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ightParaibunaDoSul\"/>
    </mc:Choice>
  </mc:AlternateContent>
  <xr:revisionPtr revIDLastSave="0" documentId="13_ncr:1_{6C578B60-D334-4BF2-A32C-3A56DEF654F8}" xr6:coauthVersionLast="47" xr6:coauthVersionMax="47" xr10:uidLastSave="{00000000-0000-0000-0000-000000000000}"/>
  <bookViews>
    <workbookView xWindow="-110" yWindow="-110" windowWidth="19420" windowHeight="10560" activeTab="6" xr2:uid="{00000000-000D-0000-FFFF-FFFF00000000}"/>
  </bookViews>
  <sheets>
    <sheet name="lajes" sheetId="1" r:id="rId1"/>
    <sheet name="fontes" sheetId="2" r:id="rId2"/>
    <sheet name="nilo_pecanha" sheetId="3" r:id="rId3"/>
    <sheet name="funil" sheetId="4" r:id="rId4"/>
    <sheet name="simplicio" sheetId="5" r:id="rId5"/>
    <sheet name="sobragi" sheetId="14" r:id="rId6"/>
    <sheet name="medias" sheetId="8" r:id="rId7"/>
    <sheet name="ilha_dos_pombos" sheetId="9" r:id="rId8"/>
    <sheet name="critical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I1069" i="14"/>
  <c r="H1069" i="14"/>
  <c r="I1068" i="14"/>
  <c r="H1068" i="14"/>
  <c r="I1067" i="14"/>
  <c r="H1067" i="14"/>
  <c r="I1066" i="14"/>
  <c r="H1066" i="14"/>
  <c r="I1065" i="14"/>
  <c r="H1065" i="14"/>
  <c r="I1064" i="14"/>
  <c r="H1064" i="14"/>
  <c r="I1063" i="14"/>
  <c r="H1063" i="14"/>
  <c r="I1062" i="14"/>
  <c r="H1062" i="14"/>
  <c r="I1061" i="14"/>
  <c r="H1061" i="14"/>
  <c r="I1060" i="14"/>
  <c r="H1060" i="14"/>
  <c r="I1059" i="14"/>
  <c r="H1059" i="14"/>
  <c r="I1058" i="14"/>
  <c r="H1058" i="14"/>
  <c r="I1057" i="14"/>
  <c r="H1057" i="14"/>
  <c r="I1056" i="14"/>
  <c r="H1056" i="14"/>
  <c r="I1055" i="14"/>
  <c r="H1055" i="14"/>
  <c r="I1054" i="14"/>
  <c r="H1054" i="14"/>
  <c r="I1053" i="14"/>
  <c r="H1053" i="14"/>
  <c r="I1052" i="14"/>
  <c r="H1052" i="14"/>
  <c r="I1051" i="14"/>
  <c r="H1051" i="14"/>
  <c r="I1050" i="14"/>
  <c r="H1050" i="14"/>
  <c r="I1049" i="14"/>
  <c r="H1049" i="14"/>
  <c r="I1048" i="14"/>
  <c r="H1048" i="14"/>
  <c r="I1047" i="14"/>
  <c r="H1047" i="14"/>
  <c r="I1046" i="14"/>
  <c r="H1046" i="14"/>
  <c r="I1045" i="14"/>
  <c r="H1045" i="14"/>
  <c r="I1044" i="14"/>
  <c r="H1044" i="14"/>
  <c r="I1043" i="14"/>
  <c r="H1043" i="14"/>
  <c r="I1042" i="14"/>
  <c r="H1042" i="14"/>
  <c r="I1041" i="14"/>
  <c r="H1041" i="14"/>
  <c r="I1040" i="14"/>
  <c r="H1040" i="14"/>
  <c r="I1039" i="14"/>
  <c r="H1039" i="14"/>
  <c r="I1038" i="14"/>
  <c r="H1038" i="14"/>
  <c r="I1037" i="14"/>
  <c r="H1037" i="14"/>
  <c r="I1036" i="14"/>
  <c r="H1036" i="14"/>
  <c r="I1035" i="14"/>
  <c r="H1035" i="14"/>
  <c r="I1034" i="14"/>
  <c r="H1034" i="14"/>
  <c r="I1033" i="14"/>
  <c r="H1033" i="14"/>
  <c r="I1032" i="14"/>
  <c r="H1032" i="14"/>
  <c r="I1031" i="14"/>
  <c r="H1031" i="14"/>
  <c r="I1030" i="14"/>
  <c r="H1030" i="14"/>
  <c r="I1029" i="14"/>
  <c r="H1029" i="14"/>
  <c r="I1028" i="14"/>
  <c r="H1028" i="14"/>
  <c r="I1027" i="14"/>
  <c r="H1027" i="14"/>
  <c r="I1026" i="14"/>
  <c r="H1026" i="14"/>
  <c r="I1025" i="14"/>
  <c r="H1025" i="14"/>
  <c r="I1024" i="14"/>
  <c r="H1024" i="14"/>
  <c r="I1023" i="14"/>
  <c r="H1023" i="14"/>
  <c r="I1022" i="14"/>
  <c r="H1022" i="14"/>
  <c r="I1021" i="14"/>
  <c r="H1021" i="14"/>
  <c r="I1020" i="14"/>
  <c r="H1020" i="14"/>
  <c r="I1019" i="14"/>
  <c r="H1019" i="14"/>
  <c r="I1018" i="14"/>
  <c r="H1018" i="14"/>
  <c r="I1017" i="14"/>
  <c r="H1017" i="14"/>
  <c r="I1016" i="14"/>
  <c r="H1016" i="14"/>
  <c r="I1015" i="14"/>
  <c r="H1015" i="14"/>
  <c r="I1014" i="14"/>
  <c r="H1014" i="14"/>
  <c r="I1013" i="14"/>
  <c r="H1013" i="14"/>
  <c r="I1012" i="14"/>
  <c r="H1012" i="14"/>
  <c r="I1011" i="14"/>
  <c r="H1011" i="14"/>
  <c r="I1010" i="14"/>
  <c r="H1010" i="14"/>
  <c r="I1009" i="14"/>
  <c r="H1009" i="14"/>
  <c r="I1008" i="14"/>
  <c r="H1008" i="14"/>
  <c r="I1007" i="14"/>
  <c r="H1007" i="14"/>
  <c r="I1006" i="14"/>
  <c r="H1006" i="14"/>
  <c r="I1005" i="14"/>
  <c r="H1005" i="14"/>
  <c r="I1004" i="14"/>
  <c r="H1004" i="14"/>
  <c r="I1003" i="14"/>
  <c r="H1003" i="14"/>
  <c r="I1002" i="14"/>
  <c r="H1002" i="14"/>
  <c r="I1001" i="14"/>
  <c r="H1001" i="14"/>
  <c r="I1000" i="14"/>
  <c r="H1000" i="14"/>
  <c r="I999" i="14"/>
  <c r="H999" i="14"/>
  <c r="I998" i="14"/>
  <c r="H998" i="14"/>
  <c r="I997" i="14"/>
  <c r="H997" i="14"/>
  <c r="I996" i="14"/>
  <c r="H996" i="14"/>
  <c r="I995" i="14"/>
  <c r="H995" i="14"/>
  <c r="I994" i="14"/>
  <c r="H994" i="14"/>
  <c r="I993" i="14"/>
  <c r="H993" i="14"/>
  <c r="I992" i="14"/>
  <c r="H992" i="14"/>
  <c r="I991" i="14"/>
  <c r="H991" i="14"/>
  <c r="I990" i="14"/>
  <c r="H990" i="14"/>
  <c r="I989" i="14"/>
  <c r="H989" i="14"/>
  <c r="I988" i="14"/>
  <c r="H988" i="14"/>
  <c r="I987" i="14"/>
  <c r="H987" i="14"/>
  <c r="I986" i="14"/>
  <c r="H986" i="14"/>
  <c r="I985" i="14"/>
  <c r="H985" i="14"/>
  <c r="I984" i="14"/>
  <c r="H984" i="14"/>
  <c r="I983" i="14"/>
  <c r="H983" i="14"/>
  <c r="I982" i="14"/>
  <c r="H982" i="14"/>
  <c r="I981" i="14"/>
  <c r="H981" i="14"/>
  <c r="I980" i="14"/>
  <c r="H980" i="14"/>
  <c r="I979" i="14"/>
  <c r="H979" i="14"/>
  <c r="I978" i="14"/>
  <c r="H978" i="14"/>
  <c r="I977" i="14"/>
  <c r="H977" i="14"/>
  <c r="I976" i="14"/>
  <c r="H976" i="14"/>
  <c r="I975" i="14"/>
  <c r="H975" i="14"/>
  <c r="I974" i="14"/>
  <c r="H974" i="14"/>
  <c r="I973" i="14"/>
  <c r="H973" i="14"/>
  <c r="I972" i="14"/>
  <c r="H972" i="14"/>
  <c r="I971" i="14"/>
  <c r="H971" i="14"/>
  <c r="I970" i="14"/>
  <c r="H970" i="14"/>
  <c r="I969" i="14"/>
  <c r="H969" i="14"/>
  <c r="I968" i="14"/>
  <c r="H968" i="14"/>
  <c r="I967" i="14"/>
  <c r="H967" i="14"/>
  <c r="I966" i="14"/>
  <c r="H966" i="14"/>
  <c r="I965" i="14"/>
  <c r="H965" i="14"/>
  <c r="I964" i="14"/>
  <c r="H964" i="14"/>
  <c r="I963" i="14"/>
  <c r="H963" i="14"/>
  <c r="I962" i="14"/>
  <c r="H962" i="14"/>
  <c r="I961" i="14"/>
  <c r="H961" i="14"/>
  <c r="I960" i="14"/>
  <c r="H960" i="14"/>
  <c r="I959" i="14"/>
  <c r="H959" i="14"/>
  <c r="I958" i="14"/>
  <c r="H958" i="14"/>
  <c r="I957" i="14"/>
  <c r="H957" i="14"/>
  <c r="I956" i="14"/>
  <c r="H956" i="14"/>
  <c r="I955" i="14"/>
  <c r="H955" i="14"/>
  <c r="I954" i="14"/>
  <c r="H954" i="14"/>
  <c r="I953" i="14"/>
  <c r="H953" i="14"/>
  <c r="I952" i="14"/>
  <c r="H952" i="14"/>
  <c r="I951" i="14"/>
  <c r="H951" i="14"/>
  <c r="I950" i="14"/>
  <c r="H950" i="14"/>
  <c r="I949" i="14"/>
  <c r="H949" i="14"/>
  <c r="I948" i="14"/>
  <c r="H948" i="14"/>
  <c r="I947" i="14"/>
  <c r="H947" i="14"/>
  <c r="I946" i="14"/>
  <c r="H946" i="14"/>
  <c r="I945" i="14"/>
  <c r="H945" i="14"/>
  <c r="I944" i="14"/>
  <c r="H944" i="14"/>
  <c r="I943" i="14"/>
  <c r="H943" i="14"/>
  <c r="I942" i="14"/>
  <c r="H942" i="14"/>
  <c r="I941" i="14"/>
  <c r="H941" i="14"/>
  <c r="I940" i="14"/>
  <c r="H940" i="14"/>
  <c r="I939" i="14"/>
  <c r="H939" i="14"/>
  <c r="I938" i="14"/>
  <c r="H938" i="14"/>
  <c r="I937" i="14"/>
  <c r="H937" i="14"/>
  <c r="I936" i="14"/>
  <c r="H936" i="14"/>
  <c r="I935" i="14"/>
  <c r="H935" i="14"/>
  <c r="I934" i="14"/>
  <c r="H934" i="14"/>
  <c r="I933" i="14"/>
  <c r="H933" i="14"/>
  <c r="I932" i="14"/>
  <c r="H932" i="14"/>
  <c r="I931" i="14"/>
  <c r="H931" i="14"/>
  <c r="I930" i="14"/>
  <c r="H930" i="14"/>
  <c r="I929" i="14"/>
  <c r="H929" i="14"/>
  <c r="I928" i="14"/>
  <c r="H928" i="14"/>
  <c r="I927" i="14"/>
  <c r="H927" i="14"/>
  <c r="I926" i="14"/>
  <c r="H926" i="14"/>
  <c r="I925" i="14"/>
  <c r="H925" i="14"/>
  <c r="I924" i="14"/>
  <c r="H924" i="14"/>
  <c r="I923" i="14"/>
  <c r="H923" i="14"/>
  <c r="I922" i="14"/>
  <c r="H922" i="14"/>
  <c r="I921" i="14"/>
  <c r="H921" i="14"/>
  <c r="I920" i="14"/>
  <c r="H920" i="14"/>
  <c r="I919" i="14"/>
  <c r="H919" i="14"/>
  <c r="I918" i="14"/>
  <c r="H918" i="14"/>
  <c r="I917" i="14"/>
  <c r="H917" i="14"/>
  <c r="I916" i="14"/>
  <c r="H916" i="14"/>
  <c r="I915" i="14"/>
  <c r="H915" i="14"/>
  <c r="I914" i="14"/>
  <c r="H914" i="14"/>
  <c r="I913" i="14"/>
  <c r="H913" i="14"/>
  <c r="I912" i="14"/>
  <c r="H912" i="14"/>
  <c r="I911" i="14"/>
  <c r="H911" i="14"/>
  <c r="I910" i="14"/>
  <c r="H910" i="14"/>
  <c r="I909" i="14"/>
  <c r="H909" i="14"/>
  <c r="I908" i="14"/>
  <c r="H908" i="14"/>
  <c r="I907" i="14"/>
  <c r="H907" i="14"/>
  <c r="I906" i="14"/>
  <c r="H906" i="14"/>
  <c r="I905" i="14"/>
  <c r="H905" i="14"/>
  <c r="I904" i="14"/>
  <c r="H904" i="14"/>
  <c r="I903" i="14"/>
  <c r="H903" i="14"/>
  <c r="I902" i="14"/>
  <c r="H902" i="14"/>
  <c r="I901" i="14"/>
  <c r="H901" i="14"/>
  <c r="I900" i="14"/>
  <c r="H900" i="14"/>
  <c r="I899" i="14"/>
  <c r="H899" i="14"/>
  <c r="I898" i="14"/>
  <c r="H898" i="14"/>
  <c r="I897" i="14"/>
  <c r="H897" i="14"/>
  <c r="I896" i="14"/>
  <c r="H896" i="14"/>
  <c r="I895" i="14"/>
  <c r="H895" i="14"/>
  <c r="I894" i="14"/>
  <c r="H894" i="14"/>
  <c r="I893" i="14"/>
  <c r="H893" i="14"/>
  <c r="I892" i="14"/>
  <c r="H892" i="14"/>
  <c r="I891" i="14"/>
  <c r="H891" i="14"/>
  <c r="I890" i="14"/>
  <c r="H890" i="14"/>
  <c r="I889" i="14"/>
  <c r="H889" i="14"/>
  <c r="I888" i="14"/>
  <c r="H888" i="14"/>
  <c r="I887" i="14"/>
  <c r="H887" i="14"/>
  <c r="I886" i="14"/>
  <c r="H886" i="14"/>
  <c r="I885" i="14"/>
  <c r="H885" i="14"/>
  <c r="I884" i="14"/>
  <c r="H884" i="14"/>
  <c r="I883" i="14"/>
  <c r="H883" i="14"/>
  <c r="I882" i="14"/>
  <c r="H882" i="14"/>
  <c r="I881" i="14"/>
  <c r="H881" i="14"/>
  <c r="I880" i="14"/>
  <c r="H880" i="14"/>
  <c r="I879" i="14"/>
  <c r="H879" i="14"/>
  <c r="I878" i="14"/>
  <c r="H878" i="14"/>
  <c r="I877" i="14"/>
  <c r="H877" i="14"/>
  <c r="I876" i="14"/>
  <c r="H876" i="14"/>
  <c r="I875" i="14"/>
  <c r="H875" i="14"/>
  <c r="I874" i="14"/>
  <c r="H874" i="14"/>
  <c r="I873" i="14"/>
  <c r="H873" i="14"/>
  <c r="I872" i="14"/>
  <c r="H872" i="14"/>
  <c r="I871" i="14"/>
  <c r="H871" i="14"/>
  <c r="I870" i="14"/>
  <c r="H870" i="14"/>
  <c r="I869" i="14"/>
  <c r="H869" i="14"/>
  <c r="I868" i="14"/>
  <c r="H868" i="14"/>
  <c r="I867" i="14"/>
  <c r="H867" i="14"/>
  <c r="I866" i="14"/>
  <c r="H866" i="14"/>
  <c r="I865" i="14"/>
  <c r="H865" i="14"/>
  <c r="I864" i="14"/>
  <c r="H864" i="14"/>
  <c r="I863" i="14"/>
  <c r="H863" i="14"/>
  <c r="I862" i="14"/>
  <c r="H862" i="14"/>
  <c r="I861" i="14"/>
  <c r="H861" i="14"/>
  <c r="I860" i="14"/>
  <c r="H860" i="14"/>
  <c r="I859" i="14"/>
  <c r="H859" i="14"/>
  <c r="I858" i="14"/>
  <c r="H858" i="14"/>
  <c r="I857" i="14"/>
  <c r="H857" i="14"/>
  <c r="I856" i="14"/>
  <c r="H856" i="14"/>
  <c r="I855" i="14"/>
  <c r="H855" i="14"/>
  <c r="I854" i="14"/>
  <c r="H854" i="14"/>
  <c r="I853" i="14"/>
  <c r="H853" i="14"/>
  <c r="I852" i="14"/>
  <c r="H852" i="14"/>
  <c r="I851" i="14"/>
  <c r="H851" i="14"/>
  <c r="I850" i="14"/>
  <c r="H850" i="14"/>
  <c r="I849" i="14"/>
  <c r="H849" i="14"/>
  <c r="I848" i="14"/>
  <c r="H848" i="14"/>
  <c r="I847" i="14"/>
  <c r="H847" i="14"/>
  <c r="I846" i="14"/>
  <c r="H846" i="14"/>
  <c r="I845" i="14"/>
  <c r="H845" i="14"/>
  <c r="I844" i="14"/>
  <c r="H844" i="14"/>
  <c r="I843" i="14"/>
  <c r="H843" i="14"/>
  <c r="I842" i="14"/>
  <c r="H842" i="14"/>
  <c r="I841" i="14"/>
  <c r="H841" i="14"/>
  <c r="I840" i="14"/>
  <c r="H840" i="14"/>
  <c r="I839" i="14"/>
  <c r="H839" i="14"/>
  <c r="I838" i="14"/>
  <c r="H838" i="14"/>
  <c r="I837" i="14"/>
  <c r="H837" i="14"/>
  <c r="I836" i="14"/>
  <c r="H836" i="14"/>
  <c r="I835" i="14"/>
  <c r="H835" i="14"/>
  <c r="I834" i="14"/>
  <c r="H834" i="14"/>
  <c r="I833" i="14"/>
  <c r="H833" i="14"/>
  <c r="I832" i="14"/>
  <c r="H832" i="14"/>
  <c r="I831" i="14"/>
  <c r="H831" i="14"/>
  <c r="I830" i="14"/>
  <c r="H830" i="14"/>
  <c r="I829" i="14"/>
  <c r="H829" i="14"/>
  <c r="I828" i="14"/>
  <c r="H828" i="14"/>
  <c r="I827" i="14"/>
  <c r="H827" i="14"/>
  <c r="I826" i="14"/>
  <c r="H826" i="14"/>
  <c r="I825" i="14"/>
  <c r="H825" i="14"/>
  <c r="I824" i="14"/>
  <c r="H824" i="14"/>
  <c r="I823" i="14"/>
  <c r="H823" i="14"/>
  <c r="I822" i="14"/>
  <c r="H822" i="14"/>
  <c r="I821" i="14"/>
  <c r="H821" i="14"/>
  <c r="I820" i="14"/>
  <c r="H820" i="14"/>
  <c r="I819" i="14"/>
  <c r="H819" i="14"/>
  <c r="I818" i="14"/>
  <c r="H818" i="14"/>
  <c r="I817" i="14"/>
  <c r="H817" i="14"/>
  <c r="I816" i="14"/>
  <c r="H816" i="14"/>
  <c r="I815" i="14"/>
  <c r="H815" i="14"/>
  <c r="I814" i="14"/>
  <c r="H814" i="14"/>
  <c r="I813" i="14"/>
  <c r="H813" i="14"/>
  <c r="I812" i="14"/>
  <c r="H812" i="14"/>
  <c r="I811" i="14"/>
  <c r="H811" i="14"/>
  <c r="I810" i="14"/>
  <c r="H810" i="14"/>
  <c r="I809" i="14"/>
  <c r="H809" i="14"/>
  <c r="I808" i="14"/>
  <c r="H808" i="14"/>
  <c r="I807" i="14"/>
  <c r="H807" i="14"/>
  <c r="I806" i="14"/>
  <c r="H806" i="14"/>
  <c r="I805" i="14"/>
  <c r="H805" i="14"/>
  <c r="I804" i="14"/>
  <c r="H804" i="14"/>
  <c r="I803" i="14"/>
  <c r="H803" i="14"/>
  <c r="I802" i="14"/>
  <c r="H802" i="14"/>
  <c r="I801" i="14"/>
  <c r="H801" i="14"/>
  <c r="I800" i="14"/>
  <c r="H800" i="14"/>
  <c r="I799" i="14"/>
  <c r="H799" i="14"/>
  <c r="I798" i="14"/>
  <c r="H798" i="14"/>
  <c r="I797" i="14"/>
  <c r="H797" i="14"/>
  <c r="I796" i="14"/>
  <c r="H796" i="14"/>
  <c r="I795" i="14"/>
  <c r="H795" i="14"/>
  <c r="I794" i="14"/>
  <c r="H794" i="14"/>
  <c r="I793" i="14"/>
  <c r="H793" i="14"/>
  <c r="I792" i="14"/>
  <c r="H792" i="14"/>
  <c r="I791" i="14"/>
  <c r="H791" i="14"/>
  <c r="I790" i="14"/>
  <c r="H790" i="14"/>
  <c r="I789" i="14"/>
  <c r="H789" i="14"/>
  <c r="I788" i="14"/>
  <c r="H788" i="14"/>
  <c r="I787" i="14"/>
  <c r="H787" i="14"/>
  <c r="I786" i="14"/>
  <c r="H786" i="14"/>
  <c r="I785" i="14"/>
  <c r="H785" i="14"/>
  <c r="I784" i="14"/>
  <c r="H784" i="14"/>
  <c r="I783" i="14"/>
  <c r="H783" i="14"/>
  <c r="I782" i="14"/>
  <c r="H782" i="14"/>
  <c r="I781" i="14"/>
  <c r="H781" i="14"/>
  <c r="I780" i="14"/>
  <c r="H780" i="14"/>
  <c r="I779" i="14"/>
  <c r="H779" i="14"/>
  <c r="I778" i="14"/>
  <c r="H778" i="14"/>
  <c r="I777" i="14"/>
  <c r="H777" i="14"/>
  <c r="I776" i="14"/>
  <c r="H776" i="14"/>
  <c r="I775" i="14"/>
  <c r="H775" i="14"/>
  <c r="I774" i="14"/>
  <c r="H774" i="14"/>
  <c r="I773" i="14"/>
  <c r="H773" i="14"/>
  <c r="I772" i="14"/>
  <c r="H772" i="14"/>
  <c r="I771" i="14"/>
  <c r="H771" i="14"/>
  <c r="I770" i="14"/>
  <c r="H770" i="14"/>
  <c r="I769" i="14"/>
  <c r="H769" i="14"/>
  <c r="I768" i="14"/>
  <c r="H768" i="14"/>
  <c r="I767" i="14"/>
  <c r="H767" i="14"/>
  <c r="I766" i="14"/>
  <c r="H766" i="14"/>
  <c r="I765" i="14"/>
  <c r="H765" i="14"/>
  <c r="I764" i="14"/>
  <c r="H764" i="14"/>
  <c r="I763" i="14"/>
  <c r="H763" i="14"/>
  <c r="I762" i="14"/>
  <c r="H762" i="14"/>
  <c r="I761" i="14"/>
  <c r="H761" i="14"/>
  <c r="I760" i="14"/>
  <c r="H760" i="14"/>
  <c r="I759" i="14"/>
  <c r="H759" i="14"/>
  <c r="I758" i="14"/>
  <c r="H758" i="14"/>
  <c r="I757" i="14"/>
  <c r="H757" i="14"/>
  <c r="I756" i="14"/>
  <c r="H756" i="14"/>
  <c r="I755" i="14"/>
  <c r="H755" i="14"/>
  <c r="I754" i="14"/>
  <c r="H754" i="14"/>
  <c r="I753" i="14"/>
  <c r="H753" i="14"/>
  <c r="I752" i="14"/>
  <c r="H752" i="14"/>
  <c r="I751" i="14"/>
  <c r="H751" i="14"/>
  <c r="I750" i="14"/>
  <c r="H750" i="14"/>
  <c r="I749" i="14"/>
  <c r="H749" i="14"/>
  <c r="I748" i="14"/>
  <c r="H748" i="14"/>
  <c r="I747" i="14"/>
  <c r="H747" i="14"/>
  <c r="I746" i="14"/>
  <c r="H746" i="14"/>
  <c r="I745" i="14"/>
  <c r="H745" i="14"/>
  <c r="I744" i="14"/>
  <c r="H744" i="14"/>
  <c r="I743" i="14"/>
  <c r="H743" i="14"/>
  <c r="I742" i="14"/>
  <c r="H742" i="14"/>
  <c r="I741" i="14"/>
  <c r="H741" i="14"/>
  <c r="I740" i="14"/>
  <c r="H740" i="14"/>
  <c r="I739" i="14"/>
  <c r="H739" i="14"/>
  <c r="I738" i="14"/>
  <c r="H738" i="14"/>
  <c r="I737" i="14"/>
  <c r="H737" i="14"/>
  <c r="I736" i="14"/>
  <c r="H736" i="14"/>
  <c r="I735" i="14"/>
  <c r="H735" i="14"/>
  <c r="I734" i="14"/>
  <c r="H734" i="14"/>
  <c r="I733" i="14"/>
  <c r="H733" i="14"/>
  <c r="I732" i="14"/>
  <c r="H732" i="14"/>
  <c r="I731" i="14"/>
  <c r="H731" i="14"/>
  <c r="I730" i="14"/>
  <c r="H730" i="14"/>
  <c r="I729" i="14"/>
  <c r="H729" i="14"/>
  <c r="I728" i="14"/>
  <c r="H728" i="14"/>
  <c r="I727" i="14"/>
  <c r="H727" i="14"/>
  <c r="I726" i="14"/>
  <c r="H726" i="14"/>
  <c r="I725" i="14"/>
  <c r="H725" i="14"/>
  <c r="I724" i="14"/>
  <c r="H724" i="14"/>
  <c r="I723" i="14"/>
  <c r="H723" i="14"/>
  <c r="I722" i="14"/>
  <c r="H722" i="14"/>
  <c r="I721" i="14"/>
  <c r="H721" i="14"/>
  <c r="I720" i="14"/>
  <c r="H720" i="14"/>
  <c r="I719" i="14"/>
  <c r="H719" i="14"/>
  <c r="I718" i="14"/>
  <c r="H718" i="14"/>
  <c r="I717" i="14"/>
  <c r="H717" i="14"/>
  <c r="I716" i="14"/>
  <c r="H716" i="14"/>
  <c r="I715" i="14"/>
  <c r="H715" i="14"/>
  <c r="I714" i="14"/>
  <c r="H714" i="14"/>
  <c r="I713" i="14"/>
  <c r="H713" i="14"/>
  <c r="I712" i="14"/>
  <c r="H712" i="14"/>
  <c r="I711" i="14"/>
  <c r="H711" i="14"/>
  <c r="I710" i="14"/>
  <c r="H710" i="14"/>
  <c r="I709" i="14"/>
  <c r="H709" i="14"/>
  <c r="I708" i="14"/>
  <c r="H708" i="14"/>
  <c r="I707" i="14"/>
  <c r="H707" i="14"/>
  <c r="I706" i="14"/>
  <c r="H706" i="14"/>
  <c r="I705" i="14"/>
  <c r="H705" i="14"/>
  <c r="I704" i="14"/>
  <c r="H704" i="14"/>
  <c r="I703" i="14"/>
  <c r="H703" i="14"/>
  <c r="I702" i="14"/>
  <c r="H702" i="14"/>
  <c r="I701" i="14"/>
  <c r="H701" i="14"/>
  <c r="I700" i="14"/>
  <c r="H700" i="14"/>
  <c r="I699" i="14"/>
  <c r="H699" i="14"/>
  <c r="I698" i="14"/>
  <c r="H698" i="14"/>
  <c r="I697" i="14"/>
  <c r="H697" i="14"/>
  <c r="I696" i="14"/>
  <c r="H696" i="14"/>
  <c r="I695" i="14"/>
  <c r="H695" i="14"/>
  <c r="I694" i="14"/>
  <c r="H694" i="14"/>
  <c r="I693" i="14"/>
  <c r="H693" i="14"/>
  <c r="I692" i="14"/>
  <c r="H692" i="14"/>
  <c r="I691" i="14"/>
  <c r="H691" i="14"/>
  <c r="I690" i="14"/>
  <c r="H690" i="14"/>
  <c r="I689" i="14"/>
  <c r="H689" i="14"/>
  <c r="I688" i="14"/>
  <c r="H688" i="14"/>
  <c r="I687" i="14"/>
  <c r="H687" i="14"/>
  <c r="I686" i="14"/>
  <c r="H686" i="14"/>
  <c r="I685" i="14"/>
  <c r="H685" i="14"/>
  <c r="I684" i="14"/>
  <c r="H684" i="14"/>
  <c r="I683" i="14"/>
  <c r="H683" i="14"/>
  <c r="I682" i="14"/>
  <c r="H682" i="14"/>
  <c r="I681" i="14"/>
  <c r="H681" i="14"/>
  <c r="I680" i="14"/>
  <c r="H680" i="14"/>
  <c r="I679" i="14"/>
  <c r="H679" i="14"/>
  <c r="I678" i="14"/>
  <c r="H678" i="14"/>
  <c r="I677" i="14"/>
  <c r="H677" i="14"/>
  <c r="I676" i="14"/>
  <c r="H676" i="14"/>
  <c r="I675" i="14"/>
  <c r="H675" i="14"/>
  <c r="I674" i="14"/>
  <c r="H674" i="14"/>
  <c r="I673" i="14"/>
  <c r="H673" i="14"/>
  <c r="I672" i="14"/>
  <c r="H672" i="14"/>
  <c r="I671" i="14"/>
  <c r="H671" i="14"/>
  <c r="I670" i="14"/>
  <c r="H670" i="14"/>
  <c r="I669" i="14"/>
  <c r="H669" i="14"/>
  <c r="I668" i="14"/>
  <c r="H668" i="14"/>
  <c r="I667" i="14"/>
  <c r="H667" i="14"/>
  <c r="I666" i="14"/>
  <c r="H666" i="14"/>
  <c r="I665" i="14"/>
  <c r="H665" i="14"/>
  <c r="I664" i="14"/>
  <c r="H664" i="14"/>
  <c r="I663" i="14"/>
  <c r="H663" i="14"/>
  <c r="I662" i="14"/>
  <c r="H662" i="14"/>
  <c r="I661" i="14"/>
  <c r="H661" i="14"/>
  <c r="I660" i="14"/>
  <c r="H660" i="14"/>
  <c r="I659" i="14"/>
  <c r="H659" i="14"/>
  <c r="I658" i="14"/>
  <c r="H658" i="14"/>
  <c r="I657" i="14"/>
  <c r="H657" i="14"/>
  <c r="I656" i="14"/>
  <c r="H656" i="14"/>
  <c r="I655" i="14"/>
  <c r="H655" i="14"/>
  <c r="I654" i="14"/>
  <c r="H654" i="14"/>
  <c r="I653" i="14"/>
  <c r="H653" i="14"/>
  <c r="I652" i="14"/>
  <c r="H652" i="14"/>
  <c r="I651" i="14"/>
  <c r="H651" i="14"/>
  <c r="I650" i="14"/>
  <c r="H650" i="14"/>
  <c r="I649" i="14"/>
  <c r="H649" i="14"/>
  <c r="I648" i="14"/>
  <c r="H648" i="14"/>
  <c r="I647" i="14"/>
  <c r="H647" i="14"/>
  <c r="I646" i="14"/>
  <c r="H646" i="14"/>
  <c r="I645" i="14"/>
  <c r="H645" i="14"/>
  <c r="I644" i="14"/>
  <c r="H644" i="14"/>
  <c r="I643" i="14"/>
  <c r="H643" i="14"/>
  <c r="I642" i="14"/>
  <c r="H642" i="14"/>
  <c r="I641" i="14"/>
  <c r="H641" i="14"/>
  <c r="I640" i="14"/>
  <c r="H640" i="14"/>
  <c r="I639" i="14"/>
  <c r="H639" i="14"/>
  <c r="I638" i="14"/>
  <c r="H638" i="14"/>
  <c r="I637" i="14"/>
  <c r="H637" i="14"/>
  <c r="I636" i="14"/>
  <c r="H636" i="14"/>
  <c r="I635" i="14"/>
  <c r="H635" i="14"/>
  <c r="I634" i="14"/>
  <c r="H634" i="14"/>
  <c r="I633" i="14"/>
  <c r="H633" i="14"/>
  <c r="I632" i="14"/>
  <c r="H632" i="14"/>
  <c r="I631" i="14"/>
  <c r="H631" i="14"/>
  <c r="I630" i="14"/>
  <c r="H630" i="14"/>
  <c r="I629" i="14"/>
  <c r="H629" i="14"/>
  <c r="I628" i="14"/>
  <c r="H628" i="14"/>
  <c r="I627" i="14"/>
  <c r="H627" i="14"/>
  <c r="I626" i="14"/>
  <c r="H626" i="14"/>
  <c r="I625" i="14"/>
  <c r="H625" i="14"/>
  <c r="I624" i="14"/>
  <c r="H624" i="14"/>
  <c r="I623" i="14"/>
  <c r="H623" i="14"/>
  <c r="I622" i="14"/>
  <c r="H622" i="14"/>
  <c r="I621" i="14"/>
  <c r="H621" i="14"/>
  <c r="I620" i="14"/>
  <c r="H620" i="14"/>
  <c r="I619" i="14"/>
  <c r="H619" i="14"/>
  <c r="I618" i="14"/>
  <c r="H618" i="14"/>
  <c r="I617" i="14"/>
  <c r="H617" i="14"/>
  <c r="I616" i="14"/>
  <c r="H616" i="14"/>
  <c r="I615" i="14"/>
  <c r="H615" i="14"/>
  <c r="I614" i="14"/>
  <c r="H614" i="14"/>
  <c r="I613" i="14"/>
  <c r="H613" i="14"/>
  <c r="I612" i="14"/>
  <c r="H612" i="14"/>
  <c r="I611" i="14"/>
  <c r="H611" i="14"/>
  <c r="I610" i="14"/>
  <c r="H610" i="14"/>
  <c r="I609" i="14"/>
  <c r="H609" i="14"/>
  <c r="I608" i="14"/>
  <c r="H608" i="14"/>
  <c r="I607" i="14"/>
  <c r="H607" i="14"/>
  <c r="I606" i="14"/>
  <c r="H606" i="14"/>
  <c r="I605" i="14"/>
  <c r="H605" i="14"/>
  <c r="I604" i="14"/>
  <c r="H604" i="14"/>
  <c r="I603" i="14"/>
  <c r="H603" i="14"/>
  <c r="I602" i="14"/>
  <c r="H602" i="14"/>
  <c r="I601" i="14"/>
  <c r="H601" i="14"/>
  <c r="I600" i="14"/>
  <c r="H600" i="14"/>
  <c r="I599" i="14"/>
  <c r="H599" i="14"/>
  <c r="I598" i="14"/>
  <c r="H598" i="14"/>
  <c r="I597" i="14"/>
  <c r="H597" i="14"/>
  <c r="I596" i="14"/>
  <c r="H596" i="14"/>
  <c r="I595" i="14"/>
  <c r="H595" i="14"/>
  <c r="I594" i="14"/>
  <c r="H594" i="14"/>
  <c r="I593" i="14"/>
  <c r="H593" i="14"/>
  <c r="I592" i="14"/>
  <c r="H592" i="14"/>
  <c r="I591" i="14"/>
  <c r="H591" i="14"/>
  <c r="I590" i="14"/>
  <c r="H590" i="14"/>
  <c r="I589" i="14"/>
  <c r="H589" i="14"/>
  <c r="I588" i="14"/>
  <c r="H588" i="14"/>
  <c r="I587" i="14"/>
  <c r="H587" i="14"/>
  <c r="I586" i="14"/>
  <c r="H586" i="14"/>
  <c r="I585" i="14"/>
  <c r="H585" i="14"/>
  <c r="I584" i="14"/>
  <c r="H584" i="14"/>
  <c r="I583" i="14"/>
  <c r="H583" i="14"/>
  <c r="I582" i="14"/>
  <c r="H582" i="14"/>
  <c r="I581" i="14"/>
  <c r="H581" i="14"/>
  <c r="I580" i="14"/>
  <c r="H580" i="14"/>
  <c r="I579" i="14"/>
  <c r="H579" i="14"/>
  <c r="I578" i="14"/>
  <c r="H578" i="14"/>
  <c r="I577" i="14"/>
  <c r="H577" i="14"/>
  <c r="I576" i="14"/>
  <c r="H576" i="14"/>
  <c r="I575" i="14"/>
  <c r="H575" i="14"/>
  <c r="I574" i="14"/>
  <c r="H574" i="14"/>
  <c r="I573" i="14"/>
  <c r="H573" i="14"/>
  <c r="I572" i="14"/>
  <c r="H572" i="14"/>
  <c r="I571" i="14"/>
  <c r="H571" i="14"/>
  <c r="I570" i="14"/>
  <c r="H570" i="14"/>
  <c r="I569" i="14"/>
  <c r="H569" i="14"/>
  <c r="I568" i="14"/>
  <c r="H568" i="14"/>
  <c r="I567" i="14"/>
  <c r="H567" i="14"/>
  <c r="I566" i="14"/>
  <c r="H566" i="14"/>
  <c r="I565" i="14"/>
  <c r="H565" i="14"/>
  <c r="I564" i="14"/>
  <c r="H564" i="14"/>
  <c r="I563" i="14"/>
  <c r="H563" i="14"/>
  <c r="I562" i="14"/>
  <c r="H562" i="14"/>
  <c r="I561" i="14"/>
  <c r="H561" i="14"/>
  <c r="I560" i="14"/>
  <c r="H560" i="14"/>
  <c r="I559" i="14"/>
  <c r="H559" i="14"/>
  <c r="I558" i="14"/>
  <c r="H558" i="14"/>
  <c r="I557" i="14"/>
  <c r="H557" i="14"/>
  <c r="I556" i="14"/>
  <c r="H556" i="14"/>
  <c r="I555" i="14"/>
  <c r="H555" i="14"/>
  <c r="I554" i="14"/>
  <c r="H554" i="14"/>
  <c r="I553" i="14"/>
  <c r="H553" i="14"/>
  <c r="I552" i="14"/>
  <c r="H552" i="14"/>
  <c r="I551" i="14"/>
  <c r="H551" i="14"/>
  <c r="I550" i="14"/>
  <c r="H550" i="14"/>
  <c r="I549" i="14"/>
  <c r="H549" i="14"/>
  <c r="I548" i="14"/>
  <c r="H548" i="14"/>
  <c r="I547" i="14"/>
  <c r="H547" i="14"/>
  <c r="I546" i="14"/>
  <c r="H546" i="14"/>
  <c r="I545" i="14"/>
  <c r="H545" i="14"/>
  <c r="I544" i="14"/>
  <c r="H544" i="14"/>
  <c r="I543" i="14"/>
  <c r="H543" i="14"/>
  <c r="I542" i="14"/>
  <c r="H542" i="14"/>
  <c r="I541" i="14"/>
  <c r="H541" i="14"/>
  <c r="I540" i="14"/>
  <c r="H540" i="14"/>
  <c r="I539" i="14"/>
  <c r="H539" i="14"/>
  <c r="I538" i="14"/>
  <c r="H538" i="14"/>
  <c r="I537" i="14"/>
  <c r="H537" i="14"/>
  <c r="I536" i="14"/>
  <c r="H536" i="14"/>
  <c r="I535" i="14"/>
  <c r="H535" i="14"/>
  <c r="I534" i="14"/>
  <c r="H534" i="14"/>
  <c r="I533" i="14"/>
  <c r="H533" i="14"/>
  <c r="I532" i="14"/>
  <c r="H532" i="14"/>
  <c r="I531" i="14"/>
  <c r="H531" i="14"/>
  <c r="I530" i="14"/>
  <c r="H530" i="14"/>
  <c r="I529" i="14"/>
  <c r="H529" i="14"/>
  <c r="I528" i="14"/>
  <c r="H528" i="14"/>
  <c r="I527" i="14"/>
  <c r="H527" i="14"/>
  <c r="I526" i="14"/>
  <c r="H526" i="14"/>
  <c r="I525" i="14"/>
  <c r="H525" i="14"/>
  <c r="I524" i="14"/>
  <c r="H524" i="14"/>
  <c r="I523" i="14"/>
  <c r="H523" i="14"/>
  <c r="I522" i="14"/>
  <c r="H522" i="14"/>
  <c r="I521" i="14"/>
  <c r="H521" i="14"/>
  <c r="I520" i="14"/>
  <c r="H520" i="14"/>
  <c r="I519" i="14"/>
  <c r="H519" i="14"/>
  <c r="I518" i="14"/>
  <c r="H518" i="14"/>
  <c r="I517" i="14"/>
  <c r="H517" i="14"/>
  <c r="I516" i="14"/>
  <c r="H516" i="14"/>
  <c r="I515" i="14"/>
  <c r="H515" i="14"/>
  <c r="I514" i="14"/>
  <c r="H514" i="14"/>
  <c r="I513" i="14"/>
  <c r="H513" i="14"/>
  <c r="I512" i="14"/>
  <c r="H512" i="14"/>
  <c r="I511" i="14"/>
  <c r="H511" i="14"/>
  <c r="I510" i="14"/>
  <c r="H510" i="14"/>
  <c r="I509" i="14"/>
  <c r="H509" i="14"/>
  <c r="I508" i="14"/>
  <c r="H508" i="14"/>
  <c r="I507" i="14"/>
  <c r="H507" i="14"/>
  <c r="I506" i="14"/>
  <c r="H506" i="14"/>
  <c r="I505" i="14"/>
  <c r="H505" i="14"/>
  <c r="I504" i="14"/>
  <c r="H504" i="14"/>
  <c r="I503" i="14"/>
  <c r="H503" i="14"/>
  <c r="I502" i="14"/>
  <c r="H502" i="14"/>
  <c r="I501" i="14"/>
  <c r="H501" i="14"/>
  <c r="I500" i="14"/>
  <c r="H500" i="14"/>
  <c r="I499" i="14"/>
  <c r="H499" i="14"/>
  <c r="I498" i="14"/>
  <c r="H498" i="14"/>
  <c r="I497" i="14"/>
  <c r="H497" i="14"/>
  <c r="I496" i="14"/>
  <c r="H496" i="14"/>
  <c r="I495" i="14"/>
  <c r="H495" i="14"/>
  <c r="I494" i="14"/>
  <c r="H494" i="14"/>
  <c r="I493" i="14"/>
  <c r="H493" i="14"/>
  <c r="I492" i="14"/>
  <c r="H492" i="14"/>
  <c r="I491" i="14"/>
  <c r="H491" i="14"/>
  <c r="I490" i="14"/>
  <c r="H490" i="14"/>
  <c r="I489" i="14"/>
  <c r="H489" i="14"/>
  <c r="I488" i="14"/>
  <c r="H488" i="14"/>
  <c r="I487" i="14"/>
  <c r="H487" i="14"/>
  <c r="I486" i="14"/>
  <c r="H486" i="14"/>
  <c r="I485" i="14"/>
  <c r="H485" i="14"/>
  <c r="I484" i="14"/>
  <c r="H484" i="14"/>
  <c r="I483" i="14"/>
  <c r="H483" i="14"/>
  <c r="I482" i="14"/>
  <c r="H482" i="14"/>
  <c r="I481" i="14"/>
  <c r="H481" i="14"/>
  <c r="I480" i="14"/>
  <c r="H480" i="14"/>
  <c r="I479" i="14"/>
  <c r="H479" i="14"/>
  <c r="I478" i="14"/>
  <c r="H478" i="14"/>
  <c r="I477" i="14"/>
  <c r="H477" i="14"/>
  <c r="I476" i="14"/>
  <c r="H476" i="14"/>
  <c r="I475" i="14"/>
  <c r="H475" i="14"/>
  <c r="I474" i="14"/>
  <c r="H474" i="14"/>
  <c r="I473" i="14"/>
  <c r="H473" i="14"/>
  <c r="I472" i="14"/>
  <c r="H472" i="14"/>
  <c r="I471" i="14"/>
  <c r="H471" i="14"/>
  <c r="I470" i="14"/>
  <c r="H470" i="14"/>
  <c r="I469" i="14"/>
  <c r="H469" i="14"/>
  <c r="I468" i="14"/>
  <c r="H468" i="14"/>
  <c r="I467" i="14"/>
  <c r="H467" i="14"/>
  <c r="I466" i="14"/>
  <c r="H466" i="14"/>
  <c r="I465" i="14"/>
  <c r="H465" i="14"/>
  <c r="I464" i="14"/>
  <c r="H464" i="14"/>
  <c r="I463" i="14"/>
  <c r="H463" i="14"/>
  <c r="I462" i="14"/>
  <c r="H462" i="14"/>
  <c r="I461" i="14"/>
  <c r="H461" i="14"/>
  <c r="I460" i="14"/>
  <c r="H460" i="14"/>
  <c r="I459" i="14"/>
  <c r="H459" i="14"/>
  <c r="I458" i="14"/>
  <c r="H458" i="14"/>
  <c r="I457" i="14"/>
  <c r="H457" i="14"/>
  <c r="I456" i="14"/>
  <c r="H456" i="14"/>
  <c r="I455" i="14"/>
  <c r="H455" i="14"/>
  <c r="I454" i="14"/>
  <c r="H454" i="14"/>
  <c r="I453" i="14"/>
  <c r="H453" i="14"/>
  <c r="I452" i="14"/>
  <c r="H452" i="14"/>
  <c r="I451" i="14"/>
  <c r="H451" i="14"/>
  <c r="I450" i="14"/>
  <c r="H450" i="14"/>
  <c r="I449" i="14"/>
  <c r="H449" i="14"/>
  <c r="I448" i="14"/>
  <c r="H448" i="14"/>
  <c r="I447" i="14"/>
  <c r="H447" i="14"/>
  <c r="I446" i="14"/>
  <c r="H446" i="14"/>
  <c r="I445" i="14"/>
  <c r="H445" i="14"/>
  <c r="I444" i="14"/>
  <c r="H444" i="14"/>
  <c r="I443" i="14"/>
  <c r="H443" i="14"/>
  <c r="I442" i="14"/>
  <c r="H442" i="14"/>
  <c r="I441" i="14"/>
  <c r="H441" i="14"/>
  <c r="I440" i="14"/>
  <c r="H440" i="14"/>
  <c r="I439" i="14"/>
  <c r="H439" i="14"/>
  <c r="I438" i="14"/>
  <c r="H438" i="14"/>
  <c r="I437" i="14"/>
  <c r="H437" i="14"/>
  <c r="I436" i="14"/>
  <c r="H436" i="14"/>
  <c r="I435" i="14"/>
  <c r="H435" i="14"/>
  <c r="I434" i="14"/>
  <c r="H434" i="14"/>
  <c r="I433" i="14"/>
  <c r="H433" i="14"/>
  <c r="I432" i="14"/>
  <c r="H432" i="14"/>
  <c r="I431" i="14"/>
  <c r="H431" i="14"/>
  <c r="I430" i="14"/>
  <c r="H430" i="14"/>
  <c r="I429" i="14"/>
  <c r="H429" i="14"/>
  <c r="I428" i="14"/>
  <c r="H428" i="14"/>
  <c r="I427" i="14"/>
  <c r="H427" i="14"/>
  <c r="I426" i="14"/>
  <c r="H426" i="14"/>
  <c r="I425" i="14"/>
  <c r="H425" i="14"/>
  <c r="I424" i="14"/>
  <c r="H424" i="14"/>
  <c r="I423" i="14"/>
  <c r="H423" i="14"/>
  <c r="I422" i="14"/>
  <c r="H422" i="14"/>
  <c r="I421" i="14"/>
  <c r="H421" i="14"/>
  <c r="I420" i="14"/>
  <c r="H420" i="14"/>
  <c r="I419" i="14"/>
  <c r="H419" i="14"/>
  <c r="I418" i="14"/>
  <c r="H418" i="14"/>
  <c r="I417" i="14"/>
  <c r="H417" i="14"/>
  <c r="I416" i="14"/>
  <c r="H416" i="14"/>
  <c r="I415" i="14"/>
  <c r="H415" i="14"/>
  <c r="I414" i="14"/>
  <c r="H414" i="14"/>
  <c r="I413" i="14"/>
  <c r="H413" i="14"/>
  <c r="I412" i="14"/>
  <c r="H412" i="14"/>
  <c r="I411" i="14"/>
  <c r="H411" i="14"/>
  <c r="I410" i="14"/>
  <c r="H410" i="14"/>
  <c r="I409" i="14"/>
  <c r="H409" i="14"/>
  <c r="I408" i="14"/>
  <c r="H408" i="14"/>
  <c r="I407" i="14"/>
  <c r="H407" i="14"/>
  <c r="I406" i="14"/>
  <c r="H406" i="14"/>
  <c r="I405" i="14"/>
  <c r="H405" i="14"/>
  <c r="I404" i="14"/>
  <c r="H404" i="14"/>
  <c r="I403" i="14"/>
  <c r="H403" i="14"/>
  <c r="I402" i="14"/>
  <c r="H402" i="14"/>
  <c r="I401" i="14"/>
  <c r="H401" i="14"/>
  <c r="I400" i="14"/>
  <c r="H400" i="14"/>
  <c r="I399" i="14"/>
  <c r="H399" i="14"/>
  <c r="I398" i="14"/>
  <c r="H398" i="14"/>
  <c r="I397" i="14"/>
  <c r="H397" i="14"/>
  <c r="I396" i="14"/>
  <c r="H396" i="14"/>
  <c r="I395" i="14"/>
  <c r="H395" i="14"/>
  <c r="I394" i="14"/>
  <c r="H394" i="14"/>
  <c r="I393" i="14"/>
  <c r="H393" i="14"/>
  <c r="I392" i="14"/>
  <c r="H392" i="14"/>
  <c r="I391" i="14"/>
  <c r="H391" i="14"/>
  <c r="I390" i="14"/>
  <c r="H390" i="14"/>
  <c r="I389" i="14"/>
  <c r="H389" i="14"/>
  <c r="I388" i="14"/>
  <c r="H388" i="14"/>
  <c r="I387" i="14"/>
  <c r="H387" i="14"/>
  <c r="I386" i="14"/>
  <c r="H386" i="14"/>
  <c r="I385" i="14"/>
  <c r="H385" i="14"/>
  <c r="I384" i="14"/>
  <c r="H384" i="14"/>
  <c r="I383" i="14"/>
  <c r="H383" i="14"/>
  <c r="I382" i="14"/>
  <c r="H382" i="14"/>
  <c r="I381" i="14"/>
  <c r="H381" i="14"/>
  <c r="I380" i="14"/>
  <c r="H380" i="14"/>
  <c r="I379" i="14"/>
  <c r="H379" i="14"/>
  <c r="I378" i="14"/>
  <c r="H378" i="14"/>
  <c r="I377" i="14"/>
  <c r="H377" i="14"/>
  <c r="I376" i="14"/>
  <c r="H376" i="14"/>
  <c r="I375" i="14"/>
  <c r="H375" i="14"/>
  <c r="I374" i="14"/>
  <c r="H374" i="14"/>
  <c r="I373" i="14"/>
  <c r="H373" i="14"/>
  <c r="I372" i="14"/>
  <c r="H372" i="14"/>
  <c r="I371" i="14"/>
  <c r="H371" i="14"/>
  <c r="I370" i="14"/>
  <c r="H370" i="14"/>
  <c r="I369" i="14"/>
  <c r="H369" i="14"/>
  <c r="I368" i="14"/>
  <c r="H368" i="14"/>
  <c r="I367" i="14"/>
  <c r="H367" i="14"/>
  <c r="I366" i="14"/>
  <c r="H366" i="14"/>
  <c r="I365" i="14"/>
  <c r="H365" i="14"/>
  <c r="I364" i="14"/>
  <c r="H364" i="14"/>
  <c r="I363" i="14"/>
  <c r="H363" i="14"/>
  <c r="I362" i="14"/>
  <c r="H362" i="14"/>
  <c r="I361" i="14"/>
  <c r="H361" i="14"/>
  <c r="I360" i="14"/>
  <c r="H360" i="14"/>
  <c r="I359" i="14"/>
  <c r="H359" i="14"/>
  <c r="I358" i="14"/>
  <c r="H358" i="14"/>
  <c r="I357" i="14"/>
  <c r="H357" i="14"/>
  <c r="I356" i="14"/>
  <c r="H356" i="14"/>
  <c r="I355" i="14"/>
  <c r="H355" i="14"/>
  <c r="I354" i="14"/>
  <c r="H354" i="14"/>
  <c r="I353" i="14"/>
  <c r="H353" i="14"/>
  <c r="I352" i="14"/>
  <c r="H352" i="14"/>
  <c r="I351" i="14"/>
  <c r="H351" i="14"/>
  <c r="I350" i="14"/>
  <c r="H350" i="14"/>
  <c r="I349" i="14"/>
  <c r="H349" i="14"/>
  <c r="I348" i="14"/>
  <c r="H348" i="14"/>
  <c r="I347" i="14"/>
  <c r="H347" i="14"/>
  <c r="I346" i="14"/>
  <c r="H346" i="14"/>
  <c r="I345" i="14"/>
  <c r="H345" i="14"/>
  <c r="I344" i="14"/>
  <c r="H344" i="14"/>
  <c r="I343" i="14"/>
  <c r="H343" i="14"/>
  <c r="I342" i="14"/>
  <c r="H342" i="14"/>
  <c r="I341" i="14"/>
  <c r="H341" i="14"/>
  <c r="I340" i="14"/>
  <c r="H340" i="14"/>
  <c r="I339" i="14"/>
  <c r="H339" i="14"/>
  <c r="I338" i="14"/>
  <c r="H338" i="14"/>
  <c r="I337" i="14"/>
  <c r="H337" i="14"/>
  <c r="I336" i="14"/>
  <c r="H336" i="14"/>
  <c r="I335" i="14"/>
  <c r="H335" i="14"/>
  <c r="I334" i="14"/>
  <c r="H334" i="14"/>
  <c r="I333" i="14"/>
  <c r="H333" i="14"/>
  <c r="I332" i="14"/>
  <c r="H332" i="14"/>
  <c r="I331" i="14"/>
  <c r="H331" i="14"/>
  <c r="I330" i="14"/>
  <c r="H330" i="14"/>
  <c r="I329" i="14"/>
  <c r="H329" i="14"/>
  <c r="I328" i="14"/>
  <c r="H328" i="14"/>
  <c r="I327" i="14"/>
  <c r="H327" i="14"/>
  <c r="I326" i="14"/>
  <c r="H326" i="14"/>
  <c r="I325" i="14"/>
  <c r="H325" i="14"/>
  <c r="I324" i="14"/>
  <c r="H324" i="14"/>
  <c r="I323" i="14"/>
  <c r="H323" i="14"/>
  <c r="I322" i="14"/>
  <c r="H322" i="14"/>
  <c r="I321" i="14"/>
  <c r="H321" i="14"/>
  <c r="I320" i="14"/>
  <c r="H320" i="14"/>
  <c r="I319" i="14"/>
  <c r="H319" i="14"/>
  <c r="I318" i="14"/>
  <c r="H318" i="14"/>
  <c r="I317" i="14"/>
  <c r="H317" i="14"/>
  <c r="I316" i="14"/>
  <c r="H316" i="14"/>
  <c r="I315" i="14"/>
  <c r="H315" i="14"/>
  <c r="I314" i="14"/>
  <c r="H314" i="14"/>
  <c r="I313" i="14"/>
  <c r="H313" i="14"/>
  <c r="I312" i="14"/>
  <c r="H312" i="14"/>
  <c r="I311" i="14"/>
  <c r="H311" i="14"/>
  <c r="I310" i="14"/>
  <c r="H310" i="14"/>
  <c r="I309" i="14"/>
  <c r="H309" i="14"/>
  <c r="I308" i="14"/>
  <c r="H308" i="14"/>
  <c r="I307" i="14"/>
  <c r="H307" i="14"/>
  <c r="I306" i="14"/>
  <c r="H306" i="14"/>
  <c r="I305" i="14"/>
  <c r="H305" i="14"/>
  <c r="I304" i="14"/>
  <c r="H304" i="14"/>
  <c r="I303" i="14"/>
  <c r="H303" i="14"/>
  <c r="I302" i="14"/>
  <c r="H302" i="14"/>
  <c r="I301" i="14"/>
  <c r="H301" i="14"/>
  <c r="I300" i="14"/>
  <c r="H300" i="14"/>
  <c r="I299" i="14"/>
  <c r="H299" i="14"/>
  <c r="I298" i="14"/>
  <c r="H298" i="14"/>
  <c r="I297" i="14"/>
  <c r="H297" i="14"/>
  <c r="I296" i="14"/>
  <c r="H296" i="14"/>
  <c r="I295" i="14"/>
  <c r="H295" i="14"/>
  <c r="I294" i="14"/>
  <c r="H294" i="14"/>
  <c r="I293" i="14"/>
  <c r="H293" i="14"/>
  <c r="I292" i="14"/>
  <c r="H292" i="14"/>
  <c r="I291" i="14"/>
  <c r="H291" i="14"/>
  <c r="I290" i="14"/>
  <c r="H290" i="14"/>
  <c r="I289" i="14"/>
  <c r="H289" i="14"/>
  <c r="I288" i="14"/>
  <c r="H288" i="14"/>
  <c r="I287" i="14"/>
  <c r="H287" i="14"/>
  <c r="I286" i="14"/>
  <c r="H286" i="14"/>
  <c r="I285" i="14"/>
  <c r="H285" i="14"/>
  <c r="I284" i="14"/>
  <c r="H284" i="14"/>
  <c r="I283" i="14"/>
  <c r="H283" i="14"/>
  <c r="I282" i="14"/>
  <c r="H282" i="14"/>
  <c r="I281" i="14"/>
  <c r="H281" i="14"/>
  <c r="I280" i="14"/>
  <c r="H280" i="14"/>
  <c r="I279" i="14"/>
  <c r="H279" i="14"/>
  <c r="I278" i="14"/>
  <c r="H278" i="14"/>
  <c r="I277" i="14"/>
  <c r="H277" i="14"/>
  <c r="I276" i="14"/>
  <c r="H276" i="14"/>
  <c r="I275" i="14"/>
  <c r="H275" i="14"/>
  <c r="I274" i="14"/>
  <c r="H274" i="14"/>
  <c r="I273" i="14"/>
  <c r="H273" i="14"/>
  <c r="I272" i="14"/>
  <c r="H272" i="14"/>
  <c r="I271" i="14"/>
  <c r="H271" i="14"/>
  <c r="I270" i="14"/>
  <c r="H270" i="14"/>
  <c r="I269" i="14"/>
  <c r="H269" i="14"/>
  <c r="I268" i="14"/>
  <c r="H268" i="14"/>
  <c r="I267" i="14"/>
  <c r="H267" i="14"/>
  <c r="I266" i="14"/>
  <c r="H266" i="14"/>
  <c r="I265" i="14"/>
  <c r="H265" i="14"/>
  <c r="I264" i="14"/>
  <c r="H264" i="14"/>
  <c r="I263" i="14"/>
  <c r="H263" i="14"/>
  <c r="I262" i="14"/>
  <c r="H262" i="14"/>
  <c r="I261" i="14"/>
  <c r="H261" i="14"/>
  <c r="I260" i="14"/>
  <c r="H260" i="14"/>
  <c r="I259" i="14"/>
  <c r="H259" i="14"/>
  <c r="I258" i="14"/>
  <c r="H258" i="14"/>
  <c r="I257" i="14"/>
  <c r="H257" i="14"/>
  <c r="I256" i="14"/>
  <c r="H256" i="14"/>
  <c r="I255" i="14"/>
  <c r="H255" i="14"/>
  <c r="I254" i="14"/>
  <c r="H254" i="14"/>
  <c r="I253" i="14"/>
  <c r="H253" i="14"/>
  <c r="I252" i="14"/>
  <c r="H252" i="14"/>
  <c r="I251" i="14"/>
  <c r="H251" i="14"/>
  <c r="I250" i="14"/>
  <c r="H250" i="14"/>
  <c r="I249" i="14"/>
  <c r="H249" i="14"/>
  <c r="I248" i="14"/>
  <c r="H248" i="14"/>
  <c r="I247" i="14"/>
  <c r="H247" i="14"/>
  <c r="I246" i="14"/>
  <c r="H246" i="14"/>
  <c r="I245" i="14"/>
  <c r="H245" i="14"/>
  <c r="I244" i="14"/>
  <c r="H244" i="14"/>
  <c r="I243" i="14"/>
  <c r="H243" i="14"/>
  <c r="I242" i="14"/>
  <c r="H242" i="14"/>
  <c r="I241" i="14"/>
  <c r="H241" i="14"/>
  <c r="I240" i="14"/>
  <c r="H240" i="14"/>
  <c r="I239" i="14"/>
  <c r="H239" i="14"/>
  <c r="I238" i="14"/>
  <c r="H238" i="14"/>
  <c r="I237" i="14"/>
  <c r="H237" i="14"/>
  <c r="I236" i="14"/>
  <c r="H236" i="14"/>
  <c r="I235" i="14"/>
  <c r="H235" i="14"/>
  <c r="I234" i="14"/>
  <c r="H234" i="14"/>
  <c r="I233" i="14"/>
  <c r="H233" i="14"/>
  <c r="I232" i="14"/>
  <c r="H232" i="14"/>
  <c r="I231" i="14"/>
  <c r="H231" i="14"/>
  <c r="I230" i="14"/>
  <c r="H230" i="14"/>
  <c r="I229" i="14"/>
  <c r="H229" i="14"/>
  <c r="I228" i="14"/>
  <c r="H228" i="14"/>
  <c r="I227" i="14"/>
  <c r="H227" i="14"/>
  <c r="I226" i="14"/>
  <c r="H226" i="14"/>
  <c r="I225" i="14"/>
  <c r="H225" i="14"/>
  <c r="I224" i="14"/>
  <c r="H224" i="14"/>
  <c r="I223" i="14"/>
  <c r="H223" i="14"/>
  <c r="I222" i="14"/>
  <c r="H222" i="14"/>
  <c r="I221" i="14"/>
  <c r="H221" i="14"/>
  <c r="I220" i="14"/>
  <c r="H220" i="14"/>
  <c r="I219" i="14"/>
  <c r="H219" i="14"/>
  <c r="I218" i="14"/>
  <c r="H218" i="14"/>
  <c r="I217" i="14"/>
  <c r="H217" i="14"/>
  <c r="I216" i="14"/>
  <c r="H216" i="14"/>
  <c r="I215" i="14"/>
  <c r="H215" i="14"/>
  <c r="I214" i="14"/>
  <c r="H214" i="14"/>
  <c r="I213" i="14"/>
  <c r="H213" i="14"/>
  <c r="I212" i="14"/>
  <c r="H212" i="14"/>
  <c r="I211" i="14"/>
  <c r="H211" i="14"/>
  <c r="I210" i="14"/>
  <c r="H210" i="14"/>
  <c r="I209" i="14"/>
  <c r="H209" i="14"/>
  <c r="I208" i="14"/>
  <c r="H208" i="14"/>
  <c r="I207" i="14"/>
  <c r="H207" i="14"/>
  <c r="I206" i="14"/>
  <c r="H206" i="14"/>
  <c r="I205" i="14"/>
  <c r="H205" i="14"/>
  <c r="I204" i="14"/>
  <c r="H204" i="14"/>
  <c r="I203" i="14"/>
  <c r="H203" i="14"/>
  <c r="I202" i="14"/>
  <c r="H202" i="14"/>
  <c r="I201" i="14"/>
  <c r="H201" i="14"/>
  <c r="I200" i="14"/>
  <c r="H200" i="14"/>
  <c r="I199" i="14"/>
  <c r="H199" i="14"/>
  <c r="I198" i="14"/>
  <c r="H198" i="14"/>
  <c r="I197" i="14"/>
  <c r="H197" i="14"/>
  <c r="I196" i="14"/>
  <c r="H196" i="14"/>
  <c r="I195" i="14"/>
  <c r="H195" i="14"/>
  <c r="I194" i="14"/>
  <c r="H194" i="14"/>
  <c r="I193" i="14"/>
  <c r="H193" i="14"/>
  <c r="I192" i="14"/>
  <c r="H192" i="14"/>
  <c r="I191" i="14"/>
  <c r="H191" i="14"/>
  <c r="I190" i="14"/>
  <c r="H190" i="14"/>
  <c r="I189" i="14"/>
  <c r="H189" i="14"/>
  <c r="I188" i="14"/>
  <c r="H188" i="14"/>
  <c r="I187" i="14"/>
  <c r="H187" i="14"/>
  <c r="I186" i="14"/>
  <c r="H186" i="14"/>
  <c r="I185" i="14"/>
  <c r="H185" i="14"/>
  <c r="I184" i="14"/>
  <c r="H184" i="14"/>
  <c r="I183" i="14"/>
  <c r="H183" i="14"/>
  <c r="I182" i="14"/>
  <c r="H182" i="14"/>
  <c r="I181" i="14"/>
  <c r="H181" i="14"/>
  <c r="I180" i="14"/>
  <c r="H180" i="14"/>
  <c r="I179" i="14"/>
  <c r="H179" i="14"/>
  <c r="I178" i="14"/>
  <c r="H178" i="14"/>
  <c r="I177" i="14"/>
  <c r="H177" i="14"/>
  <c r="I176" i="14"/>
  <c r="H176" i="14"/>
  <c r="I175" i="14"/>
  <c r="H175" i="14"/>
  <c r="I174" i="14"/>
  <c r="H174" i="14"/>
  <c r="I173" i="14"/>
  <c r="H173" i="14"/>
  <c r="I172" i="14"/>
  <c r="H172" i="14"/>
  <c r="I171" i="14"/>
  <c r="H171" i="14"/>
  <c r="I170" i="14"/>
  <c r="H170" i="14"/>
  <c r="I169" i="14"/>
  <c r="H169" i="14"/>
  <c r="I168" i="14"/>
  <c r="H168" i="14"/>
  <c r="I167" i="14"/>
  <c r="H167" i="14"/>
  <c r="I166" i="14"/>
  <c r="H166" i="14"/>
  <c r="I165" i="14"/>
  <c r="H165" i="14"/>
  <c r="I164" i="14"/>
  <c r="H164" i="14"/>
  <c r="I163" i="14"/>
  <c r="H163" i="14"/>
  <c r="I162" i="14"/>
  <c r="H162" i="14"/>
  <c r="I161" i="14"/>
  <c r="H161" i="14"/>
  <c r="I160" i="14"/>
  <c r="H160" i="14"/>
  <c r="I159" i="14"/>
  <c r="H159" i="14"/>
  <c r="I158" i="14"/>
  <c r="H158" i="14"/>
  <c r="I157" i="14"/>
  <c r="H157" i="14"/>
  <c r="I156" i="14"/>
  <c r="H156" i="14"/>
  <c r="I155" i="14"/>
  <c r="H155" i="14"/>
  <c r="I154" i="14"/>
  <c r="H154" i="14"/>
  <c r="I153" i="14"/>
  <c r="H153" i="14"/>
  <c r="I152" i="14"/>
  <c r="H152" i="14"/>
  <c r="I151" i="14"/>
  <c r="H151" i="14"/>
  <c r="I150" i="14"/>
  <c r="H150" i="14"/>
  <c r="I149" i="14"/>
  <c r="H149" i="14"/>
  <c r="I148" i="14"/>
  <c r="H148" i="14"/>
  <c r="I147" i="14"/>
  <c r="H147" i="14"/>
  <c r="I146" i="14"/>
  <c r="H146" i="14"/>
  <c r="I145" i="14"/>
  <c r="H145" i="14"/>
  <c r="I144" i="14"/>
  <c r="H144" i="14"/>
  <c r="I143" i="14"/>
  <c r="H143" i="14"/>
  <c r="I142" i="14"/>
  <c r="H142" i="14"/>
  <c r="I141" i="14"/>
  <c r="H141" i="14"/>
  <c r="I140" i="14"/>
  <c r="H140" i="14"/>
  <c r="I139" i="14"/>
  <c r="H139" i="14"/>
  <c r="I138" i="14"/>
  <c r="H138" i="14"/>
  <c r="I137" i="14"/>
  <c r="H137" i="14"/>
  <c r="I136" i="14"/>
  <c r="H136" i="14"/>
  <c r="I135" i="14"/>
  <c r="H135" i="14"/>
  <c r="I134" i="14"/>
  <c r="H134" i="14"/>
  <c r="I133" i="14"/>
  <c r="H133" i="14"/>
  <c r="I132" i="14"/>
  <c r="H132" i="14"/>
  <c r="I131" i="14"/>
  <c r="H131" i="14"/>
  <c r="I130" i="14"/>
  <c r="H130" i="14"/>
  <c r="I129" i="14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I2" i="14"/>
  <c r="H2" i="14"/>
  <c r="B92" i="13"/>
  <c r="C92" i="13"/>
  <c r="D92" i="13"/>
  <c r="E92" i="13"/>
  <c r="F92" i="13"/>
  <c r="G92" i="13"/>
  <c r="H92" i="13"/>
  <c r="I92" i="13"/>
  <c r="J92" i="13"/>
  <c r="K92" i="13"/>
  <c r="L92" i="13"/>
  <c r="A92" i="13"/>
  <c r="N9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2" i="13"/>
  <c r="H2" i="9"/>
  <c r="G2" i="9"/>
  <c r="N3" i="8"/>
  <c r="H1069" i="9"/>
  <c r="G1069" i="9"/>
  <c r="H1068" i="9"/>
  <c r="G1068" i="9"/>
  <c r="H1067" i="9"/>
  <c r="G1067" i="9"/>
  <c r="H1066" i="9"/>
  <c r="G1066" i="9"/>
  <c r="H1065" i="9"/>
  <c r="G1065" i="9"/>
  <c r="H1064" i="9"/>
  <c r="G1064" i="9"/>
  <c r="H1063" i="9"/>
  <c r="G1063" i="9"/>
  <c r="H1062" i="9"/>
  <c r="G1062" i="9"/>
  <c r="H1061" i="9"/>
  <c r="G1061" i="9"/>
  <c r="H1060" i="9"/>
  <c r="G1060" i="9"/>
  <c r="H1059" i="9"/>
  <c r="G1059" i="9"/>
  <c r="H1058" i="9"/>
  <c r="G1058" i="9"/>
  <c r="H1057" i="9"/>
  <c r="G1057" i="9"/>
  <c r="H1056" i="9"/>
  <c r="G1056" i="9"/>
  <c r="H1055" i="9"/>
  <c r="G1055" i="9"/>
  <c r="H1054" i="9"/>
  <c r="G1054" i="9"/>
  <c r="H1053" i="9"/>
  <c r="G1053" i="9"/>
  <c r="H1052" i="9"/>
  <c r="G1052" i="9"/>
  <c r="H1051" i="9"/>
  <c r="G1051" i="9"/>
  <c r="H1050" i="9"/>
  <c r="G1050" i="9"/>
  <c r="H1049" i="9"/>
  <c r="G1049" i="9"/>
  <c r="H1048" i="9"/>
  <c r="G1048" i="9"/>
  <c r="H1047" i="9"/>
  <c r="G1047" i="9"/>
  <c r="H1046" i="9"/>
  <c r="G1046" i="9"/>
  <c r="H1045" i="9"/>
  <c r="G1045" i="9"/>
  <c r="H1044" i="9"/>
  <c r="G1044" i="9"/>
  <c r="H1043" i="9"/>
  <c r="G1043" i="9"/>
  <c r="H1042" i="9"/>
  <c r="G1042" i="9"/>
  <c r="H1041" i="9"/>
  <c r="G1041" i="9"/>
  <c r="H1040" i="9"/>
  <c r="G1040" i="9"/>
  <c r="H1039" i="9"/>
  <c r="G1039" i="9"/>
  <c r="H1038" i="9"/>
  <c r="G1038" i="9"/>
  <c r="H1037" i="9"/>
  <c r="G1037" i="9"/>
  <c r="H1036" i="9"/>
  <c r="G1036" i="9"/>
  <c r="H1035" i="9"/>
  <c r="G1035" i="9"/>
  <c r="H1034" i="9"/>
  <c r="G1034" i="9"/>
  <c r="H1033" i="9"/>
  <c r="G1033" i="9"/>
  <c r="H1032" i="9"/>
  <c r="G1032" i="9"/>
  <c r="H1031" i="9"/>
  <c r="G1031" i="9"/>
  <c r="H1030" i="9"/>
  <c r="G1030" i="9"/>
  <c r="H1029" i="9"/>
  <c r="G1029" i="9"/>
  <c r="H1028" i="9"/>
  <c r="G1028" i="9"/>
  <c r="H1027" i="9"/>
  <c r="G1027" i="9"/>
  <c r="H1026" i="9"/>
  <c r="G1026" i="9"/>
  <c r="H1025" i="9"/>
  <c r="G1025" i="9"/>
  <c r="H1024" i="9"/>
  <c r="G1024" i="9"/>
  <c r="H1023" i="9"/>
  <c r="G1023" i="9"/>
  <c r="H1022" i="9"/>
  <c r="G1022" i="9"/>
  <c r="H1021" i="9"/>
  <c r="G1021" i="9"/>
  <c r="H1020" i="9"/>
  <c r="G1020" i="9"/>
  <c r="H1019" i="9"/>
  <c r="G1019" i="9"/>
  <c r="H1018" i="9"/>
  <c r="G1018" i="9"/>
  <c r="H1017" i="9"/>
  <c r="G1017" i="9"/>
  <c r="H1016" i="9"/>
  <c r="G1016" i="9"/>
  <c r="H1015" i="9"/>
  <c r="G1015" i="9"/>
  <c r="H1014" i="9"/>
  <c r="G1014" i="9"/>
  <c r="H1013" i="9"/>
  <c r="G1013" i="9"/>
  <c r="H1012" i="9"/>
  <c r="G1012" i="9"/>
  <c r="H1011" i="9"/>
  <c r="G1011" i="9"/>
  <c r="H1010" i="9"/>
  <c r="G1010" i="9"/>
  <c r="H1009" i="9"/>
  <c r="G1009" i="9"/>
  <c r="H1008" i="9"/>
  <c r="G1008" i="9"/>
  <c r="H1007" i="9"/>
  <c r="G1007" i="9"/>
  <c r="H1006" i="9"/>
  <c r="G1006" i="9"/>
  <c r="H1005" i="9"/>
  <c r="G1005" i="9"/>
  <c r="H1004" i="9"/>
  <c r="G1004" i="9"/>
  <c r="H1003" i="9"/>
  <c r="G1003" i="9"/>
  <c r="H1002" i="9"/>
  <c r="G1002" i="9"/>
  <c r="H1001" i="9"/>
  <c r="G1001" i="9"/>
  <c r="H1000" i="9"/>
  <c r="G1000" i="9"/>
  <c r="H999" i="9"/>
  <c r="G999" i="9"/>
  <c r="H998" i="9"/>
  <c r="G998" i="9"/>
  <c r="H997" i="9"/>
  <c r="G997" i="9"/>
  <c r="H996" i="9"/>
  <c r="G996" i="9"/>
  <c r="H995" i="9"/>
  <c r="G995" i="9"/>
  <c r="H994" i="9"/>
  <c r="G994" i="9"/>
  <c r="H993" i="9"/>
  <c r="G993" i="9"/>
  <c r="H992" i="9"/>
  <c r="G992" i="9"/>
  <c r="H991" i="9"/>
  <c r="G991" i="9"/>
  <c r="H990" i="9"/>
  <c r="G990" i="9"/>
  <c r="H989" i="9"/>
  <c r="G989" i="9"/>
  <c r="H988" i="9"/>
  <c r="G988" i="9"/>
  <c r="H987" i="9"/>
  <c r="G987" i="9"/>
  <c r="H986" i="9"/>
  <c r="G986" i="9"/>
  <c r="H985" i="9"/>
  <c r="G985" i="9"/>
  <c r="H984" i="9"/>
  <c r="G984" i="9"/>
  <c r="H983" i="9"/>
  <c r="G983" i="9"/>
  <c r="H982" i="9"/>
  <c r="G982" i="9"/>
  <c r="H981" i="9"/>
  <c r="G981" i="9"/>
  <c r="H980" i="9"/>
  <c r="G980" i="9"/>
  <c r="H979" i="9"/>
  <c r="G979" i="9"/>
  <c r="H978" i="9"/>
  <c r="G978" i="9"/>
  <c r="H977" i="9"/>
  <c r="G977" i="9"/>
  <c r="H976" i="9"/>
  <c r="G976" i="9"/>
  <c r="H975" i="9"/>
  <c r="G975" i="9"/>
  <c r="H974" i="9"/>
  <c r="G974" i="9"/>
  <c r="H973" i="9"/>
  <c r="G973" i="9"/>
  <c r="H972" i="9"/>
  <c r="G972" i="9"/>
  <c r="H971" i="9"/>
  <c r="G971" i="9"/>
  <c r="H970" i="9"/>
  <c r="G970" i="9"/>
  <c r="H969" i="9"/>
  <c r="G969" i="9"/>
  <c r="H968" i="9"/>
  <c r="G968" i="9"/>
  <c r="H967" i="9"/>
  <c r="G967" i="9"/>
  <c r="H966" i="9"/>
  <c r="G966" i="9"/>
  <c r="H965" i="9"/>
  <c r="G965" i="9"/>
  <c r="H964" i="9"/>
  <c r="G964" i="9"/>
  <c r="H963" i="9"/>
  <c r="G963" i="9"/>
  <c r="H962" i="9"/>
  <c r="G962" i="9"/>
  <c r="H961" i="9"/>
  <c r="G961" i="9"/>
  <c r="H960" i="9"/>
  <c r="G960" i="9"/>
  <c r="H959" i="9"/>
  <c r="G959" i="9"/>
  <c r="H958" i="9"/>
  <c r="G958" i="9"/>
  <c r="H957" i="9"/>
  <c r="G957" i="9"/>
  <c r="H956" i="9"/>
  <c r="G956" i="9"/>
  <c r="H955" i="9"/>
  <c r="G955" i="9"/>
  <c r="H954" i="9"/>
  <c r="G954" i="9"/>
  <c r="H953" i="9"/>
  <c r="G953" i="9"/>
  <c r="H952" i="9"/>
  <c r="G952" i="9"/>
  <c r="H951" i="9"/>
  <c r="G951" i="9"/>
  <c r="H950" i="9"/>
  <c r="G950" i="9"/>
  <c r="H949" i="9"/>
  <c r="G949" i="9"/>
  <c r="H948" i="9"/>
  <c r="G948" i="9"/>
  <c r="H947" i="9"/>
  <c r="G947" i="9"/>
  <c r="H946" i="9"/>
  <c r="G946" i="9"/>
  <c r="H945" i="9"/>
  <c r="G945" i="9"/>
  <c r="H944" i="9"/>
  <c r="G944" i="9"/>
  <c r="H943" i="9"/>
  <c r="G943" i="9"/>
  <c r="H942" i="9"/>
  <c r="G942" i="9"/>
  <c r="H941" i="9"/>
  <c r="G941" i="9"/>
  <c r="H940" i="9"/>
  <c r="G940" i="9"/>
  <c r="H939" i="9"/>
  <c r="G939" i="9"/>
  <c r="H938" i="9"/>
  <c r="G938" i="9"/>
  <c r="H937" i="9"/>
  <c r="G937" i="9"/>
  <c r="H936" i="9"/>
  <c r="G936" i="9"/>
  <c r="H935" i="9"/>
  <c r="G935" i="9"/>
  <c r="H934" i="9"/>
  <c r="G934" i="9"/>
  <c r="H933" i="9"/>
  <c r="G933" i="9"/>
  <c r="H932" i="9"/>
  <c r="G932" i="9"/>
  <c r="H931" i="9"/>
  <c r="G931" i="9"/>
  <c r="H930" i="9"/>
  <c r="G930" i="9"/>
  <c r="H929" i="9"/>
  <c r="G929" i="9"/>
  <c r="H928" i="9"/>
  <c r="G928" i="9"/>
  <c r="H927" i="9"/>
  <c r="G927" i="9"/>
  <c r="H926" i="9"/>
  <c r="G926" i="9"/>
  <c r="H925" i="9"/>
  <c r="G925" i="9"/>
  <c r="H924" i="9"/>
  <c r="G924" i="9"/>
  <c r="H923" i="9"/>
  <c r="G923" i="9"/>
  <c r="H922" i="9"/>
  <c r="G922" i="9"/>
  <c r="H921" i="9"/>
  <c r="G921" i="9"/>
  <c r="H920" i="9"/>
  <c r="G920" i="9"/>
  <c r="H919" i="9"/>
  <c r="G919" i="9"/>
  <c r="H918" i="9"/>
  <c r="G918" i="9"/>
  <c r="H917" i="9"/>
  <c r="G917" i="9"/>
  <c r="H916" i="9"/>
  <c r="G916" i="9"/>
  <c r="H915" i="9"/>
  <c r="G915" i="9"/>
  <c r="H914" i="9"/>
  <c r="G914" i="9"/>
  <c r="H913" i="9"/>
  <c r="G913" i="9"/>
  <c r="H912" i="9"/>
  <c r="G912" i="9"/>
  <c r="H911" i="9"/>
  <c r="G911" i="9"/>
  <c r="H910" i="9"/>
  <c r="G910" i="9"/>
  <c r="H909" i="9"/>
  <c r="G909" i="9"/>
  <c r="H908" i="9"/>
  <c r="G908" i="9"/>
  <c r="H907" i="9"/>
  <c r="G907" i="9"/>
  <c r="H906" i="9"/>
  <c r="G906" i="9"/>
  <c r="H905" i="9"/>
  <c r="G905" i="9"/>
  <c r="H904" i="9"/>
  <c r="G904" i="9"/>
  <c r="H903" i="9"/>
  <c r="G903" i="9"/>
  <c r="H902" i="9"/>
  <c r="G902" i="9"/>
  <c r="H901" i="9"/>
  <c r="G901" i="9"/>
  <c r="H900" i="9"/>
  <c r="G900" i="9"/>
  <c r="H899" i="9"/>
  <c r="G899" i="9"/>
  <c r="H898" i="9"/>
  <c r="G898" i="9"/>
  <c r="H897" i="9"/>
  <c r="G897" i="9"/>
  <c r="H896" i="9"/>
  <c r="G896" i="9"/>
  <c r="H895" i="9"/>
  <c r="G895" i="9"/>
  <c r="H894" i="9"/>
  <c r="G894" i="9"/>
  <c r="H893" i="9"/>
  <c r="G893" i="9"/>
  <c r="H892" i="9"/>
  <c r="G892" i="9"/>
  <c r="H891" i="9"/>
  <c r="G891" i="9"/>
  <c r="H890" i="9"/>
  <c r="G890" i="9"/>
  <c r="H889" i="9"/>
  <c r="G889" i="9"/>
  <c r="H888" i="9"/>
  <c r="G888" i="9"/>
  <c r="H887" i="9"/>
  <c r="G887" i="9"/>
  <c r="H886" i="9"/>
  <c r="G886" i="9"/>
  <c r="H885" i="9"/>
  <c r="G885" i="9"/>
  <c r="H884" i="9"/>
  <c r="G884" i="9"/>
  <c r="H883" i="9"/>
  <c r="G883" i="9"/>
  <c r="H882" i="9"/>
  <c r="G882" i="9"/>
  <c r="H881" i="9"/>
  <c r="G881" i="9"/>
  <c r="H880" i="9"/>
  <c r="G880" i="9"/>
  <c r="H879" i="9"/>
  <c r="G879" i="9"/>
  <c r="H878" i="9"/>
  <c r="G878" i="9"/>
  <c r="H877" i="9"/>
  <c r="G877" i="9"/>
  <c r="H876" i="9"/>
  <c r="G876" i="9"/>
  <c r="H875" i="9"/>
  <c r="G875" i="9"/>
  <c r="H874" i="9"/>
  <c r="G874" i="9"/>
  <c r="H873" i="9"/>
  <c r="G873" i="9"/>
  <c r="H872" i="9"/>
  <c r="G872" i="9"/>
  <c r="H871" i="9"/>
  <c r="G871" i="9"/>
  <c r="H870" i="9"/>
  <c r="G870" i="9"/>
  <c r="H869" i="9"/>
  <c r="G869" i="9"/>
  <c r="H868" i="9"/>
  <c r="G868" i="9"/>
  <c r="H867" i="9"/>
  <c r="G867" i="9"/>
  <c r="H866" i="9"/>
  <c r="G866" i="9"/>
  <c r="H865" i="9"/>
  <c r="G865" i="9"/>
  <c r="H864" i="9"/>
  <c r="G864" i="9"/>
  <c r="H863" i="9"/>
  <c r="G863" i="9"/>
  <c r="H862" i="9"/>
  <c r="G862" i="9"/>
  <c r="H861" i="9"/>
  <c r="G861" i="9"/>
  <c r="H860" i="9"/>
  <c r="G860" i="9"/>
  <c r="H859" i="9"/>
  <c r="G859" i="9"/>
  <c r="H858" i="9"/>
  <c r="G858" i="9"/>
  <c r="H857" i="9"/>
  <c r="G857" i="9"/>
  <c r="H856" i="9"/>
  <c r="G856" i="9"/>
  <c r="H855" i="9"/>
  <c r="G855" i="9"/>
  <c r="H854" i="9"/>
  <c r="G854" i="9"/>
  <c r="H853" i="9"/>
  <c r="G853" i="9"/>
  <c r="H852" i="9"/>
  <c r="G852" i="9"/>
  <c r="H851" i="9"/>
  <c r="G851" i="9"/>
  <c r="H850" i="9"/>
  <c r="G850" i="9"/>
  <c r="H849" i="9"/>
  <c r="G849" i="9"/>
  <c r="H848" i="9"/>
  <c r="G848" i="9"/>
  <c r="H847" i="9"/>
  <c r="G847" i="9"/>
  <c r="H846" i="9"/>
  <c r="G846" i="9"/>
  <c r="H845" i="9"/>
  <c r="G845" i="9"/>
  <c r="H844" i="9"/>
  <c r="G844" i="9"/>
  <c r="H843" i="9"/>
  <c r="G843" i="9"/>
  <c r="H842" i="9"/>
  <c r="G842" i="9"/>
  <c r="H841" i="9"/>
  <c r="G841" i="9"/>
  <c r="H840" i="9"/>
  <c r="G840" i="9"/>
  <c r="H839" i="9"/>
  <c r="G839" i="9"/>
  <c r="H838" i="9"/>
  <c r="G838" i="9"/>
  <c r="H837" i="9"/>
  <c r="G837" i="9"/>
  <c r="H836" i="9"/>
  <c r="G836" i="9"/>
  <c r="H835" i="9"/>
  <c r="G835" i="9"/>
  <c r="H834" i="9"/>
  <c r="G834" i="9"/>
  <c r="H833" i="9"/>
  <c r="G833" i="9"/>
  <c r="H832" i="9"/>
  <c r="G832" i="9"/>
  <c r="H831" i="9"/>
  <c r="G831" i="9"/>
  <c r="H830" i="9"/>
  <c r="G830" i="9"/>
  <c r="H829" i="9"/>
  <c r="G829" i="9"/>
  <c r="H828" i="9"/>
  <c r="G828" i="9"/>
  <c r="H827" i="9"/>
  <c r="G827" i="9"/>
  <c r="H826" i="9"/>
  <c r="G826" i="9"/>
  <c r="H825" i="9"/>
  <c r="G825" i="9"/>
  <c r="H824" i="9"/>
  <c r="G824" i="9"/>
  <c r="H823" i="9"/>
  <c r="G823" i="9"/>
  <c r="H822" i="9"/>
  <c r="G822" i="9"/>
  <c r="H821" i="9"/>
  <c r="G821" i="9"/>
  <c r="H820" i="9"/>
  <c r="G820" i="9"/>
  <c r="H819" i="9"/>
  <c r="G819" i="9"/>
  <c r="H818" i="9"/>
  <c r="G818" i="9"/>
  <c r="H817" i="9"/>
  <c r="G817" i="9"/>
  <c r="H816" i="9"/>
  <c r="G816" i="9"/>
  <c r="H815" i="9"/>
  <c r="G815" i="9"/>
  <c r="H814" i="9"/>
  <c r="G814" i="9"/>
  <c r="H813" i="9"/>
  <c r="G813" i="9"/>
  <c r="H812" i="9"/>
  <c r="G812" i="9"/>
  <c r="H811" i="9"/>
  <c r="G811" i="9"/>
  <c r="H810" i="9"/>
  <c r="G810" i="9"/>
  <c r="H809" i="9"/>
  <c r="G809" i="9"/>
  <c r="H808" i="9"/>
  <c r="G808" i="9"/>
  <c r="H807" i="9"/>
  <c r="G807" i="9"/>
  <c r="H806" i="9"/>
  <c r="G806" i="9"/>
  <c r="H805" i="9"/>
  <c r="G805" i="9"/>
  <c r="H804" i="9"/>
  <c r="G804" i="9"/>
  <c r="H803" i="9"/>
  <c r="G803" i="9"/>
  <c r="H802" i="9"/>
  <c r="G802" i="9"/>
  <c r="H801" i="9"/>
  <c r="G801" i="9"/>
  <c r="H800" i="9"/>
  <c r="G800" i="9"/>
  <c r="H799" i="9"/>
  <c r="G799" i="9"/>
  <c r="H798" i="9"/>
  <c r="G798" i="9"/>
  <c r="H797" i="9"/>
  <c r="G797" i="9"/>
  <c r="H796" i="9"/>
  <c r="G796" i="9"/>
  <c r="H795" i="9"/>
  <c r="G795" i="9"/>
  <c r="H794" i="9"/>
  <c r="G794" i="9"/>
  <c r="H793" i="9"/>
  <c r="G793" i="9"/>
  <c r="H792" i="9"/>
  <c r="G792" i="9"/>
  <c r="H791" i="9"/>
  <c r="G791" i="9"/>
  <c r="H790" i="9"/>
  <c r="G790" i="9"/>
  <c r="H789" i="9"/>
  <c r="G789" i="9"/>
  <c r="H788" i="9"/>
  <c r="G788" i="9"/>
  <c r="H787" i="9"/>
  <c r="G787" i="9"/>
  <c r="H786" i="9"/>
  <c r="G786" i="9"/>
  <c r="H785" i="9"/>
  <c r="G785" i="9"/>
  <c r="H784" i="9"/>
  <c r="G784" i="9"/>
  <c r="H783" i="9"/>
  <c r="G783" i="9"/>
  <c r="H782" i="9"/>
  <c r="G782" i="9"/>
  <c r="H781" i="9"/>
  <c r="G781" i="9"/>
  <c r="H780" i="9"/>
  <c r="G780" i="9"/>
  <c r="H779" i="9"/>
  <c r="G779" i="9"/>
  <c r="H778" i="9"/>
  <c r="G778" i="9"/>
  <c r="H777" i="9"/>
  <c r="G777" i="9"/>
  <c r="H776" i="9"/>
  <c r="G776" i="9"/>
  <c r="H775" i="9"/>
  <c r="G775" i="9"/>
  <c r="H774" i="9"/>
  <c r="G774" i="9"/>
  <c r="H773" i="9"/>
  <c r="G773" i="9"/>
  <c r="H772" i="9"/>
  <c r="G772" i="9"/>
  <c r="H771" i="9"/>
  <c r="G771" i="9"/>
  <c r="H770" i="9"/>
  <c r="G770" i="9"/>
  <c r="H769" i="9"/>
  <c r="G769" i="9"/>
  <c r="H768" i="9"/>
  <c r="G768" i="9"/>
  <c r="H767" i="9"/>
  <c r="G767" i="9"/>
  <c r="H766" i="9"/>
  <c r="G766" i="9"/>
  <c r="H765" i="9"/>
  <c r="G765" i="9"/>
  <c r="H764" i="9"/>
  <c r="G764" i="9"/>
  <c r="H763" i="9"/>
  <c r="G763" i="9"/>
  <c r="H762" i="9"/>
  <c r="G762" i="9"/>
  <c r="H761" i="9"/>
  <c r="G761" i="9"/>
  <c r="H760" i="9"/>
  <c r="G760" i="9"/>
  <c r="H759" i="9"/>
  <c r="G759" i="9"/>
  <c r="H758" i="9"/>
  <c r="G758" i="9"/>
  <c r="H757" i="9"/>
  <c r="G757" i="9"/>
  <c r="H756" i="9"/>
  <c r="G756" i="9"/>
  <c r="H755" i="9"/>
  <c r="G755" i="9"/>
  <c r="H754" i="9"/>
  <c r="G754" i="9"/>
  <c r="H753" i="9"/>
  <c r="G753" i="9"/>
  <c r="H752" i="9"/>
  <c r="G752" i="9"/>
  <c r="H751" i="9"/>
  <c r="G751" i="9"/>
  <c r="H750" i="9"/>
  <c r="G750" i="9"/>
  <c r="H749" i="9"/>
  <c r="G749" i="9"/>
  <c r="H748" i="9"/>
  <c r="G748" i="9"/>
  <c r="H747" i="9"/>
  <c r="G747" i="9"/>
  <c r="H746" i="9"/>
  <c r="G746" i="9"/>
  <c r="H745" i="9"/>
  <c r="G745" i="9"/>
  <c r="H744" i="9"/>
  <c r="G744" i="9"/>
  <c r="H743" i="9"/>
  <c r="G743" i="9"/>
  <c r="H742" i="9"/>
  <c r="G742" i="9"/>
  <c r="H741" i="9"/>
  <c r="G741" i="9"/>
  <c r="H740" i="9"/>
  <c r="G740" i="9"/>
  <c r="H739" i="9"/>
  <c r="G739" i="9"/>
  <c r="H738" i="9"/>
  <c r="G738" i="9"/>
  <c r="H737" i="9"/>
  <c r="G737" i="9"/>
  <c r="H736" i="9"/>
  <c r="G736" i="9"/>
  <c r="H735" i="9"/>
  <c r="G735" i="9"/>
  <c r="H734" i="9"/>
  <c r="G734" i="9"/>
  <c r="H733" i="9"/>
  <c r="G733" i="9"/>
  <c r="H732" i="9"/>
  <c r="G732" i="9"/>
  <c r="H731" i="9"/>
  <c r="G731" i="9"/>
  <c r="H730" i="9"/>
  <c r="G730" i="9"/>
  <c r="H729" i="9"/>
  <c r="G729" i="9"/>
  <c r="H728" i="9"/>
  <c r="G728" i="9"/>
  <c r="H727" i="9"/>
  <c r="G727" i="9"/>
  <c r="H726" i="9"/>
  <c r="G726" i="9"/>
  <c r="H725" i="9"/>
  <c r="G725" i="9"/>
  <c r="H724" i="9"/>
  <c r="G724" i="9"/>
  <c r="H723" i="9"/>
  <c r="G723" i="9"/>
  <c r="H722" i="9"/>
  <c r="G722" i="9"/>
  <c r="H721" i="9"/>
  <c r="G721" i="9"/>
  <c r="H720" i="9"/>
  <c r="G720" i="9"/>
  <c r="H719" i="9"/>
  <c r="G719" i="9"/>
  <c r="H718" i="9"/>
  <c r="G718" i="9"/>
  <c r="H717" i="9"/>
  <c r="G717" i="9"/>
  <c r="H716" i="9"/>
  <c r="G716" i="9"/>
  <c r="H715" i="9"/>
  <c r="G715" i="9"/>
  <c r="H714" i="9"/>
  <c r="G714" i="9"/>
  <c r="H713" i="9"/>
  <c r="G713" i="9"/>
  <c r="H712" i="9"/>
  <c r="G712" i="9"/>
  <c r="H711" i="9"/>
  <c r="G711" i="9"/>
  <c r="H710" i="9"/>
  <c r="G710" i="9"/>
  <c r="H709" i="9"/>
  <c r="G709" i="9"/>
  <c r="H708" i="9"/>
  <c r="G708" i="9"/>
  <c r="H707" i="9"/>
  <c r="G707" i="9"/>
  <c r="H706" i="9"/>
  <c r="G706" i="9"/>
  <c r="H705" i="9"/>
  <c r="G705" i="9"/>
  <c r="H704" i="9"/>
  <c r="G704" i="9"/>
  <c r="H703" i="9"/>
  <c r="G703" i="9"/>
  <c r="H702" i="9"/>
  <c r="G702" i="9"/>
  <c r="H701" i="9"/>
  <c r="G701" i="9"/>
  <c r="H700" i="9"/>
  <c r="G700" i="9"/>
  <c r="H699" i="9"/>
  <c r="G699" i="9"/>
  <c r="H698" i="9"/>
  <c r="G698" i="9"/>
  <c r="H697" i="9"/>
  <c r="G697" i="9"/>
  <c r="H696" i="9"/>
  <c r="G696" i="9"/>
  <c r="H695" i="9"/>
  <c r="G695" i="9"/>
  <c r="H694" i="9"/>
  <c r="G694" i="9"/>
  <c r="H693" i="9"/>
  <c r="G693" i="9"/>
  <c r="H692" i="9"/>
  <c r="G692" i="9"/>
  <c r="H691" i="9"/>
  <c r="G691" i="9"/>
  <c r="H690" i="9"/>
  <c r="G690" i="9"/>
  <c r="H689" i="9"/>
  <c r="G689" i="9"/>
  <c r="H688" i="9"/>
  <c r="G688" i="9"/>
  <c r="H687" i="9"/>
  <c r="G687" i="9"/>
  <c r="H686" i="9"/>
  <c r="G686" i="9"/>
  <c r="H685" i="9"/>
  <c r="G685" i="9"/>
  <c r="H684" i="9"/>
  <c r="G684" i="9"/>
  <c r="H683" i="9"/>
  <c r="G683" i="9"/>
  <c r="H682" i="9"/>
  <c r="G682" i="9"/>
  <c r="H681" i="9"/>
  <c r="G681" i="9"/>
  <c r="H680" i="9"/>
  <c r="G680" i="9"/>
  <c r="H679" i="9"/>
  <c r="G679" i="9"/>
  <c r="H678" i="9"/>
  <c r="G678" i="9"/>
  <c r="H677" i="9"/>
  <c r="G677" i="9"/>
  <c r="H676" i="9"/>
  <c r="G676" i="9"/>
  <c r="H675" i="9"/>
  <c r="G675" i="9"/>
  <c r="H674" i="9"/>
  <c r="G674" i="9"/>
  <c r="H673" i="9"/>
  <c r="G673" i="9"/>
  <c r="H672" i="9"/>
  <c r="G672" i="9"/>
  <c r="H671" i="9"/>
  <c r="G671" i="9"/>
  <c r="H670" i="9"/>
  <c r="G670" i="9"/>
  <c r="H669" i="9"/>
  <c r="G669" i="9"/>
  <c r="H668" i="9"/>
  <c r="G668" i="9"/>
  <c r="H667" i="9"/>
  <c r="G667" i="9"/>
  <c r="H666" i="9"/>
  <c r="G666" i="9"/>
  <c r="H665" i="9"/>
  <c r="G665" i="9"/>
  <c r="H664" i="9"/>
  <c r="G664" i="9"/>
  <c r="H663" i="9"/>
  <c r="G663" i="9"/>
  <c r="H662" i="9"/>
  <c r="G662" i="9"/>
  <c r="H661" i="9"/>
  <c r="G661" i="9"/>
  <c r="H660" i="9"/>
  <c r="G660" i="9"/>
  <c r="H659" i="9"/>
  <c r="G659" i="9"/>
  <c r="H658" i="9"/>
  <c r="G658" i="9"/>
  <c r="H657" i="9"/>
  <c r="G657" i="9"/>
  <c r="H656" i="9"/>
  <c r="G656" i="9"/>
  <c r="H655" i="9"/>
  <c r="G655" i="9"/>
  <c r="H654" i="9"/>
  <c r="G654" i="9"/>
  <c r="H653" i="9"/>
  <c r="G653" i="9"/>
  <c r="H652" i="9"/>
  <c r="G652" i="9"/>
  <c r="H651" i="9"/>
  <c r="G651" i="9"/>
  <c r="H650" i="9"/>
  <c r="G650" i="9"/>
  <c r="H649" i="9"/>
  <c r="G649" i="9"/>
  <c r="H648" i="9"/>
  <c r="G648" i="9"/>
  <c r="H647" i="9"/>
  <c r="G647" i="9"/>
  <c r="H646" i="9"/>
  <c r="G646" i="9"/>
  <c r="H645" i="9"/>
  <c r="G645" i="9"/>
  <c r="H644" i="9"/>
  <c r="G644" i="9"/>
  <c r="H643" i="9"/>
  <c r="G643" i="9"/>
  <c r="H642" i="9"/>
  <c r="G642" i="9"/>
  <c r="H641" i="9"/>
  <c r="G641" i="9"/>
  <c r="H640" i="9"/>
  <c r="G640" i="9"/>
  <c r="H639" i="9"/>
  <c r="G639" i="9"/>
  <c r="H638" i="9"/>
  <c r="G638" i="9"/>
  <c r="H637" i="9"/>
  <c r="G637" i="9"/>
  <c r="H636" i="9"/>
  <c r="G636" i="9"/>
  <c r="H635" i="9"/>
  <c r="G635" i="9"/>
  <c r="H634" i="9"/>
  <c r="G634" i="9"/>
  <c r="H633" i="9"/>
  <c r="G633" i="9"/>
  <c r="H632" i="9"/>
  <c r="G632" i="9"/>
  <c r="H631" i="9"/>
  <c r="G631" i="9"/>
  <c r="H630" i="9"/>
  <c r="G630" i="9"/>
  <c r="H629" i="9"/>
  <c r="G629" i="9"/>
  <c r="H628" i="9"/>
  <c r="G628" i="9"/>
  <c r="H627" i="9"/>
  <c r="G627" i="9"/>
  <c r="H626" i="9"/>
  <c r="G626" i="9"/>
  <c r="H625" i="9"/>
  <c r="G625" i="9"/>
  <c r="H624" i="9"/>
  <c r="G624" i="9"/>
  <c r="H623" i="9"/>
  <c r="G623" i="9"/>
  <c r="H622" i="9"/>
  <c r="G622" i="9"/>
  <c r="H621" i="9"/>
  <c r="G621" i="9"/>
  <c r="H620" i="9"/>
  <c r="G620" i="9"/>
  <c r="H619" i="9"/>
  <c r="G619" i="9"/>
  <c r="H618" i="9"/>
  <c r="G618" i="9"/>
  <c r="H617" i="9"/>
  <c r="G617" i="9"/>
  <c r="H616" i="9"/>
  <c r="G616" i="9"/>
  <c r="H615" i="9"/>
  <c r="G615" i="9"/>
  <c r="H614" i="9"/>
  <c r="G614" i="9"/>
  <c r="H613" i="9"/>
  <c r="G613" i="9"/>
  <c r="H612" i="9"/>
  <c r="G612" i="9"/>
  <c r="H611" i="9"/>
  <c r="G611" i="9"/>
  <c r="H610" i="9"/>
  <c r="G610" i="9"/>
  <c r="H609" i="9"/>
  <c r="G609" i="9"/>
  <c r="H608" i="9"/>
  <c r="G608" i="9"/>
  <c r="H607" i="9"/>
  <c r="G607" i="9"/>
  <c r="H606" i="9"/>
  <c r="G606" i="9"/>
  <c r="H605" i="9"/>
  <c r="G605" i="9"/>
  <c r="H604" i="9"/>
  <c r="G604" i="9"/>
  <c r="H603" i="9"/>
  <c r="G603" i="9"/>
  <c r="H602" i="9"/>
  <c r="G602" i="9"/>
  <c r="H601" i="9"/>
  <c r="G601" i="9"/>
  <c r="H600" i="9"/>
  <c r="G600" i="9"/>
  <c r="H599" i="9"/>
  <c r="G599" i="9"/>
  <c r="H598" i="9"/>
  <c r="G598" i="9"/>
  <c r="H597" i="9"/>
  <c r="G597" i="9"/>
  <c r="H596" i="9"/>
  <c r="G596" i="9"/>
  <c r="H595" i="9"/>
  <c r="G595" i="9"/>
  <c r="H594" i="9"/>
  <c r="G594" i="9"/>
  <c r="H593" i="9"/>
  <c r="G593" i="9"/>
  <c r="H592" i="9"/>
  <c r="G592" i="9"/>
  <c r="H591" i="9"/>
  <c r="G591" i="9"/>
  <c r="H590" i="9"/>
  <c r="G590" i="9"/>
  <c r="H589" i="9"/>
  <c r="G589" i="9"/>
  <c r="H588" i="9"/>
  <c r="G588" i="9"/>
  <c r="H587" i="9"/>
  <c r="G587" i="9"/>
  <c r="H586" i="9"/>
  <c r="G586" i="9"/>
  <c r="H585" i="9"/>
  <c r="G585" i="9"/>
  <c r="H584" i="9"/>
  <c r="G584" i="9"/>
  <c r="H583" i="9"/>
  <c r="G583" i="9"/>
  <c r="H582" i="9"/>
  <c r="G582" i="9"/>
  <c r="H581" i="9"/>
  <c r="G581" i="9"/>
  <c r="H580" i="9"/>
  <c r="G580" i="9"/>
  <c r="H579" i="9"/>
  <c r="G579" i="9"/>
  <c r="H578" i="9"/>
  <c r="G578" i="9"/>
  <c r="H577" i="9"/>
  <c r="G577" i="9"/>
  <c r="H576" i="9"/>
  <c r="G576" i="9"/>
  <c r="H575" i="9"/>
  <c r="G575" i="9"/>
  <c r="H574" i="9"/>
  <c r="G574" i="9"/>
  <c r="H573" i="9"/>
  <c r="G573" i="9"/>
  <c r="H572" i="9"/>
  <c r="G572" i="9"/>
  <c r="H571" i="9"/>
  <c r="G571" i="9"/>
  <c r="H570" i="9"/>
  <c r="G570" i="9"/>
  <c r="H569" i="9"/>
  <c r="G569" i="9"/>
  <c r="H568" i="9"/>
  <c r="G568" i="9"/>
  <c r="H567" i="9"/>
  <c r="G567" i="9"/>
  <c r="H566" i="9"/>
  <c r="G566" i="9"/>
  <c r="H565" i="9"/>
  <c r="G565" i="9"/>
  <c r="H564" i="9"/>
  <c r="G564" i="9"/>
  <c r="H563" i="9"/>
  <c r="G563" i="9"/>
  <c r="H562" i="9"/>
  <c r="G562" i="9"/>
  <c r="H561" i="9"/>
  <c r="G561" i="9"/>
  <c r="H560" i="9"/>
  <c r="G560" i="9"/>
  <c r="H559" i="9"/>
  <c r="G559" i="9"/>
  <c r="H558" i="9"/>
  <c r="G558" i="9"/>
  <c r="H557" i="9"/>
  <c r="G557" i="9"/>
  <c r="H556" i="9"/>
  <c r="G556" i="9"/>
  <c r="H555" i="9"/>
  <c r="G555" i="9"/>
  <c r="H554" i="9"/>
  <c r="G554" i="9"/>
  <c r="H553" i="9"/>
  <c r="G553" i="9"/>
  <c r="H552" i="9"/>
  <c r="G552" i="9"/>
  <c r="H551" i="9"/>
  <c r="G551" i="9"/>
  <c r="H550" i="9"/>
  <c r="G550" i="9"/>
  <c r="H549" i="9"/>
  <c r="G549" i="9"/>
  <c r="H548" i="9"/>
  <c r="G548" i="9"/>
  <c r="H547" i="9"/>
  <c r="G547" i="9"/>
  <c r="H546" i="9"/>
  <c r="G546" i="9"/>
  <c r="H545" i="9"/>
  <c r="G545" i="9"/>
  <c r="H544" i="9"/>
  <c r="G544" i="9"/>
  <c r="H543" i="9"/>
  <c r="G543" i="9"/>
  <c r="H542" i="9"/>
  <c r="G542" i="9"/>
  <c r="H541" i="9"/>
  <c r="G541" i="9"/>
  <c r="H540" i="9"/>
  <c r="G540" i="9"/>
  <c r="H539" i="9"/>
  <c r="G539" i="9"/>
  <c r="H538" i="9"/>
  <c r="G538" i="9"/>
  <c r="H537" i="9"/>
  <c r="G537" i="9"/>
  <c r="H536" i="9"/>
  <c r="G536" i="9"/>
  <c r="H535" i="9"/>
  <c r="G535" i="9"/>
  <c r="H534" i="9"/>
  <c r="G534" i="9"/>
  <c r="H533" i="9"/>
  <c r="G533" i="9"/>
  <c r="H532" i="9"/>
  <c r="G532" i="9"/>
  <c r="H531" i="9"/>
  <c r="G531" i="9"/>
  <c r="H530" i="9"/>
  <c r="G530" i="9"/>
  <c r="H529" i="9"/>
  <c r="G529" i="9"/>
  <c r="H528" i="9"/>
  <c r="G528" i="9"/>
  <c r="H527" i="9"/>
  <c r="G527" i="9"/>
  <c r="H526" i="9"/>
  <c r="G526" i="9"/>
  <c r="H525" i="9"/>
  <c r="G525" i="9"/>
  <c r="H524" i="9"/>
  <c r="G524" i="9"/>
  <c r="H523" i="9"/>
  <c r="G523" i="9"/>
  <c r="H522" i="9"/>
  <c r="G522" i="9"/>
  <c r="H521" i="9"/>
  <c r="G521" i="9"/>
  <c r="H520" i="9"/>
  <c r="G520" i="9"/>
  <c r="H519" i="9"/>
  <c r="G519" i="9"/>
  <c r="H518" i="9"/>
  <c r="G518" i="9"/>
  <c r="H517" i="9"/>
  <c r="G517" i="9"/>
  <c r="H516" i="9"/>
  <c r="G516" i="9"/>
  <c r="H515" i="9"/>
  <c r="G515" i="9"/>
  <c r="H514" i="9"/>
  <c r="G514" i="9"/>
  <c r="H513" i="9"/>
  <c r="G513" i="9"/>
  <c r="H512" i="9"/>
  <c r="G512" i="9"/>
  <c r="H511" i="9"/>
  <c r="G511" i="9"/>
  <c r="H510" i="9"/>
  <c r="G510" i="9"/>
  <c r="H509" i="9"/>
  <c r="G509" i="9"/>
  <c r="H508" i="9"/>
  <c r="G508" i="9"/>
  <c r="H507" i="9"/>
  <c r="G507" i="9"/>
  <c r="H506" i="9"/>
  <c r="G506" i="9"/>
  <c r="H505" i="9"/>
  <c r="G505" i="9"/>
  <c r="H504" i="9"/>
  <c r="G504" i="9"/>
  <c r="H503" i="9"/>
  <c r="G503" i="9"/>
  <c r="H502" i="9"/>
  <c r="G502" i="9"/>
  <c r="H501" i="9"/>
  <c r="G501" i="9"/>
  <c r="H500" i="9"/>
  <c r="G500" i="9"/>
  <c r="H499" i="9"/>
  <c r="G499" i="9"/>
  <c r="H498" i="9"/>
  <c r="G498" i="9"/>
  <c r="H497" i="9"/>
  <c r="G497" i="9"/>
  <c r="H496" i="9"/>
  <c r="G496" i="9"/>
  <c r="H495" i="9"/>
  <c r="G495" i="9"/>
  <c r="H494" i="9"/>
  <c r="G494" i="9"/>
  <c r="H493" i="9"/>
  <c r="G493" i="9"/>
  <c r="H492" i="9"/>
  <c r="G492" i="9"/>
  <c r="H491" i="9"/>
  <c r="G491" i="9"/>
  <c r="H490" i="9"/>
  <c r="G490" i="9"/>
  <c r="H489" i="9"/>
  <c r="G489" i="9"/>
  <c r="H488" i="9"/>
  <c r="G488" i="9"/>
  <c r="H487" i="9"/>
  <c r="G487" i="9"/>
  <c r="H486" i="9"/>
  <c r="G486" i="9"/>
  <c r="H485" i="9"/>
  <c r="G485" i="9"/>
  <c r="H484" i="9"/>
  <c r="G484" i="9"/>
  <c r="H483" i="9"/>
  <c r="G483" i="9"/>
  <c r="H482" i="9"/>
  <c r="G482" i="9"/>
  <c r="H481" i="9"/>
  <c r="G481" i="9"/>
  <c r="H480" i="9"/>
  <c r="G480" i="9"/>
  <c r="H479" i="9"/>
  <c r="G479" i="9"/>
  <c r="H478" i="9"/>
  <c r="G478" i="9"/>
  <c r="H477" i="9"/>
  <c r="G477" i="9"/>
  <c r="H476" i="9"/>
  <c r="G476" i="9"/>
  <c r="H475" i="9"/>
  <c r="G475" i="9"/>
  <c r="H474" i="9"/>
  <c r="G474" i="9"/>
  <c r="H473" i="9"/>
  <c r="G473" i="9"/>
  <c r="H472" i="9"/>
  <c r="G472" i="9"/>
  <c r="H471" i="9"/>
  <c r="G471" i="9"/>
  <c r="H470" i="9"/>
  <c r="G470" i="9"/>
  <c r="H469" i="9"/>
  <c r="G469" i="9"/>
  <c r="H468" i="9"/>
  <c r="G468" i="9"/>
  <c r="H467" i="9"/>
  <c r="G467" i="9"/>
  <c r="H466" i="9"/>
  <c r="G466" i="9"/>
  <c r="H465" i="9"/>
  <c r="G465" i="9"/>
  <c r="H464" i="9"/>
  <c r="G464" i="9"/>
  <c r="H463" i="9"/>
  <c r="G463" i="9"/>
  <c r="H462" i="9"/>
  <c r="G462" i="9"/>
  <c r="H461" i="9"/>
  <c r="G461" i="9"/>
  <c r="H460" i="9"/>
  <c r="G460" i="9"/>
  <c r="H459" i="9"/>
  <c r="G459" i="9"/>
  <c r="H458" i="9"/>
  <c r="G458" i="9"/>
  <c r="H457" i="9"/>
  <c r="G457" i="9"/>
  <c r="H456" i="9"/>
  <c r="G456" i="9"/>
  <c r="H455" i="9"/>
  <c r="G455" i="9"/>
  <c r="H454" i="9"/>
  <c r="G454" i="9"/>
  <c r="H453" i="9"/>
  <c r="G453" i="9"/>
  <c r="H452" i="9"/>
  <c r="G452" i="9"/>
  <c r="H451" i="9"/>
  <c r="G451" i="9"/>
  <c r="H450" i="9"/>
  <c r="G450" i="9"/>
  <c r="H449" i="9"/>
  <c r="G449" i="9"/>
  <c r="H448" i="9"/>
  <c r="G448" i="9"/>
  <c r="H447" i="9"/>
  <c r="G447" i="9"/>
  <c r="H446" i="9"/>
  <c r="G446" i="9"/>
  <c r="H445" i="9"/>
  <c r="G445" i="9"/>
  <c r="H444" i="9"/>
  <c r="G444" i="9"/>
  <c r="H443" i="9"/>
  <c r="G443" i="9"/>
  <c r="H442" i="9"/>
  <c r="G442" i="9"/>
  <c r="H441" i="9"/>
  <c r="G441" i="9"/>
  <c r="H440" i="9"/>
  <c r="G440" i="9"/>
  <c r="H439" i="9"/>
  <c r="G439" i="9"/>
  <c r="H438" i="9"/>
  <c r="G438" i="9"/>
  <c r="H437" i="9"/>
  <c r="G437" i="9"/>
  <c r="H436" i="9"/>
  <c r="G436" i="9"/>
  <c r="H435" i="9"/>
  <c r="G435" i="9"/>
  <c r="H434" i="9"/>
  <c r="G434" i="9"/>
  <c r="H433" i="9"/>
  <c r="G433" i="9"/>
  <c r="H432" i="9"/>
  <c r="G432" i="9"/>
  <c r="H431" i="9"/>
  <c r="G431" i="9"/>
  <c r="H430" i="9"/>
  <c r="G430" i="9"/>
  <c r="H429" i="9"/>
  <c r="G429" i="9"/>
  <c r="H428" i="9"/>
  <c r="G428" i="9"/>
  <c r="H427" i="9"/>
  <c r="G427" i="9"/>
  <c r="H426" i="9"/>
  <c r="G426" i="9"/>
  <c r="H425" i="9"/>
  <c r="G425" i="9"/>
  <c r="H424" i="9"/>
  <c r="G424" i="9"/>
  <c r="H423" i="9"/>
  <c r="G423" i="9"/>
  <c r="H422" i="9"/>
  <c r="G422" i="9"/>
  <c r="H421" i="9"/>
  <c r="G421" i="9"/>
  <c r="H420" i="9"/>
  <c r="G420" i="9"/>
  <c r="H419" i="9"/>
  <c r="G419" i="9"/>
  <c r="H418" i="9"/>
  <c r="G418" i="9"/>
  <c r="H417" i="9"/>
  <c r="G417" i="9"/>
  <c r="H416" i="9"/>
  <c r="G416" i="9"/>
  <c r="H415" i="9"/>
  <c r="G415" i="9"/>
  <c r="H414" i="9"/>
  <c r="G414" i="9"/>
  <c r="H413" i="9"/>
  <c r="G413" i="9"/>
  <c r="H412" i="9"/>
  <c r="G412" i="9"/>
  <c r="H411" i="9"/>
  <c r="G411" i="9"/>
  <c r="H410" i="9"/>
  <c r="G410" i="9"/>
  <c r="H409" i="9"/>
  <c r="G409" i="9"/>
  <c r="H408" i="9"/>
  <c r="G408" i="9"/>
  <c r="H407" i="9"/>
  <c r="G407" i="9"/>
  <c r="H406" i="9"/>
  <c r="G406" i="9"/>
  <c r="H405" i="9"/>
  <c r="G405" i="9"/>
  <c r="H404" i="9"/>
  <c r="G404" i="9"/>
  <c r="H403" i="9"/>
  <c r="G403" i="9"/>
  <c r="H402" i="9"/>
  <c r="G402" i="9"/>
  <c r="H401" i="9"/>
  <c r="G401" i="9"/>
  <c r="H400" i="9"/>
  <c r="G400" i="9"/>
  <c r="H399" i="9"/>
  <c r="G399" i="9"/>
  <c r="H398" i="9"/>
  <c r="G398" i="9"/>
  <c r="H397" i="9"/>
  <c r="G397" i="9"/>
  <c r="H396" i="9"/>
  <c r="G396" i="9"/>
  <c r="H395" i="9"/>
  <c r="G395" i="9"/>
  <c r="H394" i="9"/>
  <c r="G394" i="9"/>
  <c r="H393" i="9"/>
  <c r="G393" i="9"/>
  <c r="H392" i="9"/>
  <c r="G392" i="9"/>
  <c r="H391" i="9"/>
  <c r="G391" i="9"/>
  <c r="H390" i="9"/>
  <c r="G390" i="9"/>
  <c r="H389" i="9"/>
  <c r="G389" i="9"/>
  <c r="H388" i="9"/>
  <c r="G388" i="9"/>
  <c r="H387" i="9"/>
  <c r="G387" i="9"/>
  <c r="H386" i="9"/>
  <c r="G386" i="9"/>
  <c r="H385" i="9"/>
  <c r="G385" i="9"/>
  <c r="H384" i="9"/>
  <c r="G384" i="9"/>
  <c r="H383" i="9"/>
  <c r="G383" i="9"/>
  <c r="H382" i="9"/>
  <c r="G382" i="9"/>
  <c r="H381" i="9"/>
  <c r="G381" i="9"/>
  <c r="H380" i="9"/>
  <c r="G380" i="9"/>
  <c r="H379" i="9"/>
  <c r="G379" i="9"/>
  <c r="H378" i="9"/>
  <c r="G378" i="9"/>
  <c r="H377" i="9"/>
  <c r="G377" i="9"/>
  <c r="H376" i="9"/>
  <c r="G376" i="9"/>
  <c r="H375" i="9"/>
  <c r="G375" i="9"/>
  <c r="H374" i="9"/>
  <c r="G374" i="9"/>
  <c r="H373" i="9"/>
  <c r="G373" i="9"/>
  <c r="H372" i="9"/>
  <c r="G372" i="9"/>
  <c r="H371" i="9"/>
  <c r="G371" i="9"/>
  <c r="H370" i="9"/>
  <c r="G370" i="9"/>
  <c r="H369" i="9"/>
  <c r="G369" i="9"/>
  <c r="H368" i="9"/>
  <c r="G368" i="9"/>
  <c r="H367" i="9"/>
  <c r="G367" i="9"/>
  <c r="H366" i="9"/>
  <c r="G366" i="9"/>
  <c r="H365" i="9"/>
  <c r="G365" i="9"/>
  <c r="H364" i="9"/>
  <c r="G364" i="9"/>
  <c r="H363" i="9"/>
  <c r="G363" i="9"/>
  <c r="H362" i="9"/>
  <c r="G362" i="9"/>
  <c r="H361" i="9"/>
  <c r="G361" i="9"/>
  <c r="H360" i="9"/>
  <c r="G360" i="9"/>
  <c r="H359" i="9"/>
  <c r="G359" i="9"/>
  <c r="H358" i="9"/>
  <c r="G358" i="9"/>
  <c r="H357" i="9"/>
  <c r="G357" i="9"/>
  <c r="H356" i="9"/>
  <c r="G356" i="9"/>
  <c r="H355" i="9"/>
  <c r="G355" i="9"/>
  <c r="H354" i="9"/>
  <c r="G354" i="9"/>
  <c r="H353" i="9"/>
  <c r="G353" i="9"/>
  <c r="H352" i="9"/>
  <c r="G352" i="9"/>
  <c r="H351" i="9"/>
  <c r="G351" i="9"/>
  <c r="H350" i="9"/>
  <c r="G350" i="9"/>
  <c r="H349" i="9"/>
  <c r="G349" i="9"/>
  <c r="H348" i="9"/>
  <c r="G348" i="9"/>
  <c r="H347" i="9"/>
  <c r="G347" i="9"/>
  <c r="H346" i="9"/>
  <c r="G346" i="9"/>
  <c r="H345" i="9"/>
  <c r="G345" i="9"/>
  <c r="H344" i="9"/>
  <c r="G344" i="9"/>
  <c r="H343" i="9"/>
  <c r="G343" i="9"/>
  <c r="H342" i="9"/>
  <c r="G342" i="9"/>
  <c r="H341" i="9"/>
  <c r="G341" i="9"/>
  <c r="H340" i="9"/>
  <c r="G340" i="9"/>
  <c r="H339" i="9"/>
  <c r="G339" i="9"/>
  <c r="H338" i="9"/>
  <c r="G338" i="9"/>
  <c r="H337" i="9"/>
  <c r="G337" i="9"/>
  <c r="H336" i="9"/>
  <c r="G336" i="9"/>
  <c r="H335" i="9"/>
  <c r="G335" i="9"/>
  <c r="H334" i="9"/>
  <c r="G334" i="9"/>
  <c r="H333" i="9"/>
  <c r="G333" i="9"/>
  <c r="H332" i="9"/>
  <c r="G332" i="9"/>
  <c r="H331" i="9"/>
  <c r="G331" i="9"/>
  <c r="H330" i="9"/>
  <c r="G330" i="9"/>
  <c r="H329" i="9"/>
  <c r="G329" i="9"/>
  <c r="H328" i="9"/>
  <c r="G328" i="9"/>
  <c r="H327" i="9"/>
  <c r="G327" i="9"/>
  <c r="H326" i="9"/>
  <c r="G326" i="9"/>
  <c r="H325" i="9"/>
  <c r="G325" i="9"/>
  <c r="H324" i="9"/>
  <c r="G324" i="9"/>
  <c r="H323" i="9"/>
  <c r="G323" i="9"/>
  <c r="H322" i="9"/>
  <c r="G322" i="9"/>
  <c r="H321" i="9"/>
  <c r="G321" i="9"/>
  <c r="H320" i="9"/>
  <c r="G320" i="9"/>
  <c r="H319" i="9"/>
  <c r="G319" i="9"/>
  <c r="H318" i="9"/>
  <c r="G318" i="9"/>
  <c r="H317" i="9"/>
  <c r="G317" i="9"/>
  <c r="H316" i="9"/>
  <c r="G316" i="9"/>
  <c r="H315" i="9"/>
  <c r="G315" i="9"/>
  <c r="H314" i="9"/>
  <c r="G314" i="9"/>
  <c r="H313" i="9"/>
  <c r="G313" i="9"/>
  <c r="H312" i="9"/>
  <c r="G312" i="9"/>
  <c r="H311" i="9"/>
  <c r="G311" i="9"/>
  <c r="H310" i="9"/>
  <c r="G310" i="9"/>
  <c r="H309" i="9"/>
  <c r="G309" i="9"/>
  <c r="H308" i="9"/>
  <c r="G308" i="9"/>
  <c r="H307" i="9"/>
  <c r="G307" i="9"/>
  <c r="H306" i="9"/>
  <c r="G306" i="9"/>
  <c r="H305" i="9"/>
  <c r="G305" i="9"/>
  <c r="H304" i="9"/>
  <c r="G304" i="9"/>
  <c r="H303" i="9"/>
  <c r="G303" i="9"/>
  <c r="H302" i="9"/>
  <c r="G302" i="9"/>
  <c r="H301" i="9"/>
  <c r="G301" i="9"/>
  <c r="H300" i="9"/>
  <c r="G300" i="9"/>
  <c r="H299" i="9"/>
  <c r="G299" i="9"/>
  <c r="H298" i="9"/>
  <c r="G298" i="9"/>
  <c r="H297" i="9"/>
  <c r="G297" i="9"/>
  <c r="H296" i="9"/>
  <c r="G296" i="9"/>
  <c r="H295" i="9"/>
  <c r="G295" i="9"/>
  <c r="H294" i="9"/>
  <c r="G294" i="9"/>
  <c r="H293" i="9"/>
  <c r="G293" i="9"/>
  <c r="H292" i="9"/>
  <c r="G292" i="9"/>
  <c r="H291" i="9"/>
  <c r="G291" i="9"/>
  <c r="H290" i="9"/>
  <c r="G290" i="9"/>
  <c r="H289" i="9"/>
  <c r="G289" i="9"/>
  <c r="H288" i="9"/>
  <c r="G288" i="9"/>
  <c r="H287" i="9"/>
  <c r="G287" i="9"/>
  <c r="H286" i="9"/>
  <c r="G286" i="9"/>
  <c r="H285" i="9"/>
  <c r="G285" i="9"/>
  <c r="H284" i="9"/>
  <c r="G284" i="9"/>
  <c r="H283" i="9"/>
  <c r="G283" i="9"/>
  <c r="H282" i="9"/>
  <c r="G282" i="9"/>
  <c r="H281" i="9"/>
  <c r="G281" i="9"/>
  <c r="H280" i="9"/>
  <c r="G280" i="9"/>
  <c r="H279" i="9"/>
  <c r="G279" i="9"/>
  <c r="H278" i="9"/>
  <c r="G278" i="9"/>
  <c r="H277" i="9"/>
  <c r="G277" i="9"/>
  <c r="H276" i="9"/>
  <c r="G276" i="9"/>
  <c r="H275" i="9"/>
  <c r="G275" i="9"/>
  <c r="H274" i="9"/>
  <c r="G274" i="9"/>
  <c r="H273" i="9"/>
  <c r="G273" i="9"/>
  <c r="H272" i="9"/>
  <c r="G272" i="9"/>
  <c r="H271" i="9"/>
  <c r="G271" i="9"/>
  <c r="H270" i="9"/>
  <c r="G270" i="9"/>
  <c r="H269" i="9"/>
  <c r="G269" i="9"/>
  <c r="H268" i="9"/>
  <c r="G268" i="9"/>
  <c r="H267" i="9"/>
  <c r="G267" i="9"/>
  <c r="H266" i="9"/>
  <c r="G266" i="9"/>
  <c r="H265" i="9"/>
  <c r="G265" i="9"/>
  <c r="H264" i="9"/>
  <c r="G264" i="9"/>
  <c r="H263" i="9"/>
  <c r="G263" i="9"/>
  <c r="H262" i="9"/>
  <c r="G262" i="9"/>
  <c r="H261" i="9"/>
  <c r="G261" i="9"/>
  <c r="H260" i="9"/>
  <c r="G260" i="9"/>
  <c r="H259" i="9"/>
  <c r="G259" i="9"/>
  <c r="H258" i="9"/>
  <c r="G258" i="9"/>
  <c r="H257" i="9"/>
  <c r="G257" i="9"/>
  <c r="H256" i="9"/>
  <c r="G256" i="9"/>
  <c r="H255" i="9"/>
  <c r="G255" i="9"/>
  <c r="H254" i="9"/>
  <c r="G254" i="9"/>
  <c r="H253" i="9"/>
  <c r="G253" i="9"/>
  <c r="H252" i="9"/>
  <c r="G252" i="9"/>
  <c r="H251" i="9"/>
  <c r="G251" i="9"/>
  <c r="H250" i="9"/>
  <c r="G250" i="9"/>
  <c r="H249" i="9"/>
  <c r="G249" i="9"/>
  <c r="H248" i="9"/>
  <c r="G248" i="9"/>
  <c r="H247" i="9"/>
  <c r="G247" i="9"/>
  <c r="H246" i="9"/>
  <c r="G246" i="9"/>
  <c r="H245" i="9"/>
  <c r="G245" i="9"/>
  <c r="H244" i="9"/>
  <c r="G244" i="9"/>
  <c r="H243" i="9"/>
  <c r="G243" i="9"/>
  <c r="H242" i="9"/>
  <c r="G242" i="9"/>
  <c r="H241" i="9"/>
  <c r="G241" i="9"/>
  <c r="H240" i="9"/>
  <c r="G240" i="9"/>
  <c r="H239" i="9"/>
  <c r="G239" i="9"/>
  <c r="H238" i="9"/>
  <c r="G238" i="9"/>
  <c r="H237" i="9"/>
  <c r="G237" i="9"/>
  <c r="H236" i="9"/>
  <c r="G236" i="9"/>
  <c r="H235" i="9"/>
  <c r="G235" i="9"/>
  <c r="H234" i="9"/>
  <c r="G234" i="9"/>
  <c r="H233" i="9"/>
  <c r="G233" i="9"/>
  <c r="H232" i="9"/>
  <c r="G232" i="9"/>
  <c r="H231" i="9"/>
  <c r="G231" i="9"/>
  <c r="H230" i="9"/>
  <c r="G230" i="9"/>
  <c r="H229" i="9"/>
  <c r="G229" i="9"/>
  <c r="H228" i="9"/>
  <c r="G228" i="9"/>
  <c r="H227" i="9"/>
  <c r="G227" i="9"/>
  <c r="H226" i="9"/>
  <c r="G226" i="9"/>
  <c r="H225" i="9"/>
  <c r="G225" i="9"/>
  <c r="H224" i="9"/>
  <c r="G224" i="9"/>
  <c r="H223" i="9"/>
  <c r="G223" i="9"/>
  <c r="H222" i="9"/>
  <c r="G222" i="9"/>
  <c r="H221" i="9"/>
  <c r="G221" i="9"/>
  <c r="H220" i="9"/>
  <c r="G220" i="9"/>
  <c r="H219" i="9"/>
  <c r="G219" i="9"/>
  <c r="H218" i="9"/>
  <c r="G218" i="9"/>
  <c r="H217" i="9"/>
  <c r="G217" i="9"/>
  <c r="H216" i="9"/>
  <c r="G216" i="9"/>
  <c r="H215" i="9"/>
  <c r="G215" i="9"/>
  <c r="H214" i="9"/>
  <c r="G214" i="9"/>
  <c r="H213" i="9"/>
  <c r="G213" i="9"/>
  <c r="H212" i="9"/>
  <c r="G212" i="9"/>
  <c r="H211" i="9"/>
  <c r="G211" i="9"/>
  <c r="H210" i="9"/>
  <c r="G210" i="9"/>
  <c r="H209" i="9"/>
  <c r="G209" i="9"/>
  <c r="H208" i="9"/>
  <c r="G208" i="9"/>
  <c r="H207" i="9"/>
  <c r="G207" i="9"/>
  <c r="H206" i="9"/>
  <c r="G206" i="9"/>
  <c r="H205" i="9"/>
  <c r="G205" i="9"/>
  <c r="H204" i="9"/>
  <c r="G204" i="9"/>
  <c r="H203" i="9"/>
  <c r="G203" i="9"/>
  <c r="H202" i="9"/>
  <c r="G202" i="9"/>
  <c r="H201" i="9"/>
  <c r="G201" i="9"/>
  <c r="H200" i="9"/>
  <c r="G200" i="9"/>
  <c r="H199" i="9"/>
  <c r="G199" i="9"/>
  <c r="H198" i="9"/>
  <c r="G198" i="9"/>
  <c r="H197" i="9"/>
  <c r="G197" i="9"/>
  <c r="H196" i="9"/>
  <c r="G196" i="9"/>
  <c r="H195" i="9"/>
  <c r="G195" i="9"/>
  <c r="H194" i="9"/>
  <c r="G194" i="9"/>
  <c r="H193" i="9"/>
  <c r="G193" i="9"/>
  <c r="H192" i="9"/>
  <c r="G192" i="9"/>
  <c r="H191" i="9"/>
  <c r="G191" i="9"/>
  <c r="H190" i="9"/>
  <c r="G190" i="9"/>
  <c r="H189" i="9"/>
  <c r="G189" i="9"/>
  <c r="H188" i="9"/>
  <c r="G188" i="9"/>
  <c r="H187" i="9"/>
  <c r="G187" i="9"/>
  <c r="H186" i="9"/>
  <c r="G186" i="9"/>
  <c r="H185" i="9"/>
  <c r="G185" i="9"/>
  <c r="H184" i="9"/>
  <c r="G184" i="9"/>
  <c r="H183" i="9"/>
  <c r="G183" i="9"/>
  <c r="H182" i="9"/>
  <c r="G182" i="9"/>
  <c r="H181" i="9"/>
  <c r="G181" i="9"/>
  <c r="H180" i="9"/>
  <c r="G180" i="9"/>
  <c r="H179" i="9"/>
  <c r="G179" i="9"/>
  <c r="H178" i="9"/>
  <c r="G178" i="9"/>
  <c r="H177" i="9"/>
  <c r="G177" i="9"/>
  <c r="H176" i="9"/>
  <c r="G176" i="9"/>
  <c r="H175" i="9"/>
  <c r="G175" i="9"/>
  <c r="H174" i="9"/>
  <c r="G174" i="9"/>
  <c r="H173" i="9"/>
  <c r="G173" i="9"/>
  <c r="H172" i="9"/>
  <c r="G172" i="9"/>
  <c r="H171" i="9"/>
  <c r="G171" i="9"/>
  <c r="H170" i="9"/>
  <c r="G170" i="9"/>
  <c r="H169" i="9"/>
  <c r="G169" i="9"/>
  <c r="H168" i="9"/>
  <c r="G168" i="9"/>
  <c r="H167" i="9"/>
  <c r="G167" i="9"/>
  <c r="H166" i="9"/>
  <c r="G166" i="9"/>
  <c r="H165" i="9"/>
  <c r="G165" i="9"/>
  <c r="H164" i="9"/>
  <c r="G164" i="9"/>
  <c r="H163" i="9"/>
  <c r="G163" i="9"/>
  <c r="H162" i="9"/>
  <c r="G162" i="9"/>
  <c r="H161" i="9"/>
  <c r="G161" i="9"/>
  <c r="H160" i="9"/>
  <c r="G160" i="9"/>
  <c r="H159" i="9"/>
  <c r="G159" i="9"/>
  <c r="H158" i="9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G13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1069" i="5"/>
  <c r="G1069" i="5"/>
  <c r="H1068" i="5"/>
  <c r="G1068" i="5"/>
  <c r="H1067" i="5"/>
  <c r="G1067" i="5"/>
  <c r="H1066" i="5"/>
  <c r="G1066" i="5"/>
  <c r="H1065" i="5"/>
  <c r="G1065" i="5"/>
  <c r="H1064" i="5"/>
  <c r="G1064" i="5"/>
  <c r="H1063" i="5"/>
  <c r="G1063" i="5"/>
  <c r="H1062" i="5"/>
  <c r="G1062" i="5"/>
  <c r="H1061" i="5"/>
  <c r="G1061" i="5"/>
  <c r="H1060" i="5"/>
  <c r="G1060" i="5"/>
  <c r="H1059" i="5"/>
  <c r="G1059" i="5"/>
  <c r="H1058" i="5"/>
  <c r="G1058" i="5"/>
  <c r="H1057" i="5"/>
  <c r="G1057" i="5"/>
  <c r="H1056" i="5"/>
  <c r="G1056" i="5"/>
  <c r="H1055" i="5"/>
  <c r="G1055" i="5"/>
  <c r="H1054" i="5"/>
  <c r="G1054" i="5"/>
  <c r="H1053" i="5"/>
  <c r="G1053" i="5"/>
  <c r="H1052" i="5"/>
  <c r="G1052" i="5"/>
  <c r="H1051" i="5"/>
  <c r="G1051" i="5"/>
  <c r="H1050" i="5"/>
  <c r="G1050" i="5"/>
  <c r="H1049" i="5"/>
  <c r="G1049" i="5"/>
  <c r="H1048" i="5"/>
  <c r="G1048" i="5"/>
  <c r="H1047" i="5"/>
  <c r="G1047" i="5"/>
  <c r="H1046" i="5"/>
  <c r="G1046" i="5"/>
  <c r="H1045" i="5"/>
  <c r="G1045" i="5"/>
  <c r="H1044" i="5"/>
  <c r="G1044" i="5"/>
  <c r="H1043" i="5"/>
  <c r="G1043" i="5"/>
  <c r="H1042" i="5"/>
  <c r="G1042" i="5"/>
  <c r="H1041" i="5"/>
  <c r="G1041" i="5"/>
  <c r="H1040" i="5"/>
  <c r="G1040" i="5"/>
  <c r="H1039" i="5"/>
  <c r="G1039" i="5"/>
  <c r="H1038" i="5"/>
  <c r="G1038" i="5"/>
  <c r="H1037" i="5"/>
  <c r="G1037" i="5"/>
  <c r="H1036" i="5"/>
  <c r="G1036" i="5"/>
  <c r="H1035" i="5"/>
  <c r="G1035" i="5"/>
  <c r="H1034" i="5"/>
  <c r="G1034" i="5"/>
  <c r="H1033" i="5"/>
  <c r="G1033" i="5"/>
  <c r="H1032" i="5"/>
  <c r="G1032" i="5"/>
  <c r="H1031" i="5"/>
  <c r="G1031" i="5"/>
  <c r="H1030" i="5"/>
  <c r="G1030" i="5"/>
  <c r="H1029" i="5"/>
  <c r="G1029" i="5"/>
  <c r="H1028" i="5"/>
  <c r="G1028" i="5"/>
  <c r="H1027" i="5"/>
  <c r="G1027" i="5"/>
  <c r="H1026" i="5"/>
  <c r="G1026" i="5"/>
  <c r="H1025" i="5"/>
  <c r="G1025" i="5"/>
  <c r="H1024" i="5"/>
  <c r="G1024" i="5"/>
  <c r="H1023" i="5"/>
  <c r="G1023" i="5"/>
  <c r="H1022" i="5"/>
  <c r="G1022" i="5"/>
  <c r="H1021" i="5"/>
  <c r="G1021" i="5"/>
  <c r="H1020" i="5"/>
  <c r="G1020" i="5"/>
  <c r="H1019" i="5"/>
  <c r="G1019" i="5"/>
  <c r="H1018" i="5"/>
  <c r="G1018" i="5"/>
  <c r="H1017" i="5"/>
  <c r="G1017" i="5"/>
  <c r="H1016" i="5"/>
  <c r="G1016" i="5"/>
  <c r="H1015" i="5"/>
  <c r="G1015" i="5"/>
  <c r="H1014" i="5"/>
  <c r="G1014" i="5"/>
  <c r="H1013" i="5"/>
  <c r="G1013" i="5"/>
  <c r="H1012" i="5"/>
  <c r="G1012" i="5"/>
  <c r="H1011" i="5"/>
  <c r="G1011" i="5"/>
  <c r="H1010" i="5"/>
  <c r="G1010" i="5"/>
  <c r="H1009" i="5"/>
  <c r="G1009" i="5"/>
  <c r="H1008" i="5"/>
  <c r="G1008" i="5"/>
  <c r="H1007" i="5"/>
  <c r="G1007" i="5"/>
  <c r="H1006" i="5"/>
  <c r="G1006" i="5"/>
  <c r="H1005" i="5"/>
  <c r="G1005" i="5"/>
  <c r="H1004" i="5"/>
  <c r="G1004" i="5"/>
  <c r="H1003" i="5"/>
  <c r="G1003" i="5"/>
  <c r="H1002" i="5"/>
  <c r="G1002" i="5"/>
  <c r="H1001" i="5"/>
  <c r="G1001" i="5"/>
  <c r="H1000" i="5"/>
  <c r="G1000" i="5"/>
  <c r="H999" i="5"/>
  <c r="G999" i="5"/>
  <c r="H998" i="5"/>
  <c r="G998" i="5"/>
  <c r="H997" i="5"/>
  <c r="G997" i="5"/>
  <c r="H996" i="5"/>
  <c r="G996" i="5"/>
  <c r="H995" i="5"/>
  <c r="G995" i="5"/>
  <c r="H994" i="5"/>
  <c r="G994" i="5"/>
  <c r="H993" i="5"/>
  <c r="G993" i="5"/>
  <c r="H992" i="5"/>
  <c r="G992" i="5"/>
  <c r="H991" i="5"/>
  <c r="G991" i="5"/>
  <c r="H990" i="5"/>
  <c r="G990" i="5"/>
  <c r="H989" i="5"/>
  <c r="G989" i="5"/>
  <c r="H988" i="5"/>
  <c r="G988" i="5"/>
  <c r="H987" i="5"/>
  <c r="G987" i="5"/>
  <c r="H986" i="5"/>
  <c r="G986" i="5"/>
  <c r="H985" i="5"/>
  <c r="G985" i="5"/>
  <c r="H984" i="5"/>
  <c r="G984" i="5"/>
  <c r="H983" i="5"/>
  <c r="G983" i="5"/>
  <c r="H982" i="5"/>
  <c r="G982" i="5"/>
  <c r="H981" i="5"/>
  <c r="G981" i="5"/>
  <c r="H980" i="5"/>
  <c r="G980" i="5"/>
  <c r="H979" i="5"/>
  <c r="G979" i="5"/>
  <c r="H978" i="5"/>
  <c r="G978" i="5"/>
  <c r="H977" i="5"/>
  <c r="G977" i="5"/>
  <c r="H976" i="5"/>
  <c r="G976" i="5"/>
  <c r="H975" i="5"/>
  <c r="G975" i="5"/>
  <c r="H974" i="5"/>
  <c r="G974" i="5"/>
  <c r="H973" i="5"/>
  <c r="G973" i="5"/>
  <c r="H972" i="5"/>
  <c r="G972" i="5"/>
  <c r="H971" i="5"/>
  <c r="G971" i="5"/>
  <c r="H970" i="5"/>
  <c r="G970" i="5"/>
  <c r="H969" i="5"/>
  <c r="G969" i="5"/>
  <c r="H968" i="5"/>
  <c r="G968" i="5"/>
  <c r="H967" i="5"/>
  <c r="G967" i="5"/>
  <c r="H966" i="5"/>
  <c r="G966" i="5"/>
  <c r="H965" i="5"/>
  <c r="G965" i="5"/>
  <c r="H964" i="5"/>
  <c r="G964" i="5"/>
  <c r="H963" i="5"/>
  <c r="G963" i="5"/>
  <c r="H962" i="5"/>
  <c r="G962" i="5"/>
  <c r="H961" i="5"/>
  <c r="G961" i="5"/>
  <c r="H960" i="5"/>
  <c r="G960" i="5"/>
  <c r="H959" i="5"/>
  <c r="G959" i="5"/>
  <c r="H958" i="5"/>
  <c r="G958" i="5"/>
  <c r="H957" i="5"/>
  <c r="G957" i="5"/>
  <c r="H956" i="5"/>
  <c r="G956" i="5"/>
  <c r="H955" i="5"/>
  <c r="G955" i="5"/>
  <c r="H954" i="5"/>
  <c r="G954" i="5"/>
  <c r="H953" i="5"/>
  <c r="G953" i="5"/>
  <c r="H952" i="5"/>
  <c r="G952" i="5"/>
  <c r="H951" i="5"/>
  <c r="G951" i="5"/>
  <c r="H950" i="5"/>
  <c r="G950" i="5"/>
  <c r="H949" i="5"/>
  <c r="G949" i="5"/>
  <c r="H948" i="5"/>
  <c r="G948" i="5"/>
  <c r="H947" i="5"/>
  <c r="G947" i="5"/>
  <c r="H946" i="5"/>
  <c r="G946" i="5"/>
  <c r="H945" i="5"/>
  <c r="G945" i="5"/>
  <c r="H944" i="5"/>
  <c r="G944" i="5"/>
  <c r="H943" i="5"/>
  <c r="G943" i="5"/>
  <c r="H942" i="5"/>
  <c r="G942" i="5"/>
  <c r="H941" i="5"/>
  <c r="G941" i="5"/>
  <c r="H940" i="5"/>
  <c r="G940" i="5"/>
  <c r="H939" i="5"/>
  <c r="G939" i="5"/>
  <c r="H938" i="5"/>
  <c r="G938" i="5"/>
  <c r="H937" i="5"/>
  <c r="G937" i="5"/>
  <c r="H936" i="5"/>
  <c r="G936" i="5"/>
  <c r="H935" i="5"/>
  <c r="G935" i="5"/>
  <c r="H934" i="5"/>
  <c r="G934" i="5"/>
  <c r="H933" i="5"/>
  <c r="G933" i="5"/>
  <c r="H932" i="5"/>
  <c r="G932" i="5"/>
  <c r="H931" i="5"/>
  <c r="G931" i="5"/>
  <c r="H930" i="5"/>
  <c r="G930" i="5"/>
  <c r="H929" i="5"/>
  <c r="G929" i="5"/>
  <c r="H928" i="5"/>
  <c r="G928" i="5"/>
  <c r="H927" i="5"/>
  <c r="G927" i="5"/>
  <c r="H926" i="5"/>
  <c r="G926" i="5"/>
  <c r="H925" i="5"/>
  <c r="G925" i="5"/>
  <c r="H924" i="5"/>
  <c r="G924" i="5"/>
  <c r="H923" i="5"/>
  <c r="G923" i="5"/>
  <c r="H922" i="5"/>
  <c r="G922" i="5"/>
  <c r="H921" i="5"/>
  <c r="G921" i="5"/>
  <c r="H920" i="5"/>
  <c r="G920" i="5"/>
  <c r="H919" i="5"/>
  <c r="G919" i="5"/>
  <c r="H918" i="5"/>
  <c r="G918" i="5"/>
  <c r="H917" i="5"/>
  <c r="G917" i="5"/>
  <c r="H916" i="5"/>
  <c r="G916" i="5"/>
  <c r="H915" i="5"/>
  <c r="G915" i="5"/>
  <c r="H914" i="5"/>
  <c r="G914" i="5"/>
  <c r="H913" i="5"/>
  <c r="G913" i="5"/>
  <c r="H912" i="5"/>
  <c r="G912" i="5"/>
  <c r="H911" i="5"/>
  <c r="G911" i="5"/>
  <c r="H910" i="5"/>
  <c r="G910" i="5"/>
  <c r="H909" i="5"/>
  <c r="G909" i="5"/>
  <c r="H908" i="5"/>
  <c r="G908" i="5"/>
  <c r="H907" i="5"/>
  <c r="G907" i="5"/>
  <c r="H906" i="5"/>
  <c r="G906" i="5"/>
  <c r="H905" i="5"/>
  <c r="G905" i="5"/>
  <c r="H904" i="5"/>
  <c r="G904" i="5"/>
  <c r="H903" i="5"/>
  <c r="G903" i="5"/>
  <c r="H902" i="5"/>
  <c r="G902" i="5"/>
  <c r="H901" i="5"/>
  <c r="G901" i="5"/>
  <c r="H900" i="5"/>
  <c r="G900" i="5"/>
  <c r="H899" i="5"/>
  <c r="G899" i="5"/>
  <c r="H898" i="5"/>
  <c r="G898" i="5"/>
  <c r="H897" i="5"/>
  <c r="G897" i="5"/>
  <c r="H896" i="5"/>
  <c r="G896" i="5"/>
  <c r="H895" i="5"/>
  <c r="G895" i="5"/>
  <c r="H894" i="5"/>
  <c r="G894" i="5"/>
  <c r="H893" i="5"/>
  <c r="G893" i="5"/>
  <c r="H892" i="5"/>
  <c r="G892" i="5"/>
  <c r="H891" i="5"/>
  <c r="G891" i="5"/>
  <c r="H890" i="5"/>
  <c r="G890" i="5"/>
  <c r="H889" i="5"/>
  <c r="G889" i="5"/>
  <c r="H888" i="5"/>
  <c r="G888" i="5"/>
  <c r="H887" i="5"/>
  <c r="G887" i="5"/>
  <c r="H886" i="5"/>
  <c r="G886" i="5"/>
  <c r="H885" i="5"/>
  <c r="G885" i="5"/>
  <c r="H884" i="5"/>
  <c r="G884" i="5"/>
  <c r="H883" i="5"/>
  <c r="G883" i="5"/>
  <c r="H882" i="5"/>
  <c r="G882" i="5"/>
  <c r="H881" i="5"/>
  <c r="G881" i="5"/>
  <c r="H880" i="5"/>
  <c r="G880" i="5"/>
  <c r="H879" i="5"/>
  <c r="G879" i="5"/>
  <c r="H878" i="5"/>
  <c r="G878" i="5"/>
  <c r="H877" i="5"/>
  <c r="G877" i="5"/>
  <c r="H876" i="5"/>
  <c r="G876" i="5"/>
  <c r="H875" i="5"/>
  <c r="G875" i="5"/>
  <c r="H874" i="5"/>
  <c r="G874" i="5"/>
  <c r="H873" i="5"/>
  <c r="G873" i="5"/>
  <c r="H872" i="5"/>
  <c r="G872" i="5"/>
  <c r="H871" i="5"/>
  <c r="G871" i="5"/>
  <c r="H870" i="5"/>
  <c r="G870" i="5"/>
  <c r="H869" i="5"/>
  <c r="G869" i="5"/>
  <c r="H868" i="5"/>
  <c r="G868" i="5"/>
  <c r="H867" i="5"/>
  <c r="G867" i="5"/>
  <c r="H866" i="5"/>
  <c r="G866" i="5"/>
  <c r="H865" i="5"/>
  <c r="G865" i="5"/>
  <c r="H864" i="5"/>
  <c r="G864" i="5"/>
  <c r="H863" i="5"/>
  <c r="G863" i="5"/>
  <c r="H862" i="5"/>
  <c r="G862" i="5"/>
  <c r="H861" i="5"/>
  <c r="G861" i="5"/>
  <c r="H860" i="5"/>
  <c r="G860" i="5"/>
  <c r="H859" i="5"/>
  <c r="G859" i="5"/>
  <c r="H858" i="5"/>
  <c r="G858" i="5"/>
  <c r="H857" i="5"/>
  <c r="G857" i="5"/>
  <c r="H856" i="5"/>
  <c r="G856" i="5"/>
  <c r="H855" i="5"/>
  <c r="G855" i="5"/>
  <c r="H854" i="5"/>
  <c r="G854" i="5"/>
  <c r="H853" i="5"/>
  <c r="G853" i="5"/>
  <c r="H852" i="5"/>
  <c r="G852" i="5"/>
  <c r="H851" i="5"/>
  <c r="G851" i="5"/>
  <c r="H850" i="5"/>
  <c r="G850" i="5"/>
  <c r="H849" i="5"/>
  <c r="G849" i="5"/>
  <c r="H848" i="5"/>
  <c r="G848" i="5"/>
  <c r="H847" i="5"/>
  <c r="G847" i="5"/>
  <c r="H846" i="5"/>
  <c r="G846" i="5"/>
  <c r="H845" i="5"/>
  <c r="G845" i="5"/>
  <c r="H844" i="5"/>
  <c r="G844" i="5"/>
  <c r="H843" i="5"/>
  <c r="G843" i="5"/>
  <c r="H842" i="5"/>
  <c r="G842" i="5"/>
  <c r="H841" i="5"/>
  <c r="G841" i="5"/>
  <c r="H840" i="5"/>
  <c r="G840" i="5"/>
  <c r="H839" i="5"/>
  <c r="G839" i="5"/>
  <c r="H838" i="5"/>
  <c r="G838" i="5"/>
  <c r="H837" i="5"/>
  <c r="G837" i="5"/>
  <c r="H836" i="5"/>
  <c r="G836" i="5"/>
  <c r="H835" i="5"/>
  <c r="G835" i="5"/>
  <c r="H834" i="5"/>
  <c r="G834" i="5"/>
  <c r="H833" i="5"/>
  <c r="G833" i="5"/>
  <c r="H832" i="5"/>
  <c r="G832" i="5"/>
  <c r="H831" i="5"/>
  <c r="G831" i="5"/>
  <c r="H830" i="5"/>
  <c r="G830" i="5"/>
  <c r="H829" i="5"/>
  <c r="G829" i="5"/>
  <c r="H828" i="5"/>
  <c r="G828" i="5"/>
  <c r="H827" i="5"/>
  <c r="G827" i="5"/>
  <c r="H826" i="5"/>
  <c r="G826" i="5"/>
  <c r="H825" i="5"/>
  <c r="G825" i="5"/>
  <c r="H824" i="5"/>
  <c r="G824" i="5"/>
  <c r="H823" i="5"/>
  <c r="G823" i="5"/>
  <c r="H822" i="5"/>
  <c r="G822" i="5"/>
  <c r="H821" i="5"/>
  <c r="G821" i="5"/>
  <c r="H820" i="5"/>
  <c r="G820" i="5"/>
  <c r="H819" i="5"/>
  <c r="G819" i="5"/>
  <c r="H818" i="5"/>
  <c r="G818" i="5"/>
  <c r="H817" i="5"/>
  <c r="G817" i="5"/>
  <c r="H816" i="5"/>
  <c r="G816" i="5"/>
  <c r="H815" i="5"/>
  <c r="G815" i="5"/>
  <c r="H814" i="5"/>
  <c r="G814" i="5"/>
  <c r="H813" i="5"/>
  <c r="G813" i="5"/>
  <c r="H812" i="5"/>
  <c r="G812" i="5"/>
  <c r="H811" i="5"/>
  <c r="G811" i="5"/>
  <c r="H810" i="5"/>
  <c r="G810" i="5"/>
  <c r="H809" i="5"/>
  <c r="G809" i="5"/>
  <c r="H808" i="5"/>
  <c r="G808" i="5"/>
  <c r="H807" i="5"/>
  <c r="G807" i="5"/>
  <c r="H806" i="5"/>
  <c r="G806" i="5"/>
  <c r="H805" i="5"/>
  <c r="G805" i="5"/>
  <c r="H804" i="5"/>
  <c r="G804" i="5"/>
  <c r="H803" i="5"/>
  <c r="G803" i="5"/>
  <c r="H802" i="5"/>
  <c r="G802" i="5"/>
  <c r="H801" i="5"/>
  <c r="G801" i="5"/>
  <c r="H800" i="5"/>
  <c r="G800" i="5"/>
  <c r="H799" i="5"/>
  <c r="G799" i="5"/>
  <c r="H798" i="5"/>
  <c r="G798" i="5"/>
  <c r="H797" i="5"/>
  <c r="G797" i="5"/>
  <c r="H796" i="5"/>
  <c r="G796" i="5"/>
  <c r="H795" i="5"/>
  <c r="G795" i="5"/>
  <c r="H794" i="5"/>
  <c r="G794" i="5"/>
  <c r="H793" i="5"/>
  <c r="G793" i="5"/>
  <c r="H792" i="5"/>
  <c r="G792" i="5"/>
  <c r="H791" i="5"/>
  <c r="G791" i="5"/>
  <c r="H790" i="5"/>
  <c r="G790" i="5"/>
  <c r="H789" i="5"/>
  <c r="G789" i="5"/>
  <c r="H788" i="5"/>
  <c r="G788" i="5"/>
  <c r="H787" i="5"/>
  <c r="G787" i="5"/>
  <c r="H786" i="5"/>
  <c r="G786" i="5"/>
  <c r="H785" i="5"/>
  <c r="G785" i="5"/>
  <c r="H784" i="5"/>
  <c r="G784" i="5"/>
  <c r="H783" i="5"/>
  <c r="G783" i="5"/>
  <c r="H782" i="5"/>
  <c r="G782" i="5"/>
  <c r="H781" i="5"/>
  <c r="G781" i="5"/>
  <c r="H780" i="5"/>
  <c r="G780" i="5"/>
  <c r="H779" i="5"/>
  <c r="G779" i="5"/>
  <c r="H778" i="5"/>
  <c r="G778" i="5"/>
  <c r="H777" i="5"/>
  <c r="G777" i="5"/>
  <c r="H776" i="5"/>
  <c r="G776" i="5"/>
  <c r="H775" i="5"/>
  <c r="G775" i="5"/>
  <c r="H774" i="5"/>
  <c r="G774" i="5"/>
  <c r="H773" i="5"/>
  <c r="G773" i="5"/>
  <c r="H772" i="5"/>
  <c r="G772" i="5"/>
  <c r="H771" i="5"/>
  <c r="G771" i="5"/>
  <c r="H770" i="5"/>
  <c r="G770" i="5"/>
  <c r="H769" i="5"/>
  <c r="G769" i="5"/>
  <c r="H768" i="5"/>
  <c r="G768" i="5"/>
  <c r="H767" i="5"/>
  <c r="G767" i="5"/>
  <c r="H766" i="5"/>
  <c r="G766" i="5"/>
  <c r="H765" i="5"/>
  <c r="G765" i="5"/>
  <c r="H764" i="5"/>
  <c r="G764" i="5"/>
  <c r="H763" i="5"/>
  <c r="G763" i="5"/>
  <c r="H762" i="5"/>
  <c r="G762" i="5"/>
  <c r="H761" i="5"/>
  <c r="G761" i="5"/>
  <c r="H760" i="5"/>
  <c r="G760" i="5"/>
  <c r="H759" i="5"/>
  <c r="G759" i="5"/>
  <c r="H758" i="5"/>
  <c r="G758" i="5"/>
  <c r="H757" i="5"/>
  <c r="G757" i="5"/>
  <c r="H756" i="5"/>
  <c r="G756" i="5"/>
  <c r="H755" i="5"/>
  <c r="G755" i="5"/>
  <c r="H754" i="5"/>
  <c r="G754" i="5"/>
  <c r="H753" i="5"/>
  <c r="G753" i="5"/>
  <c r="H752" i="5"/>
  <c r="G752" i="5"/>
  <c r="H751" i="5"/>
  <c r="G751" i="5"/>
  <c r="H750" i="5"/>
  <c r="G750" i="5"/>
  <c r="H749" i="5"/>
  <c r="G749" i="5"/>
  <c r="H748" i="5"/>
  <c r="G748" i="5"/>
  <c r="H747" i="5"/>
  <c r="G747" i="5"/>
  <c r="H746" i="5"/>
  <c r="G746" i="5"/>
  <c r="H745" i="5"/>
  <c r="G745" i="5"/>
  <c r="H744" i="5"/>
  <c r="G744" i="5"/>
  <c r="H743" i="5"/>
  <c r="G743" i="5"/>
  <c r="H742" i="5"/>
  <c r="G742" i="5"/>
  <c r="H741" i="5"/>
  <c r="G741" i="5"/>
  <c r="H740" i="5"/>
  <c r="G740" i="5"/>
  <c r="H739" i="5"/>
  <c r="G739" i="5"/>
  <c r="H738" i="5"/>
  <c r="G738" i="5"/>
  <c r="H737" i="5"/>
  <c r="G737" i="5"/>
  <c r="H736" i="5"/>
  <c r="G736" i="5"/>
  <c r="H735" i="5"/>
  <c r="G735" i="5"/>
  <c r="H734" i="5"/>
  <c r="G734" i="5"/>
  <c r="H733" i="5"/>
  <c r="G733" i="5"/>
  <c r="H732" i="5"/>
  <c r="G732" i="5"/>
  <c r="H731" i="5"/>
  <c r="G731" i="5"/>
  <c r="H730" i="5"/>
  <c r="G730" i="5"/>
  <c r="H729" i="5"/>
  <c r="G729" i="5"/>
  <c r="H728" i="5"/>
  <c r="G728" i="5"/>
  <c r="H727" i="5"/>
  <c r="G727" i="5"/>
  <c r="H726" i="5"/>
  <c r="G726" i="5"/>
  <c r="H725" i="5"/>
  <c r="G725" i="5"/>
  <c r="H724" i="5"/>
  <c r="G724" i="5"/>
  <c r="H723" i="5"/>
  <c r="G723" i="5"/>
  <c r="H722" i="5"/>
  <c r="G722" i="5"/>
  <c r="H721" i="5"/>
  <c r="G721" i="5"/>
  <c r="H720" i="5"/>
  <c r="G720" i="5"/>
  <c r="H719" i="5"/>
  <c r="G719" i="5"/>
  <c r="H718" i="5"/>
  <c r="G718" i="5"/>
  <c r="H717" i="5"/>
  <c r="G717" i="5"/>
  <c r="H716" i="5"/>
  <c r="G716" i="5"/>
  <c r="H715" i="5"/>
  <c r="G715" i="5"/>
  <c r="H714" i="5"/>
  <c r="G714" i="5"/>
  <c r="H713" i="5"/>
  <c r="G713" i="5"/>
  <c r="H712" i="5"/>
  <c r="G712" i="5"/>
  <c r="H711" i="5"/>
  <c r="G711" i="5"/>
  <c r="H710" i="5"/>
  <c r="G710" i="5"/>
  <c r="H709" i="5"/>
  <c r="G709" i="5"/>
  <c r="H708" i="5"/>
  <c r="G708" i="5"/>
  <c r="H707" i="5"/>
  <c r="G707" i="5"/>
  <c r="H706" i="5"/>
  <c r="G706" i="5"/>
  <c r="H705" i="5"/>
  <c r="G705" i="5"/>
  <c r="H704" i="5"/>
  <c r="G704" i="5"/>
  <c r="H703" i="5"/>
  <c r="G703" i="5"/>
  <c r="H702" i="5"/>
  <c r="G702" i="5"/>
  <c r="H701" i="5"/>
  <c r="G701" i="5"/>
  <c r="H700" i="5"/>
  <c r="G700" i="5"/>
  <c r="H699" i="5"/>
  <c r="G699" i="5"/>
  <c r="H698" i="5"/>
  <c r="G698" i="5"/>
  <c r="H697" i="5"/>
  <c r="G697" i="5"/>
  <c r="H696" i="5"/>
  <c r="G696" i="5"/>
  <c r="H695" i="5"/>
  <c r="G695" i="5"/>
  <c r="H694" i="5"/>
  <c r="G694" i="5"/>
  <c r="H693" i="5"/>
  <c r="G693" i="5"/>
  <c r="H692" i="5"/>
  <c r="G692" i="5"/>
  <c r="H691" i="5"/>
  <c r="G691" i="5"/>
  <c r="H690" i="5"/>
  <c r="G690" i="5"/>
  <c r="H689" i="5"/>
  <c r="G689" i="5"/>
  <c r="H688" i="5"/>
  <c r="G688" i="5"/>
  <c r="H687" i="5"/>
  <c r="G687" i="5"/>
  <c r="H686" i="5"/>
  <c r="G686" i="5"/>
  <c r="H685" i="5"/>
  <c r="G685" i="5"/>
  <c r="H684" i="5"/>
  <c r="G684" i="5"/>
  <c r="H683" i="5"/>
  <c r="G683" i="5"/>
  <c r="H682" i="5"/>
  <c r="G682" i="5"/>
  <c r="H681" i="5"/>
  <c r="G681" i="5"/>
  <c r="H680" i="5"/>
  <c r="G680" i="5"/>
  <c r="H679" i="5"/>
  <c r="G679" i="5"/>
  <c r="H678" i="5"/>
  <c r="G678" i="5"/>
  <c r="H677" i="5"/>
  <c r="G677" i="5"/>
  <c r="H676" i="5"/>
  <c r="G676" i="5"/>
  <c r="H675" i="5"/>
  <c r="G675" i="5"/>
  <c r="H674" i="5"/>
  <c r="G674" i="5"/>
  <c r="H673" i="5"/>
  <c r="G673" i="5"/>
  <c r="H672" i="5"/>
  <c r="G672" i="5"/>
  <c r="H671" i="5"/>
  <c r="G671" i="5"/>
  <c r="H670" i="5"/>
  <c r="G670" i="5"/>
  <c r="H669" i="5"/>
  <c r="G669" i="5"/>
  <c r="H668" i="5"/>
  <c r="G668" i="5"/>
  <c r="H667" i="5"/>
  <c r="G667" i="5"/>
  <c r="H666" i="5"/>
  <c r="G666" i="5"/>
  <c r="H665" i="5"/>
  <c r="G665" i="5"/>
  <c r="H664" i="5"/>
  <c r="G664" i="5"/>
  <c r="H663" i="5"/>
  <c r="G663" i="5"/>
  <c r="H662" i="5"/>
  <c r="G662" i="5"/>
  <c r="H661" i="5"/>
  <c r="G661" i="5"/>
  <c r="H660" i="5"/>
  <c r="G660" i="5"/>
  <c r="H659" i="5"/>
  <c r="G659" i="5"/>
  <c r="H658" i="5"/>
  <c r="G658" i="5"/>
  <c r="H657" i="5"/>
  <c r="G657" i="5"/>
  <c r="H656" i="5"/>
  <c r="G656" i="5"/>
  <c r="H655" i="5"/>
  <c r="G655" i="5"/>
  <c r="H654" i="5"/>
  <c r="G654" i="5"/>
  <c r="H653" i="5"/>
  <c r="G653" i="5"/>
  <c r="H652" i="5"/>
  <c r="G652" i="5"/>
  <c r="H651" i="5"/>
  <c r="G651" i="5"/>
  <c r="H650" i="5"/>
  <c r="G650" i="5"/>
  <c r="H649" i="5"/>
  <c r="G649" i="5"/>
  <c r="H648" i="5"/>
  <c r="G648" i="5"/>
  <c r="H647" i="5"/>
  <c r="G647" i="5"/>
  <c r="H646" i="5"/>
  <c r="G646" i="5"/>
  <c r="H645" i="5"/>
  <c r="G645" i="5"/>
  <c r="H644" i="5"/>
  <c r="G644" i="5"/>
  <c r="H643" i="5"/>
  <c r="G643" i="5"/>
  <c r="H642" i="5"/>
  <c r="G642" i="5"/>
  <c r="H641" i="5"/>
  <c r="G641" i="5"/>
  <c r="H640" i="5"/>
  <c r="G640" i="5"/>
  <c r="H639" i="5"/>
  <c r="G639" i="5"/>
  <c r="H638" i="5"/>
  <c r="G638" i="5"/>
  <c r="H637" i="5"/>
  <c r="G637" i="5"/>
  <c r="H636" i="5"/>
  <c r="G636" i="5"/>
  <c r="H635" i="5"/>
  <c r="G635" i="5"/>
  <c r="H634" i="5"/>
  <c r="G634" i="5"/>
  <c r="H633" i="5"/>
  <c r="G633" i="5"/>
  <c r="H632" i="5"/>
  <c r="G632" i="5"/>
  <c r="H631" i="5"/>
  <c r="G631" i="5"/>
  <c r="H630" i="5"/>
  <c r="G630" i="5"/>
  <c r="H629" i="5"/>
  <c r="G629" i="5"/>
  <c r="H628" i="5"/>
  <c r="G628" i="5"/>
  <c r="H627" i="5"/>
  <c r="G627" i="5"/>
  <c r="H626" i="5"/>
  <c r="G626" i="5"/>
  <c r="H625" i="5"/>
  <c r="G625" i="5"/>
  <c r="H624" i="5"/>
  <c r="G624" i="5"/>
  <c r="H623" i="5"/>
  <c r="G623" i="5"/>
  <c r="H622" i="5"/>
  <c r="G622" i="5"/>
  <c r="H621" i="5"/>
  <c r="G621" i="5"/>
  <c r="H620" i="5"/>
  <c r="G620" i="5"/>
  <c r="H619" i="5"/>
  <c r="G619" i="5"/>
  <c r="H618" i="5"/>
  <c r="G618" i="5"/>
  <c r="H617" i="5"/>
  <c r="G617" i="5"/>
  <c r="H616" i="5"/>
  <c r="G616" i="5"/>
  <c r="H615" i="5"/>
  <c r="G615" i="5"/>
  <c r="H614" i="5"/>
  <c r="G614" i="5"/>
  <c r="H613" i="5"/>
  <c r="G613" i="5"/>
  <c r="H612" i="5"/>
  <c r="G612" i="5"/>
  <c r="H611" i="5"/>
  <c r="G611" i="5"/>
  <c r="H610" i="5"/>
  <c r="G610" i="5"/>
  <c r="H609" i="5"/>
  <c r="G609" i="5"/>
  <c r="H608" i="5"/>
  <c r="G608" i="5"/>
  <c r="H607" i="5"/>
  <c r="G607" i="5"/>
  <c r="H606" i="5"/>
  <c r="G606" i="5"/>
  <c r="H605" i="5"/>
  <c r="G605" i="5"/>
  <c r="H604" i="5"/>
  <c r="G604" i="5"/>
  <c r="H603" i="5"/>
  <c r="G603" i="5"/>
  <c r="H602" i="5"/>
  <c r="G602" i="5"/>
  <c r="H601" i="5"/>
  <c r="G601" i="5"/>
  <c r="H600" i="5"/>
  <c r="G600" i="5"/>
  <c r="H599" i="5"/>
  <c r="G599" i="5"/>
  <c r="H598" i="5"/>
  <c r="G598" i="5"/>
  <c r="H597" i="5"/>
  <c r="G597" i="5"/>
  <c r="H596" i="5"/>
  <c r="G596" i="5"/>
  <c r="H595" i="5"/>
  <c r="G595" i="5"/>
  <c r="H594" i="5"/>
  <c r="G594" i="5"/>
  <c r="H593" i="5"/>
  <c r="G593" i="5"/>
  <c r="H592" i="5"/>
  <c r="G592" i="5"/>
  <c r="H591" i="5"/>
  <c r="G591" i="5"/>
  <c r="H590" i="5"/>
  <c r="G590" i="5"/>
  <c r="H589" i="5"/>
  <c r="G589" i="5"/>
  <c r="H588" i="5"/>
  <c r="G588" i="5"/>
  <c r="H587" i="5"/>
  <c r="G587" i="5"/>
  <c r="H586" i="5"/>
  <c r="G586" i="5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I2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2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J3" i="2"/>
  <c r="I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G2" i="1"/>
  <c r="F2" i="1"/>
  <c r="N2" i="8" l="1"/>
</calcChain>
</file>

<file path=xl/sharedStrings.xml><?xml version="1.0" encoding="utf-8"?>
<sst xmlns="http://schemas.openxmlformats.org/spreadsheetml/2006/main" count="88" uniqueCount="24">
  <si>
    <t>QAFL</t>
  </si>
  <si>
    <t>QTUR</t>
  </si>
  <si>
    <t>QVERT</t>
  </si>
  <si>
    <t>spillage</t>
  </si>
  <si>
    <t>turbining</t>
  </si>
  <si>
    <t>suishi_def</t>
  </si>
  <si>
    <t>sim_def</t>
  </si>
  <si>
    <t>GHID</t>
  </si>
  <si>
    <t>generation</t>
  </si>
  <si>
    <t>fontes_a</t>
  </si>
  <si>
    <t>fontes_bc</t>
  </si>
  <si>
    <t>simulator</t>
  </si>
  <si>
    <t>suishi</t>
  </si>
  <si>
    <t>paraibuna</t>
  </si>
  <si>
    <t>simplicio</t>
  </si>
  <si>
    <t>sta_branca</t>
  </si>
  <si>
    <t>jaguari</t>
  </si>
  <si>
    <t>ilha_dos_pombos</t>
  </si>
  <si>
    <t>funil</t>
  </si>
  <si>
    <t>sobragi</t>
  </si>
  <si>
    <t>nilo_pecanha</t>
  </si>
  <si>
    <t>picada</t>
  </si>
  <si>
    <t>pereira_passos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</si>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</sst>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lajes!$F$1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lajes!$F$2:$F$1069</c:f>
              <c:numCache>
                <c:formatCode>General</c:formatCode>
                <c:ptCount val="1068"/>
                <c:pt idx="0">
                  <c:v>32.42</c:v>
                </c:pt>
                <c:pt idx="1">
                  <c:v>42.49</c:v>
                </c:pt>
                <c:pt idx="2">
                  <c:v>35.04</c:v>
                </c:pt>
                <c:pt idx="3">
                  <c:v>39.68</c:v>
                </c:pt>
                <c:pt idx="4">
                  <c:v>25.41</c:v>
                </c:pt>
                <c:pt idx="5">
                  <c:v>16.260000000000002</c:v>
                </c:pt>
                <c:pt idx="6">
                  <c:v>10.36</c:v>
                </c:pt>
                <c:pt idx="7">
                  <c:v>9.49</c:v>
                </c:pt>
                <c:pt idx="8">
                  <c:v>14.56</c:v>
                </c:pt>
                <c:pt idx="9">
                  <c:v>18.87</c:v>
                </c:pt>
                <c:pt idx="10">
                  <c:v>19.990000000000002</c:v>
                </c:pt>
                <c:pt idx="11">
                  <c:v>28.75</c:v>
                </c:pt>
                <c:pt idx="12">
                  <c:v>36.42</c:v>
                </c:pt>
                <c:pt idx="13">
                  <c:v>26.490000000000002</c:v>
                </c:pt>
                <c:pt idx="14">
                  <c:v>34.03</c:v>
                </c:pt>
                <c:pt idx="15">
                  <c:v>24.67</c:v>
                </c:pt>
                <c:pt idx="16">
                  <c:v>25.41</c:v>
                </c:pt>
                <c:pt idx="17">
                  <c:v>16.260000000000002</c:v>
                </c:pt>
                <c:pt idx="18">
                  <c:v>10.36</c:v>
                </c:pt>
                <c:pt idx="19">
                  <c:v>10.49</c:v>
                </c:pt>
                <c:pt idx="20">
                  <c:v>10.23</c:v>
                </c:pt>
                <c:pt idx="21">
                  <c:v>14.75</c:v>
                </c:pt>
                <c:pt idx="22">
                  <c:v>18.64</c:v>
                </c:pt>
                <c:pt idx="23">
                  <c:v>23.55</c:v>
                </c:pt>
                <c:pt idx="24">
                  <c:v>39.42</c:v>
                </c:pt>
                <c:pt idx="25">
                  <c:v>20.490000000000002</c:v>
                </c:pt>
                <c:pt idx="26">
                  <c:v>24.03</c:v>
                </c:pt>
                <c:pt idx="27">
                  <c:v>15.67</c:v>
                </c:pt>
                <c:pt idx="28">
                  <c:v>12.4</c:v>
                </c:pt>
                <c:pt idx="29">
                  <c:v>12.25</c:v>
                </c:pt>
                <c:pt idx="30">
                  <c:v>13.67</c:v>
                </c:pt>
                <c:pt idx="31">
                  <c:v>14.25</c:v>
                </c:pt>
                <c:pt idx="32">
                  <c:v>17.86</c:v>
                </c:pt>
                <c:pt idx="33">
                  <c:v>18.899999999999999</c:v>
                </c:pt>
                <c:pt idx="34">
                  <c:v>19.34</c:v>
                </c:pt>
                <c:pt idx="35">
                  <c:v>27.09</c:v>
                </c:pt>
                <c:pt idx="36">
                  <c:v>15.17</c:v>
                </c:pt>
                <c:pt idx="37">
                  <c:v>11.39</c:v>
                </c:pt>
                <c:pt idx="38">
                  <c:v>19.03</c:v>
                </c:pt>
                <c:pt idx="39">
                  <c:v>12.67</c:v>
                </c:pt>
                <c:pt idx="40">
                  <c:v>10.4</c:v>
                </c:pt>
                <c:pt idx="41">
                  <c:v>13.15</c:v>
                </c:pt>
                <c:pt idx="42">
                  <c:v>14.77</c:v>
                </c:pt>
                <c:pt idx="43">
                  <c:v>13.76</c:v>
                </c:pt>
                <c:pt idx="44">
                  <c:v>19.23</c:v>
                </c:pt>
                <c:pt idx="45">
                  <c:v>14.59</c:v>
                </c:pt>
                <c:pt idx="46">
                  <c:v>12.46</c:v>
                </c:pt>
                <c:pt idx="47">
                  <c:v>27.75</c:v>
                </c:pt>
                <c:pt idx="48">
                  <c:v>5.5</c:v>
                </c:pt>
                <c:pt idx="49">
                  <c:v>17.04</c:v>
                </c:pt>
                <c:pt idx="50">
                  <c:v>28.03</c:v>
                </c:pt>
                <c:pt idx="51">
                  <c:v>22.67</c:v>
                </c:pt>
                <c:pt idx="52">
                  <c:v>14.4</c:v>
                </c:pt>
                <c:pt idx="53">
                  <c:v>9.26</c:v>
                </c:pt>
                <c:pt idx="54">
                  <c:v>8.92</c:v>
                </c:pt>
                <c:pt idx="55">
                  <c:v>13.72</c:v>
                </c:pt>
                <c:pt idx="56">
                  <c:v>21.4</c:v>
                </c:pt>
                <c:pt idx="57">
                  <c:v>19.23</c:v>
                </c:pt>
                <c:pt idx="58">
                  <c:v>5.95</c:v>
                </c:pt>
                <c:pt idx="59">
                  <c:v>20.88</c:v>
                </c:pt>
                <c:pt idx="60">
                  <c:v>13.23</c:v>
                </c:pt>
                <c:pt idx="61">
                  <c:v>24.81</c:v>
                </c:pt>
                <c:pt idx="62">
                  <c:v>45.63</c:v>
                </c:pt>
                <c:pt idx="63">
                  <c:v>34.68</c:v>
                </c:pt>
                <c:pt idx="64">
                  <c:v>21.41</c:v>
                </c:pt>
                <c:pt idx="65">
                  <c:v>15.26</c:v>
                </c:pt>
                <c:pt idx="66">
                  <c:v>10.36</c:v>
                </c:pt>
                <c:pt idx="67">
                  <c:v>10.45</c:v>
                </c:pt>
                <c:pt idx="68">
                  <c:v>14.44</c:v>
                </c:pt>
                <c:pt idx="69">
                  <c:v>8.08</c:v>
                </c:pt>
                <c:pt idx="70">
                  <c:v>13.87</c:v>
                </c:pt>
                <c:pt idx="71">
                  <c:v>16.369999999999997</c:v>
                </c:pt>
                <c:pt idx="72">
                  <c:v>25.08</c:v>
                </c:pt>
                <c:pt idx="73">
                  <c:v>40.49</c:v>
                </c:pt>
                <c:pt idx="74">
                  <c:v>17.03</c:v>
                </c:pt>
                <c:pt idx="75">
                  <c:v>16.670000000000002</c:v>
                </c:pt>
                <c:pt idx="76">
                  <c:v>22.41</c:v>
                </c:pt>
                <c:pt idx="77">
                  <c:v>12.26</c:v>
                </c:pt>
                <c:pt idx="78">
                  <c:v>9.36</c:v>
                </c:pt>
                <c:pt idx="79">
                  <c:v>11.11</c:v>
                </c:pt>
                <c:pt idx="80">
                  <c:v>13.46</c:v>
                </c:pt>
                <c:pt idx="81">
                  <c:v>19.89</c:v>
                </c:pt>
                <c:pt idx="82">
                  <c:v>13.31</c:v>
                </c:pt>
                <c:pt idx="83">
                  <c:v>15.2</c:v>
                </c:pt>
                <c:pt idx="84">
                  <c:v>27.3</c:v>
                </c:pt>
                <c:pt idx="85">
                  <c:v>40.49</c:v>
                </c:pt>
                <c:pt idx="86">
                  <c:v>28.03</c:v>
                </c:pt>
                <c:pt idx="87">
                  <c:v>21.67</c:v>
                </c:pt>
                <c:pt idx="88">
                  <c:v>14.41</c:v>
                </c:pt>
                <c:pt idx="89">
                  <c:v>15.26</c:v>
                </c:pt>
                <c:pt idx="90">
                  <c:v>10.36</c:v>
                </c:pt>
                <c:pt idx="91">
                  <c:v>16.57</c:v>
                </c:pt>
                <c:pt idx="92">
                  <c:v>12.47</c:v>
                </c:pt>
                <c:pt idx="93">
                  <c:v>19.27</c:v>
                </c:pt>
                <c:pt idx="94">
                  <c:v>15.91</c:v>
                </c:pt>
                <c:pt idx="95">
                  <c:v>31.25</c:v>
                </c:pt>
                <c:pt idx="96">
                  <c:v>30.42</c:v>
                </c:pt>
                <c:pt idx="97">
                  <c:v>26.490000000000002</c:v>
                </c:pt>
                <c:pt idx="98">
                  <c:v>19.03</c:v>
                </c:pt>
                <c:pt idx="99">
                  <c:v>20.67</c:v>
                </c:pt>
                <c:pt idx="100">
                  <c:v>16.41</c:v>
                </c:pt>
                <c:pt idx="101">
                  <c:v>10.26</c:v>
                </c:pt>
                <c:pt idx="102">
                  <c:v>10.71</c:v>
                </c:pt>
                <c:pt idx="103">
                  <c:v>11</c:v>
                </c:pt>
                <c:pt idx="104">
                  <c:v>14.82</c:v>
                </c:pt>
                <c:pt idx="105">
                  <c:v>15.11</c:v>
                </c:pt>
                <c:pt idx="106">
                  <c:v>20.58</c:v>
                </c:pt>
                <c:pt idx="107">
                  <c:v>31.89</c:v>
                </c:pt>
                <c:pt idx="108">
                  <c:v>15.18</c:v>
                </c:pt>
                <c:pt idx="109">
                  <c:v>37.760000000000005</c:v>
                </c:pt>
                <c:pt idx="110">
                  <c:v>34.04</c:v>
                </c:pt>
                <c:pt idx="111">
                  <c:v>17.670000000000002</c:v>
                </c:pt>
                <c:pt idx="112">
                  <c:v>16.41</c:v>
                </c:pt>
                <c:pt idx="113">
                  <c:v>9.26</c:v>
                </c:pt>
                <c:pt idx="114">
                  <c:v>10.69</c:v>
                </c:pt>
                <c:pt idx="115">
                  <c:v>13.36</c:v>
                </c:pt>
                <c:pt idx="116">
                  <c:v>16.25</c:v>
                </c:pt>
                <c:pt idx="117">
                  <c:v>20.88</c:v>
                </c:pt>
                <c:pt idx="118">
                  <c:v>21.67</c:v>
                </c:pt>
                <c:pt idx="119">
                  <c:v>11.94</c:v>
                </c:pt>
                <c:pt idx="120">
                  <c:v>13.51</c:v>
                </c:pt>
                <c:pt idx="121">
                  <c:v>5.5</c:v>
                </c:pt>
                <c:pt idx="122">
                  <c:v>7.67</c:v>
                </c:pt>
                <c:pt idx="123">
                  <c:v>11.98</c:v>
                </c:pt>
                <c:pt idx="124">
                  <c:v>9.4</c:v>
                </c:pt>
                <c:pt idx="125">
                  <c:v>14.49</c:v>
                </c:pt>
                <c:pt idx="126">
                  <c:v>15.239999999999998</c:v>
                </c:pt>
                <c:pt idx="127">
                  <c:v>11.84</c:v>
                </c:pt>
                <c:pt idx="128">
                  <c:v>26.02</c:v>
                </c:pt>
                <c:pt idx="129">
                  <c:v>10.65</c:v>
                </c:pt>
                <c:pt idx="130">
                  <c:v>8.1</c:v>
                </c:pt>
                <c:pt idx="131">
                  <c:v>18.489999999999998</c:v>
                </c:pt>
                <c:pt idx="132">
                  <c:v>31.130000000000003</c:v>
                </c:pt>
                <c:pt idx="133">
                  <c:v>22.490000000000002</c:v>
                </c:pt>
                <c:pt idx="134">
                  <c:v>33.04</c:v>
                </c:pt>
                <c:pt idx="135">
                  <c:v>29.67</c:v>
                </c:pt>
                <c:pt idx="136">
                  <c:v>16.41</c:v>
                </c:pt>
                <c:pt idx="137">
                  <c:v>10.26</c:v>
                </c:pt>
                <c:pt idx="138">
                  <c:v>13.69</c:v>
                </c:pt>
                <c:pt idx="139">
                  <c:v>12.28</c:v>
                </c:pt>
                <c:pt idx="140">
                  <c:v>15.459999999999999</c:v>
                </c:pt>
                <c:pt idx="141">
                  <c:v>21.29</c:v>
                </c:pt>
                <c:pt idx="142">
                  <c:v>22.240000000000002</c:v>
                </c:pt>
                <c:pt idx="143">
                  <c:v>31.62</c:v>
                </c:pt>
                <c:pt idx="144">
                  <c:v>15.19</c:v>
                </c:pt>
                <c:pt idx="145">
                  <c:v>32.33</c:v>
                </c:pt>
                <c:pt idx="146">
                  <c:v>23.03</c:v>
                </c:pt>
                <c:pt idx="147">
                  <c:v>18.670000000000002</c:v>
                </c:pt>
                <c:pt idx="148">
                  <c:v>11.4</c:v>
                </c:pt>
                <c:pt idx="149">
                  <c:v>12.36</c:v>
                </c:pt>
                <c:pt idx="150">
                  <c:v>12.18</c:v>
                </c:pt>
                <c:pt idx="151">
                  <c:v>18.169999999999998</c:v>
                </c:pt>
                <c:pt idx="152">
                  <c:v>17.64</c:v>
                </c:pt>
                <c:pt idx="153">
                  <c:v>26.59</c:v>
                </c:pt>
                <c:pt idx="154">
                  <c:v>16.16</c:v>
                </c:pt>
                <c:pt idx="155">
                  <c:v>31.89</c:v>
                </c:pt>
                <c:pt idx="156">
                  <c:v>9.51</c:v>
                </c:pt>
                <c:pt idx="157">
                  <c:v>25.77</c:v>
                </c:pt>
                <c:pt idx="158">
                  <c:v>33.03</c:v>
                </c:pt>
                <c:pt idx="159">
                  <c:v>20.67</c:v>
                </c:pt>
                <c:pt idx="160">
                  <c:v>16.41</c:v>
                </c:pt>
                <c:pt idx="161">
                  <c:v>10.26</c:v>
                </c:pt>
                <c:pt idx="162">
                  <c:v>11.62</c:v>
                </c:pt>
                <c:pt idx="163">
                  <c:v>10.98</c:v>
                </c:pt>
                <c:pt idx="164">
                  <c:v>12.78</c:v>
                </c:pt>
                <c:pt idx="165">
                  <c:v>15.09</c:v>
                </c:pt>
                <c:pt idx="166">
                  <c:v>18.91</c:v>
                </c:pt>
                <c:pt idx="167">
                  <c:v>20.87</c:v>
                </c:pt>
                <c:pt idx="168">
                  <c:v>24.85</c:v>
                </c:pt>
                <c:pt idx="169">
                  <c:v>11.32</c:v>
                </c:pt>
                <c:pt idx="170">
                  <c:v>11.09</c:v>
                </c:pt>
                <c:pt idx="171">
                  <c:v>26.67</c:v>
                </c:pt>
                <c:pt idx="172">
                  <c:v>13.41</c:v>
                </c:pt>
                <c:pt idx="173">
                  <c:v>13.26</c:v>
                </c:pt>
                <c:pt idx="174">
                  <c:v>10.36</c:v>
                </c:pt>
                <c:pt idx="175">
                  <c:v>5.5</c:v>
                </c:pt>
                <c:pt idx="176">
                  <c:v>13.72</c:v>
                </c:pt>
                <c:pt idx="177">
                  <c:v>12.92</c:v>
                </c:pt>
                <c:pt idx="178">
                  <c:v>18.79</c:v>
                </c:pt>
                <c:pt idx="179">
                  <c:v>23.48</c:v>
                </c:pt>
                <c:pt idx="180">
                  <c:v>15.19</c:v>
                </c:pt>
                <c:pt idx="181">
                  <c:v>17.170000000000002</c:v>
                </c:pt>
                <c:pt idx="182">
                  <c:v>28.03</c:v>
                </c:pt>
                <c:pt idx="183">
                  <c:v>18.670000000000002</c:v>
                </c:pt>
                <c:pt idx="184">
                  <c:v>11.4</c:v>
                </c:pt>
                <c:pt idx="185">
                  <c:v>10.26</c:v>
                </c:pt>
                <c:pt idx="186">
                  <c:v>8.81</c:v>
                </c:pt>
                <c:pt idx="187">
                  <c:v>9.6199999999999992</c:v>
                </c:pt>
                <c:pt idx="188">
                  <c:v>14.41</c:v>
                </c:pt>
                <c:pt idx="189">
                  <c:v>22.08</c:v>
                </c:pt>
                <c:pt idx="190">
                  <c:v>21.34</c:v>
                </c:pt>
                <c:pt idx="191">
                  <c:v>14.8</c:v>
                </c:pt>
                <c:pt idx="192">
                  <c:v>15.19</c:v>
                </c:pt>
                <c:pt idx="193">
                  <c:v>29.880000000000003</c:v>
                </c:pt>
                <c:pt idx="194">
                  <c:v>45.65</c:v>
                </c:pt>
                <c:pt idx="195">
                  <c:v>30.68</c:v>
                </c:pt>
                <c:pt idx="196">
                  <c:v>20.41</c:v>
                </c:pt>
                <c:pt idx="197">
                  <c:v>14.26</c:v>
                </c:pt>
                <c:pt idx="198">
                  <c:v>13.36</c:v>
                </c:pt>
                <c:pt idx="199">
                  <c:v>12.49</c:v>
                </c:pt>
                <c:pt idx="200">
                  <c:v>14.66</c:v>
                </c:pt>
                <c:pt idx="201">
                  <c:v>17.02</c:v>
                </c:pt>
                <c:pt idx="202">
                  <c:v>21.21</c:v>
                </c:pt>
                <c:pt idx="203">
                  <c:v>35.25</c:v>
                </c:pt>
                <c:pt idx="204">
                  <c:v>26.42</c:v>
                </c:pt>
                <c:pt idx="205">
                  <c:v>41.49</c:v>
                </c:pt>
                <c:pt idx="206">
                  <c:v>43.04</c:v>
                </c:pt>
                <c:pt idx="207">
                  <c:v>26.67</c:v>
                </c:pt>
                <c:pt idx="208">
                  <c:v>19.41</c:v>
                </c:pt>
                <c:pt idx="209">
                  <c:v>11.26</c:v>
                </c:pt>
                <c:pt idx="210">
                  <c:v>12.36</c:v>
                </c:pt>
                <c:pt idx="211">
                  <c:v>9.49</c:v>
                </c:pt>
                <c:pt idx="212">
                  <c:v>10.27</c:v>
                </c:pt>
                <c:pt idx="213">
                  <c:v>12.95</c:v>
                </c:pt>
                <c:pt idx="214">
                  <c:v>23.770000000000003</c:v>
                </c:pt>
                <c:pt idx="215">
                  <c:v>18.21</c:v>
                </c:pt>
                <c:pt idx="216">
                  <c:v>30.490000000000002</c:v>
                </c:pt>
                <c:pt idx="217">
                  <c:v>34.49</c:v>
                </c:pt>
                <c:pt idx="218">
                  <c:v>27.03</c:v>
                </c:pt>
                <c:pt idx="219">
                  <c:v>17.670000000000002</c:v>
                </c:pt>
                <c:pt idx="220">
                  <c:v>12.4</c:v>
                </c:pt>
                <c:pt idx="221">
                  <c:v>15.26</c:v>
                </c:pt>
                <c:pt idx="222">
                  <c:v>13.81</c:v>
                </c:pt>
                <c:pt idx="223">
                  <c:v>15.49</c:v>
                </c:pt>
                <c:pt idx="224">
                  <c:v>19.299999999999997</c:v>
                </c:pt>
                <c:pt idx="225">
                  <c:v>23.29</c:v>
                </c:pt>
                <c:pt idx="226">
                  <c:v>22.08</c:v>
                </c:pt>
                <c:pt idx="227">
                  <c:v>25.09</c:v>
                </c:pt>
                <c:pt idx="228">
                  <c:v>21.8</c:v>
                </c:pt>
                <c:pt idx="229">
                  <c:v>41.49</c:v>
                </c:pt>
                <c:pt idx="230">
                  <c:v>33.03</c:v>
                </c:pt>
                <c:pt idx="231">
                  <c:v>29.67</c:v>
                </c:pt>
                <c:pt idx="232">
                  <c:v>31.410000000000004</c:v>
                </c:pt>
                <c:pt idx="233">
                  <c:v>15.26</c:v>
                </c:pt>
                <c:pt idx="234">
                  <c:v>11.36</c:v>
                </c:pt>
                <c:pt idx="235">
                  <c:v>9.01</c:v>
                </c:pt>
                <c:pt idx="236">
                  <c:v>14.14</c:v>
                </c:pt>
                <c:pt idx="237">
                  <c:v>19.32</c:v>
                </c:pt>
                <c:pt idx="238">
                  <c:v>18.16</c:v>
                </c:pt>
                <c:pt idx="239">
                  <c:v>17.170000000000002</c:v>
                </c:pt>
                <c:pt idx="240">
                  <c:v>32.42</c:v>
                </c:pt>
                <c:pt idx="241">
                  <c:v>33.49</c:v>
                </c:pt>
                <c:pt idx="242">
                  <c:v>38.04</c:v>
                </c:pt>
                <c:pt idx="243">
                  <c:v>29.67</c:v>
                </c:pt>
                <c:pt idx="244">
                  <c:v>18.41</c:v>
                </c:pt>
                <c:pt idx="245">
                  <c:v>12.26</c:v>
                </c:pt>
                <c:pt idx="246">
                  <c:v>10.36</c:v>
                </c:pt>
                <c:pt idx="247">
                  <c:v>9.81</c:v>
                </c:pt>
                <c:pt idx="248">
                  <c:v>10.130000000000001</c:v>
                </c:pt>
                <c:pt idx="249">
                  <c:v>12.93</c:v>
                </c:pt>
                <c:pt idx="250">
                  <c:v>12.93</c:v>
                </c:pt>
                <c:pt idx="251">
                  <c:v>23.27</c:v>
                </c:pt>
                <c:pt idx="252">
                  <c:v>17.239999999999998</c:v>
                </c:pt>
                <c:pt idx="253">
                  <c:v>40.49</c:v>
                </c:pt>
                <c:pt idx="254">
                  <c:v>39.04</c:v>
                </c:pt>
                <c:pt idx="255">
                  <c:v>22.67</c:v>
                </c:pt>
                <c:pt idx="256">
                  <c:v>13.41</c:v>
                </c:pt>
                <c:pt idx="257">
                  <c:v>12.26</c:v>
                </c:pt>
                <c:pt idx="258">
                  <c:v>9.36</c:v>
                </c:pt>
                <c:pt idx="259">
                  <c:v>12.55</c:v>
                </c:pt>
                <c:pt idx="260">
                  <c:v>17.03</c:v>
                </c:pt>
                <c:pt idx="261">
                  <c:v>12.75</c:v>
                </c:pt>
                <c:pt idx="262">
                  <c:v>22.99</c:v>
                </c:pt>
                <c:pt idx="263">
                  <c:v>13.71</c:v>
                </c:pt>
                <c:pt idx="264">
                  <c:v>5.5</c:v>
                </c:pt>
                <c:pt idx="265">
                  <c:v>16.25</c:v>
                </c:pt>
                <c:pt idx="266">
                  <c:v>11.99</c:v>
                </c:pt>
                <c:pt idx="267">
                  <c:v>17.670000000000002</c:v>
                </c:pt>
                <c:pt idx="268">
                  <c:v>13.41</c:v>
                </c:pt>
                <c:pt idx="269">
                  <c:v>8.34</c:v>
                </c:pt>
                <c:pt idx="270">
                  <c:v>12.87</c:v>
                </c:pt>
                <c:pt idx="271">
                  <c:v>16.09</c:v>
                </c:pt>
                <c:pt idx="272">
                  <c:v>18.509999999999998</c:v>
                </c:pt>
                <c:pt idx="273">
                  <c:v>17.07</c:v>
                </c:pt>
                <c:pt idx="274">
                  <c:v>30.79</c:v>
                </c:pt>
                <c:pt idx="275">
                  <c:v>17.14</c:v>
                </c:pt>
                <c:pt idx="276">
                  <c:v>5.5</c:v>
                </c:pt>
                <c:pt idx="277">
                  <c:v>5.5</c:v>
                </c:pt>
                <c:pt idx="278">
                  <c:v>5.5</c:v>
                </c:pt>
                <c:pt idx="279">
                  <c:v>5.5</c:v>
                </c:pt>
                <c:pt idx="280">
                  <c:v>16.260000000000002</c:v>
                </c:pt>
                <c:pt idx="281">
                  <c:v>11.18</c:v>
                </c:pt>
                <c:pt idx="282">
                  <c:v>9.02</c:v>
                </c:pt>
                <c:pt idx="283">
                  <c:v>15.670000000000002</c:v>
                </c:pt>
                <c:pt idx="284">
                  <c:v>18.62</c:v>
                </c:pt>
                <c:pt idx="285">
                  <c:v>19.87</c:v>
                </c:pt>
                <c:pt idx="286">
                  <c:v>17.510000000000002</c:v>
                </c:pt>
                <c:pt idx="287">
                  <c:v>20.46</c:v>
                </c:pt>
                <c:pt idx="288">
                  <c:v>37.32</c:v>
                </c:pt>
                <c:pt idx="289">
                  <c:v>5.5</c:v>
                </c:pt>
                <c:pt idx="290">
                  <c:v>5.5</c:v>
                </c:pt>
                <c:pt idx="291">
                  <c:v>6.53</c:v>
                </c:pt>
                <c:pt idx="292">
                  <c:v>11.87</c:v>
                </c:pt>
                <c:pt idx="293">
                  <c:v>17.350000000000001</c:v>
                </c:pt>
                <c:pt idx="294">
                  <c:v>15.41</c:v>
                </c:pt>
                <c:pt idx="295">
                  <c:v>17.91</c:v>
                </c:pt>
                <c:pt idx="296">
                  <c:v>18.100000000000001</c:v>
                </c:pt>
                <c:pt idx="297">
                  <c:v>16.829999999999998</c:v>
                </c:pt>
                <c:pt idx="298">
                  <c:v>25.92</c:v>
                </c:pt>
                <c:pt idx="299">
                  <c:v>22.89</c:v>
                </c:pt>
                <c:pt idx="300">
                  <c:v>10.75</c:v>
                </c:pt>
                <c:pt idx="301">
                  <c:v>24.799999999999997</c:v>
                </c:pt>
                <c:pt idx="302">
                  <c:v>22.42</c:v>
                </c:pt>
                <c:pt idx="303">
                  <c:v>5.5</c:v>
                </c:pt>
                <c:pt idx="304">
                  <c:v>5.5</c:v>
                </c:pt>
                <c:pt idx="305">
                  <c:v>5.5</c:v>
                </c:pt>
                <c:pt idx="306">
                  <c:v>5.5</c:v>
                </c:pt>
                <c:pt idx="307">
                  <c:v>17.04</c:v>
                </c:pt>
                <c:pt idx="308">
                  <c:v>10.56</c:v>
                </c:pt>
                <c:pt idx="309">
                  <c:v>17.36</c:v>
                </c:pt>
                <c:pt idx="310">
                  <c:v>28.39</c:v>
                </c:pt>
                <c:pt idx="311">
                  <c:v>19.61</c:v>
                </c:pt>
                <c:pt idx="312">
                  <c:v>19.13</c:v>
                </c:pt>
                <c:pt idx="313">
                  <c:v>5.5</c:v>
                </c:pt>
                <c:pt idx="314">
                  <c:v>17.97</c:v>
                </c:pt>
                <c:pt idx="315">
                  <c:v>43.68</c:v>
                </c:pt>
                <c:pt idx="316">
                  <c:v>19.41</c:v>
                </c:pt>
                <c:pt idx="317">
                  <c:v>12.26</c:v>
                </c:pt>
                <c:pt idx="318">
                  <c:v>12.11</c:v>
                </c:pt>
                <c:pt idx="319">
                  <c:v>10.9</c:v>
                </c:pt>
                <c:pt idx="320">
                  <c:v>19.239999999999998</c:v>
                </c:pt>
                <c:pt idx="321">
                  <c:v>6.48</c:v>
                </c:pt>
                <c:pt idx="322">
                  <c:v>20.420000000000002</c:v>
                </c:pt>
                <c:pt idx="323">
                  <c:v>10.15</c:v>
                </c:pt>
                <c:pt idx="324">
                  <c:v>5.61</c:v>
                </c:pt>
                <c:pt idx="325">
                  <c:v>15.360000000000001</c:v>
                </c:pt>
                <c:pt idx="326">
                  <c:v>35.04</c:v>
                </c:pt>
                <c:pt idx="327">
                  <c:v>32.67</c:v>
                </c:pt>
                <c:pt idx="328">
                  <c:v>23.41</c:v>
                </c:pt>
                <c:pt idx="329">
                  <c:v>18.260000000000002</c:v>
                </c:pt>
                <c:pt idx="330">
                  <c:v>11.36</c:v>
                </c:pt>
                <c:pt idx="331">
                  <c:v>9.49</c:v>
                </c:pt>
                <c:pt idx="332">
                  <c:v>14.46</c:v>
                </c:pt>
                <c:pt idx="333">
                  <c:v>14.36</c:v>
                </c:pt>
                <c:pt idx="334">
                  <c:v>32</c:v>
                </c:pt>
                <c:pt idx="335">
                  <c:v>33.25</c:v>
                </c:pt>
                <c:pt idx="336">
                  <c:v>30.42</c:v>
                </c:pt>
                <c:pt idx="337">
                  <c:v>22.490000000000002</c:v>
                </c:pt>
                <c:pt idx="338">
                  <c:v>38.04</c:v>
                </c:pt>
                <c:pt idx="339">
                  <c:v>24.67</c:v>
                </c:pt>
                <c:pt idx="340">
                  <c:v>15.41</c:v>
                </c:pt>
                <c:pt idx="341">
                  <c:v>9.26</c:v>
                </c:pt>
                <c:pt idx="342">
                  <c:v>12.79</c:v>
                </c:pt>
                <c:pt idx="343">
                  <c:v>17.45</c:v>
                </c:pt>
                <c:pt idx="344">
                  <c:v>15.7</c:v>
                </c:pt>
                <c:pt idx="345">
                  <c:v>18.88</c:v>
                </c:pt>
                <c:pt idx="346">
                  <c:v>31.740000000000002</c:v>
                </c:pt>
                <c:pt idx="347">
                  <c:v>14.21</c:v>
                </c:pt>
                <c:pt idx="348">
                  <c:v>23.72</c:v>
                </c:pt>
                <c:pt idx="349">
                  <c:v>11.27</c:v>
                </c:pt>
                <c:pt idx="350">
                  <c:v>23.33</c:v>
                </c:pt>
                <c:pt idx="351">
                  <c:v>17.670000000000002</c:v>
                </c:pt>
                <c:pt idx="352">
                  <c:v>13.41</c:v>
                </c:pt>
                <c:pt idx="353">
                  <c:v>11.26</c:v>
                </c:pt>
                <c:pt idx="354">
                  <c:v>11.7</c:v>
                </c:pt>
                <c:pt idx="355">
                  <c:v>16.93</c:v>
                </c:pt>
                <c:pt idx="356">
                  <c:v>14.39</c:v>
                </c:pt>
                <c:pt idx="357">
                  <c:v>17.79</c:v>
                </c:pt>
                <c:pt idx="358">
                  <c:v>18.990000000000002</c:v>
                </c:pt>
                <c:pt idx="359">
                  <c:v>17.32</c:v>
                </c:pt>
                <c:pt idx="360">
                  <c:v>17.68</c:v>
                </c:pt>
                <c:pt idx="361">
                  <c:v>45.49</c:v>
                </c:pt>
                <c:pt idx="362">
                  <c:v>41.04</c:v>
                </c:pt>
                <c:pt idx="363">
                  <c:v>35.68</c:v>
                </c:pt>
                <c:pt idx="364">
                  <c:v>23.41</c:v>
                </c:pt>
                <c:pt idx="365">
                  <c:v>15.270000000000001</c:v>
                </c:pt>
                <c:pt idx="366">
                  <c:v>14.36</c:v>
                </c:pt>
                <c:pt idx="367">
                  <c:v>11.8</c:v>
                </c:pt>
                <c:pt idx="368">
                  <c:v>12.51</c:v>
                </c:pt>
                <c:pt idx="369">
                  <c:v>14.3</c:v>
                </c:pt>
                <c:pt idx="370">
                  <c:v>17.64</c:v>
                </c:pt>
                <c:pt idx="371">
                  <c:v>20.47</c:v>
                </c:pt>
                <c:pt idx="372">
                  <c:v>15.18</c:v>
                </c:pt>
                <c:pt idx="373">
                  <c:v>35.82</c:v>
                </c:pt>
                <c:pt idx="374">
                  <c:v>26.03</c:v>
                </c:pt>
                <c:pt idx="375">
                  <c:v>17.670000000000002</c:v>
                </c:pt>
                <c:pt idx="376">
                  <c:v>14.4</c:v>
                </c:pt>
                <c:pt idx="377">
                  <c:v>10.26</c:v>
                </c:pt>
                <c:pt idx="378">
                  <c:v>12.19</c:v>
                </c:pt>
                <c:pt idx="379">
                  <c:v>13.05</c:v>
                </c:pt>
                <c:pt idx="380">
                  <c:v>18.66</c:v>
                </c:pt>
                <c:pt idx="381">
                  <c:v>16.63</c:v>
                </c:pt>
                <c:pt idx="382">
                  <c:v>10.48</c:v>
                </c:pt>
                <c:pt idx="383">
                  <c:v>18.03</c:v>
                </c:pt>
                <c:pt idx="384">
                  <c:v>25.42</c:v>
                </c:pt>
                <c:pt idx="385">
                  <c:v>26.490000000000002</c:v>
                </c:pt>
                <c:pt idx="386">
                  <c:v>23.03</c:v>
                </c:pt>
                <c:pt idx="387">
                  <c:v>13.68</c:v>
                </c:pt>
                <c:pt idx="388">
                  <c:v>10.4</c:v>
                </c:pt>
                <c:pt idx="389">
                  <c:v>12.64</c:v>
                </c:pt>
                <c:pt idx="390">
                  <c:v>14.34</c:v>
                </c:pt>
                <c:pt idx="391">
                  <c:v>14.61</c:v>
                </c:pt>
                <c:pt idx="392">
                  <c:v>15.43</c:v>
                </c:pt>
                <c:pt idx="393">
                  <c:v>18.53</c:v>
                </c:pt>
                <c:pt idx="394">
                  <c:v>17.27</c:v>
                </c:pt>
                <c:pt idx="395">
                  <c:v>7.81</c:v>
                </c:pt>
                <c:pt idx="396">
                  <c:v>17.010000000000002</c:v>
                </c:pt>
                <c:pt idx="397">
                  <c:v>15.1</c:v>
                </c:pt>
                <c:pt idx="398">
                  <c:v>10.1</c:v>
                </c:pt>
                <c:pt idx="399">
                  <c:v>7.94</c:v>
                </c:pt>
                <c:pt idx="400">
                  <c:v>9.75</c:v>
                </c:pt>
                <c:pt idx="401">
                  <c:v>11.11</c:v>
                </c:pt>
                <c:pt idx="402">
                  <c:v>16.59</c:v>
                </c:pt>
                <c:pt idx="403">
                  <c:v>13.1</c:v>
                </c:pt>
                <c:pt idx="404">
                  <c:v>16.759999999999998</c:v>
                </c:pt>
                <c:pt idx="405">
                  <c:v>21.32</c:v>
                </c:pt>
                <c:pt idx="406">
                  <c:v>18.599999999999998</c:v>
                </c:pt>
                <c:pt idx="407">
                  <c:v>30.1</c:v>
                </c:pt>
                <c:pt idx="408">
                  <c:v>17.670000000000002</c:v>
                </c:pt>
                <c:pt idx="409">
                  <c:v>13.17</c:v>
                </c:pt>
                <c:pt idx="410">
                  <c:v>15.17</c:v>
                </c:pt>
                <c:pt idx="411">
                  <c:v>31.47</c:v>
                </c:pt>
                <c:pt idx="412">
                  <c:v>17.759999999999998</c:v>
                </c:pt>
                <c:pt idx="413">
                  <c:v>9.39</c:v>
                </c:pt>
                <c:pt idx="414">
                  <c:v>11.89</c:v>
                </c:pt>
                <c:pt idx="415">
                  <c:v>10.75</c:v>
                </c:pt>
                <c:pt idx="416">
                  <c:v>14.65</c:v>
                </c:pt>
                <c:pt idx="417">
                  <c:v>27.87</c:v>
                </c:pt>
                <c:pt idx="418">
                  <c:v>12.61</c:v>
                </c:pt>
                <c:pt idx="419">
                  <c:v>27.08</c:v>
                </c:pt>
                <c:pt idx="420">
                  <c:v>36.83</c:v>
                </c:pt>
                <c:pt idx="421">
                  <c:v>23.490000000000002</c:v>
                </c:pt>
                <c:pt idx="422">
                  <c:v>37.04</c:v>
                </c:pt>
                <c:pt idx="423">
                  <c:v>38.68</c:v>
                </c:pt>
                <c:pt idx="424">
                  <c:v>22.41</c:v>
                </c:pt>
                <c:pt idx="425">
                  <c:v>10.26</c:v>
                </c:pt>
                <c:pt idx="426">
                  <c:v>11.21</c:v>
                </c:pt>
                <c:pt idx="427">
                  <c:v>15.520000000000001</c:v>
                </c:pt>
                <c:pt idx="428">
                  <c:v>13.91</c:v>
                </c:pt>
                <c:pt idx="429">
                  <c:v>19.12</c:v>
                </c:pt>
                <c:pt idx="430">
                  <c:v>15.2</c:v>
                </c:pt>
                <c:pt idx="431">
                  <c:v>37.67</c:v>
                </c:pt>
                <c:pt idx="432">
                  <c:v>45.65</c:v>
                </c:pt>
                <c:pt idx="433">
                  <c:v>45.65</c:v>
                </c:pt>
                <c:pt idx="434">
                  <c:v>45.65</c:v>
                </c:pt>
                <c:pt idx="435">
                  <c:v>37.68</c:v>
                </c:pt>
                <c:pt idx="436">
                  <c:v>21.41</c:v>
                </c:pt>
                <c:pt idx="437">
                  <c:v>16.260000000000002</c:v>
                </c:pt>
                <c:pt idx="438">
                  <c:v>15.360000000000001</c:v>
                </c:pt>
                <c:pt idx="439">
                  <c:v>8.49</c:v>
                </c:pt>
                <c:pt idx="440">
                  <c:v>11.77</c:v>
                </c:pt>
                <c:pt idx="441">
                  <c:v>13.05</c:v>
                </c:pt>
                <c:pt idx="442">
                  <c:v>14.54</c:v>
                </c:pt>
                <c:pt idx="443">
                  <c:v>16.96</c:v>
                </c:pt>
                <c:pt idx="444">
                  <c:v>27.42</c:v>
                </c:pt>
                <c:pt idx="445">
                  <c:v>22.490000000000002</c:v>
                </c:pt>
                <c:pt idx="446">
                  <c:v>23.03</c:v>
                </c:pt>
                <c:pt idx="447">
                  <c:v>21.67</c:v>
                </c:pt>
                <c:pt idx="448">
                  <c:v>12.4</c:v>
                </c:pt>
                <c:pt idx="449">
                  <c:v>10.72</c:v>
                </c:pt>
                <c:pt idx="450">
                  <c:v>13.57</c:v>
                </c:pt>
                <c:pt idx="451">
                  <c:v>14.86</c:v>
                </c:pt>
                <c:pt idx="452">
                  <c:v>13.65</c:v>
                </c:pt>
                <c:pt idx="453">
                  <c:v>13.98</c:v>
                </c:pt>
                <c:pt idx="454">
                  <c:v>15.21</c:v>
                </c:pt>
                <c:pt idx="455">
                  <c:v>26.14</c:v>
                </c:pt>
                <c:pt idx="456">
                  <c:v>16.61</c:v>
                </c:pt>
                <c:pt idx="457">
                  <c:v>12.2</c:v>
                </c:pt>
                <c:pt idx="458">
                  <c:v>7.01</c:v>
                </c:pt>
                <c:pt idx="459">
                  <c:v>10.9</c:v>
                </c:pt>
                <c:pt idx="460">
                  <c:v>10.75</c:v>
                </c:pt>
                <c:pt idx="461">
                  <c:v>15.06</c:v>
                </c:pt>
                <c:pt idx="462">
                  <c:v>12.66</c:v>
                </c:pt>
                <c:pt idx="463">
                  <c:v>16.71</c:v>
                </c:pt>
                <c:pt idx="464">
                  <c:v>15.85</c:v>
                </c:pt>
                <c:pt idx="465">
                  <c:v>22.950000000000003</c:v>
                </c:pt>
                <c:pt idx="466">
                  <c:v>26.979999999999997</c:v>
                </c:pt>
                <c:pt idx="467">
                  <c:v>14</c:v>
                </c:pt>
                <c:pt idx="468">
                  <c:v>5.5</c:v>
                </c:pt>
                <c:pt idx="469">
                  <c:v>5.5</c:v>
                </c:pt>
                <c:pt idx="470">
                  <c:v>9.8800000000000008</c:v>
                </c:pt>
                <c:pt idx="471">
                  <c:v>11.67</c:v>
                </c:pt>
                <c:pt idx="472">
                  <c:v>7.4</c:v>
                </c:pt>
                <c:pt idx="473">
                  <c:v>8.0399999999999991</c:v>
                </c:pt>
                <c:pt idx="474">
                  <c:v>12.28</c:v>
                </c:pt>
                <c:pt idx="475">
                  <c:v>12.61</c:v>
                </c:pt>
                <c:pt idx="476">
                  <c:v>15.02</c:v>
                </c:pt>
                <c:pt idx="477">
                  <c:v>7.37</c:v>
                </c:pt>
                <c:pt idx="478">
                  <c:v>13.53</c:v>
                </c:pt>
                <c:pt idx="479">
                  <c:v>8.61</c:v>
                </c:pt>
                <c:pt idx="480">
                  <c:v>6.49</c:v>
                </c:pt>
                <c:pt idx="481">
                  <c:v>22.39</c:v>
                </c:pt>
                <c:pt idx="482">
                  <c:v>22.79</c:v>
                </c:pt>
                <c:pt idx="483">
                  <c:v>20.67</c:v>
                </c:pt>
                <c:pt idx="484">
                  <c:v>18.41</c:v>
                </c:pt>
                <c:pt idx="485">
                  <c:v>18.260000000000002</c:v>
                </c:pt>
                <c:pt idx="486">
                  <c:v>9.61</c:v>
                </c:pt>
                <c:pt idx="487">
                  <c:v>18.43</c:v>
                </c:pt>
                <c:pt idx="488">
                  <c:v>20.61</c:v>
                </c:pt>
                <c:pt idx="489">
                  <c:v>22.61</c:v>
                </c:pt>
                <c:pt idx="490">
                  <c:v>25.8</c:v>
                </c:pt>
                <c:pt idx="491">
                  <c:v>15.2</c:v>
                </c:pt>
                <c:pt idx="492">
                  <c:v>21.35</c:v>
                </c:pt>
                <c:pt idx="493">
                  <c:v>32.49</c:v>
                </c:pt>
                <c:pt idx="494">
                  <c:v>33.04</c:v>
                </c:pt>
                <c:pt idx="495">
                  <c:v>22.67</c:v>
                </c:pt>
                <c:pt idx="496">
                  <c:v>14.41</c:v>
                </c:pt>
                <c:pt idx="497">
                  <c:v>11.93</c:v>
                </c:pt>
                <c:pt idx="498">
                  <c:v>12.07</c:v>
                </c:pt>
                <c:pt idx="499">
                  <c:v>14.63</c:v>
                </c:pt>
                <c:pt idx="500">
                  <c:v>13.89</c:v>
                </c:pt>
                <c:pt idx="501">
                  <c:v>23.79</c:v>
                </c:pt>
                <c:pt idx="502">
                  <c:v>10.14</c:v>
                </c:pt>
                <c:pt idx="503">
                  <c:v>10.37</c:v>
                </c:pt>
                <c:pt idx="504">
                  <c:v>26.93</c:v>
                </c:pt>
                <c:pt idx="505">
                  <c:v>37.49</c:v>
                </c:pt>
                <c:pt idx="506">
                  <c:v>24.03</c:v>
                </c:pt>
                <c:pt idx="507">
                  <c:v>21.67</c:v>
                </c:pt>
                <c:pt idx="508">
                  <c:v>18.41</c:v>
                </c:pt>
                <c:pt idx="509">
                  <c:v>10.26</c:v>
                </c:pt>
                <c:pt idx="510">
                  <c:v>15.38</c:v>
                </c:pt>
                <c:pt idx="511">
                  <c:v>13.31</c:v>
                </c:pt>
                <c:pt idx="512">
                  <c:v>19.02</c:v>
                </c:pt>
                <c:pt idx="513">
                  <c:v>21.3</c:v>
                </c:pt>
                <c:pt idx="514">
                  <c:v>32.39</c:v>
                </c:pt>
                <c:pt idx="515">
                  <c:v>15.19</c:v>
                </c:pt>
                <c:pt idx="516">
                  <c:v>30.12</c:v>
                </c:pt>
                <c:pt idx="517">
                  <c:v>20.490000000000002</c:v>
                </c:pt>
                <c:pt idx="518">
                  <c:v>20.03</c:v>
                </c:pt>
                <c:pt idx="519">
                  <c:v>18.670000000000002</c:v>
                </c:pt>
                <c:pt idx="520">
                  <c:v>10.41</c:v>
                </c:pt>
                <c:pt idx="521">
                  <c:v>12.34</c:v>
                </c:pt>
                <c:pt idx="522">
                  <c:v>8.82</c:v>
                </c:pt>
                <c:pt idx="523">
                  <c:v>10.49</c:v>
                </c:pt>
                <c:pt idx="524">
                  <c:v>14.05</c:v>
                </c:pt>
                <c:pt idx="525">
                  <c:v>18.579999999999998</c:v>
                </c:pt>
                <c:pt idx="526">
                  <c:v>16.53</c:v>
                </c:pt>
                <c:pt idx="527">
                  <c:v>20.509999999999998</c:v>
                </c:pt>
                <c:pt idx="528">
                  <c:v>22.91</c:v>
                </c:pt>
                <c:pt idx="529">
                  <c:v>44.49</c:v>
                </c:pt>
                <c:pt idx="530">
                  <c:v>30.04</c:v>
                </c:pt>
                <c:pt idx="531">
                  <c:v>28.67</c:v>
                </c:pt>
                <c:pt idx="532">
                  <c:v>13.4</c:v>
                </c:pt>
                <c:pt idx="533">
                  <c:v>12.21</c:v>
                </c:pt>
                <c:pt idx="534">
                  <c:v>13.56</c:v>
                </c:pt>
                <c:pt idx="535">
                  <c:v>12.57</c:v>
                </c:pt>
                <c:pt idx="536">
                  <c:v>16.14</c:v>
                </c:pt>
                <c:pt idx="537">
                  <c:v>20.85</c:v>
                </c:pt>
                <c:pt idx="538">
                  <c:v>29.35</c:v>
                </c:pt>
                <c:pt idx="539">
                  <c:v>15.14</c:v>
                </c:pt>
                <c:pt idx="540">
                  <c:v>8.17</c:v>
                </c:pt>
                <c:pt idx="541">
                  <c:v>22.47</c:v>
                </c:pt>
                <c:pt idx="542">
                  <c:v>31.03</c:v>
                </c:pt>
                <c:pt idx="543">
                  <c:v>24.67</c:v>
                </c:pt>
                <c:pt idx="544">
                  <c:v>18.41</c:v>
                </c:pt>
                <c:pt idx="545">
                  <c:v>13.26</c:v>
                </c:pt>
                <c:pt idx="546">
                  <c:v>12.36</c:v>
                </c:pt>
                <c:pt idx="547">
                  <c:v>13.49</c:v>
                </c:pt>
                <c:pt idx="548">
                  <c:v>14.66</c:v>
                </c:pt>
                <c:pt idx="549">
                  <c:v>17.02</c:v>
                </c:pt>
                <c:pt idx="550">
                  <c:v>16.21</c:v>
                </c:pt>
                <c:pt idx="551">
                  <c:v>25.25</c:v>
                </c:pt>
                <c:pt idx="552">
                  <c:v>40.42</c:v>
                </c:pt>
                <c:pt idx="553">
                  <c:v>27.490000000000002</c:v>
                </c:pt>
                <c:pt idx="554">
                  <c:v>18.03</c:v>
                </c:pt>
                <c:pt idx="555">
                  <c:v>27.67</c:v>
                </c:pt>
                <c:pt idx="556">
                  <c:v>9.4</c:v>
                </c:pt>
                <c:pt idx="557">
                  <c:v>7.26</c:v>
                </c:pt>
                <c:pt idx="558">
                  <c:v>6.51</c:v>
                </c:pt>
                <c:pt idx="559">
                  <c:v>11.95</c:v>
                </c:pt>
                <c:pt idx="560">
                  <c:v>18.399999999999999</c:v>
                </c:pt>
                <c:pt idx="561">
                  <c:v>10.83</c:v>
                </c:pt>
                <c:pt idx="562">
                  <c:v>17.97</c:v>
                </c:pt>
                <c:pt idx="563">
                  <c:v>15.19</c:v>
                </c:pt>
                <c:pt idx="564">
                  <c:v>23.94</c:v>
                </c:pt>
                <c:pt idx="565">
                  <c:v>28.490000000000002</c:v>
                </c:pt>
                <c:pt idx="566">
                  <c:v>23.03</c:v>
                </c:pt>
                <c:pt idx="567">
                  <c:v>17.68</c:v>
                </c:pt>
                <c:pt idx="568">
                  <c:v>13.4</c:v>
                </c:pt>
                <c:pt idx="569">
                  <c:v>9.4600000000000009</c:v>
                </c:pt>
                <c:pt idx="570">
                  <c:v>5.5</c:v>
                </c:pt>
                <c:pt idx="571">
                  <c:v>9.44</c:v>
                </c:pt>
                <c:pt idx="572">
                  <c:v>14.68</c:v>
                </c:pt>
                <c:pt idx="573">
                  <c:v>15.17</c:v>
                </c:pt>
                <c:pt idx="574">
                  <c:v>18.760000000000002</c:v>
                </c:pt>
                <c:pt idx="575">
                  <c:v>11.41</c:v>
                </c:pt>
                <c:pt idx="576">
                  <c:v>14.39</c:v>
                </c:pt>
                <c:pt idx="577">
                  <c:v>6.36</c:v>
                </c:pt>
                <c:pt idx="578">
                  <c:v>15.2</c:v>
                </c:pt>
                <c:pt idx="579">
                  <c:v>7.82</c:v>
                </c:pt>
                <c:pt idx="580">
                  <c:v>10.4</c:v>
                </c:pt>
                <c:pt idx="581">
                  <c:v>9.09</c:v>
                </c:pt>
                <c:pt idx="582">
                  <c:v>16.37</c:v>
                </c:pt>
                <c:pt idx="583">
                  <c:v>16.939999999999998</c:v>
                </c:pt>
                <c:pt idx="584">
                  <c:v>18.309999999999999</c:v>
                </c:pt>
                <c:pt idx="585">
                  <c:v>7.95</c:v>
                </c:pt>
                <c:pt idx="586">
                  <c:v>21.33</c:v>
                </c:pt>
                <c:pt idx="587">
                  <c:v>5.5</c:v>
                </c:pt>
                <c:pt idx="588">
                  <c:v>33.42</c:v>
                </c:pt>
                <c:pt idx="589">
                  <c:v>32.49</c:v>
                </c:pt>
                <c:pt idx="590">
                  <c:v>24.03</c:v>
                </c:pt>
                <c:pt idx="591">
                  <c:v>27.67</c:v>
                </c:pt>
                <c:pt idx="592">
                  <c:v>12.41</c:v>
                </c:pt>
                <c:pt idx="593">
                  <c:v>12.04</c:v>
                </c:pt>
                <c:pt idx="594">
                  <c:v>11.38</c:v>
                </c:pt>
                <c:pt idx="595">
                  <c:v>15.1</c:v>
                </c:pt>
                <c:pt idx="596">
                  <c:v>16.13</c:v>
                </c:pt>
                <c:pt idx="597">
                  <c:v>18.3</c:v>
                </c:pt>
                <c:pt idx="598">
                  <c:v>24.34</c:v>
                </c:pt>
                <c:pt idx="599">
                  <c:v>31.12</c:v>
                </c:pt>
                <c:pt idx="600">
                  <c:v>15.19</c:v>
                </c:pt>
                <c:pt idx="601">
                  <c:v>23.9</c:v>
                </c:pt>
                <c:pt idx="602">
                  <c:v>23.03</c:v>
                </c:pt>
                <c:pt idx="603">
                  <c:v>26.67</c:v>
                </c:pt>
                <c:pt idx="604">
                  <c:v>12.41</c:v>
                </c:pt>
                <c:pt idx="605">
                  <c:v>10.62</c:v>
                </c:pt>
                <c:pt idx="606">
                  <c:v>11.29</c:v>
                </c:pt>
                <c:pt idx="607">
                  <c:v>13.23</c:v>
                </c:pt>
                <c:pt idx="608">
                  <c:v>13.66</c:v>
                </c:pt>
                <c:pt idx="609">
                  <c:v>19.579999999999998</c:v>
                </c:pt>
                <c:pt idx="610">
                  <c:v>20.75</c:v>
                </c:pt>
                <c:pt idx="611">
                  <c:v>15.18</c:v>
                </c:pt>
                <c:pt idx="612">
                  <c:v>32.71</c:v>
                </c:pt>
                <c:pt idx="613">
                  <c:v>25.490000000000002</c:v>
                </c:pt>
                <c:pt idx="614">
                  <c:v>39.04</c:v>
                </c:pt>
                <c:pt idx="615">
                  <c:v>25.67</c:v>
                </c:pt>
                <c:pt idx="616">
                  <c:v>15.41</c:v>
                </c:pt>
                <c:pt idx="617">
                  <c:v>11.26</c:v>
                </c:pt>
                <c:pt idx="618">
                  <c:v>8.36</c:v>
                </c:pt>
                <c:pt idx="619">
                  <c:v>11.49</c:v>
                </c:pt>
                <c:pt idx="620">
                  <c:v>10.59</c:v>
                </c:pt>
                <c:pt idx="621">
                  <c:v>15.64</c:v>
                </c:pt>
                <c:pt idx="622">
                  <c:v>8.41</c:v>
                </c:pt>
                <c:pt idx="623">
                  <c:v>29.43</c:v>
                </c:pt>
                <c:pt idx="624">
                  <c:v>37.42</c:v>
                </c:pt>
                <c:pt idx="625">
                  <c:v>22.490000000000002</c:v>
                </c:pt>
                <c:pt idx="626">
                  <c:v>37.03</c:v>
                </c:pt>
                <c:pt idx="627">
                  <c:v>24.67</c:v>
                </c:pt>
                <c:pt idx="628">
                  <c:v>20.41</c:v>
                </c:pt>
                <c:pt idx="629">
                  <c:v>23.259999999999998</c:v>
                </c:pt>
                <c:pt idx="630">
                  <c:v>14.36</c:v>
                </c:pt>
                <c:pt idx="631">
                  <c:v>9.49</c:v>
                </c:pt>
                <c:pt idx="632">
                  <c:v>25.66</c:v>
                </c:pt>
                <c:pt idx="633">
                  <c:v>21.02</c:v>
                </c:pt>
                <c:pt idx="634">
                  <c:v>24.21</c:v>
                </c:pt>
                <c:pt idx="635">
                  <c:v>26.25</c:v>
                </c:pt>
                <c:pt idx="636">
                  <c:v>21.42</c:v>
                </c:pt>
                <c:pt idx="637">
                  <c:v>10.48</c:v>
                </c:pt>
                <c:pt idx="638">
                  <c:v>16.03</c:v>
                </c:pt>
                <c:pt idx="639">
                  <c:v>15.67</c:v>
                </c:pt>
                <c:pt idx="640">
                  <c:v>14.4</c:v>
                </c:pt>
                <c:pt idx="641">
                  <c:v>6.26</c:v>
                </c:pt>
                <c:pt idx="642">
                  <c:v>7.31</c:v>
                </c:pt>
                <c:pt idx="643">
                  <c:v>11.93</c:v>
                </c:pt>
                <c:pt idx="644">
                  <c:v>9.64</c:v>
                </c:pt>
                <c:pt idx="645">
                  <c:v>11.83</c:v>
                </c:pt>
                <c:pt idx="646">
                  <c:v>13.35</c:v>
                </c:pt>
                <c:pt idx="647">
                  <c:v>17.559999999999999</c:v>
                </c:pt>
                <c:pt idx="648">
                  <c:v>22.08</c:v>
                </c:pt>
                <c:pt idx="649">
                  <c:v>38.49</c:v>
                </c:pt>
                <c:pt idx="650">
                  <c:v>45.65</c:v>
                </c:pt>
                <c:pt idx="651">
                  <c:v>28.67</c:v>
                </c:pt>
                <c:pt idx="652">
                  <c:v>18.41</c:v>
                </c:pt>
                <c:pt idx="653">
                  <c:v>9.26</c:v>
                </c:pt>
                <c:pt idx="654">
                  <c:v>6.36</c:v>
                </c:pt>
                <c:pt idx="655">
                  <c:v>9.6</c:v>
                </c:pt>
                <c:pt idx="656">
                  <c:v>15.719999999999999</c:v>
                </c:pt>
                <c:pt idx="657">
                  <c:v>9.4499999999999993</c:v>
                </c:pt>
                <c:pt idx="658">
                  <c:v>18.3</c:v>
                </c:pt>
                <c:pt idx="659">
                  <c:v>17.89</c:v>
                </c:pt>
                <c:pt idx="660">
                  <c:v>17.14</c:v>
                </c:pt>
                <c:pt idx="661">
                  <c:v>24.060000000000002</c:v>
                </c:pt>
                <c:pt idx="662">
                  <c:v>35.03</c:v>
                </c:pt>
                <c:pt idx="663">
                  <c:v>16.670000000000002</c:v>
                </c:pt>
                <c:pt idx="664">
                  <c:v>12.4</c:v>
                </c:pt>
                <c:pt idx="665">
                  <c:v>8.26</c:v>
                </c:pt>
                <c:pt idx="666">
                  <c:v>16.59</c:v>
                </c:pt>
                <c:pt idx="667">
                  <c:v>10.57</c:v>
                </c:pt>
                <c:pt idx="668">
                  <c:v>9</c:v>
                </c:pt>
                <c:pt idx="669">
                  <c:v>12.22</c:v>
                </c:pt>
                <c:pt idx="670">
                  <c:v>16.3</c:v>
                </c:pt>
                <c:pt idx="671">
                  <c:v>21.54</c:v>
                </c:pt>
                <c:pt idx="672">
                  <c:v>41.42</c:v>
                </c:pt>
                <c:pt idx="673">
                  <c:v>32.49</c:v>
                </c:pt>
                <c:pt idx="674">
                  <c:v>18.03</c:v>
                </c:pt>
                <c:pt idx="675">
                  <c:v>36.68</c:v>
                </c:pt>
                <c:pt idx="676">
                  <c:v>21.41</c:v>
                </c:pt>
                <c:pt idx="677">
                  <c:v>16.260000000000002</c:v>
                </c:pt>
                <c:pt idx="678">
                  <c:v>9.36</c:v>
                </c:pt>
                <c:pt idx="679">
                  <c:v>8.49</c:v>
                </c:pt>
                <c:pt idx="680">
                  <c:v>11.54</c:v>
                </c:pt>
                <c:pt idx="681">
                  <c:v>9.3000000000000007</c:v>
                </c:pt>
                <c:pt idx="682">
                  <c:v>12.11</c:v>
                </c:pt>
                <c:pt idx="683">
                  <c:v>22.25</c:v>
                </c:pt>
                <c:pt idx="684">
                  <c:v>27.42</c:v>
                </c:pt>
                <c:pt idx="685">
                  <c:v>38.49</c:v>
                </c:pt>
                <c:pt idx="686">
                  <c:v>37.04</c:v>
                </c:pt>
                <c:pt idx="687">
                  <c:v>27.67</c:v>
                </c:pt>
                <c:pt idx="688">
                  <c:v>23.41</c:v>
                </c:pt>
                <c:pt idx="689">
                  <c:v>15.26</c:v>
                </c:pt>
                <c:pt idx="690">
                  <c:v>11.36</c:v>
                </c:pt>
                <c:pt idx="691">
                  <c:v>7.49</c:v>
                </c:pt>
                <c:pt idx="692">
                  <c:v>10.77</c:v>
                </c:pt>
                <c:pt idx="693">
                  <c:v>17.329999999999998</c:v>
                </c:pt>
                <c:pt idx="694">
                  <c:v>15.1</c:v>
                </c:pt>
                <c:pt idx="695">
                  <c:v>11.22</c:v>
                </c:pt>
                <c:pt idx="696">
                  <c:v>26.22</c:v>
                </c:pt>
                <c:pt idx="697">
                  <c:v>34.49</c:v>
                </c:pt>
                <c:pt idx="698">
                  <c:v>35.03</c:v>
                </c:pt>
                <c:pt idx="699">
                  <c:v>24.67</c:v>
                </c:pt>
                <c:pt idx="700">
                  <c:v>18.41</c:v>
                </c:pt>
                <c:pt idx="701">
                  <c:v>17.260000000000002</c:v>
                </c:pt>
                <c:pt idx="702">
                  <c:v>13.36</c:v>
                </c:pt>
                <c:pt idx="703">
                  <c:v>8.91</c:v>
                </c:pt>
                <c:pt idx="704">
                  <c:v>8.23</c:v>
                </c:pt>
                <c:pt idx="705">
                  <c:v>8.02</c:v>
                </c:pt>
                <c:pt idx="706">
                  <c:v>17.240000000000002</c:v>
                </c:pt>
                <c:pt idx="707">
                  <c:v>18.670000000000002</c:v>
                </c:pt>
                <c:pt idx="708">
                  <c:v>14.05</c:v>
                </c:pt>
                <c:pt idx="709">
                  <c:v>9.48</c:v>
                </c:pt>
                <c:pt idx="710">
                  <c:v>14.57</c:v>
                </c:pt>
                <c:pt idx="711">
                  <c:v>23.07</c:v>
                </c:pt>
                <c:pt idx="712">
                  <c:v>12.4</c:v>
                </c:pt>
                <c:pt idx="713">
                  <c:v>8.4</c:v>
                </c:pt>
                <c:pt idx="714">
                  <c:v>14.36</c:v>
                </c:pt>
                <c:pt idx="715">
                  <c:v>13.11</c:v>
                </c:pt>
                <c:pt idx="716">
                  <c:v>17.48</c:v>
                </c:pt>
                <c:pt idx="717">
                  <c:v>15.22</c:v>
                </c:pt>
                <c:pt idx="718">
                  <c:v>10.1</c:v>
                </c:pt>
                <c:pt idx="719">
                  <c:v>13.98</c:v>
                </c:pt>
                <c:pt idx="720">
                  <c:v>26.95</c:v>
                </c:pt>
                <c:pt idx="721">
                  <c:v>5.5</c:v>
                </c:pt>
                <c:pt idx="722">
                  <c:v>40.25</c:v>
                </c:pt>
                <c:pt idx="723">
                  <c:v>29.67</c:v>
                </c:pt>
                <c:pt idx="724">
                  <c:v>22.41</c:v>
                </c:pt>
                <c:pt idx="725">
                  <c:v>13.27</c:v>
                </c:pt>
                <c:pt idx="726">
                  <c:v>9.36</c:v>
                </c:pt>
                <c:pt idx="727">
                  <c:v>9.76</c:v>
                </c:pt>
                <c:pt idx="728">
                  <c:v>16.62</c:v>
                </c:pt>
                <c:pt idx="729">
                  <c:v>20.11</c:v>
                </c:pt>
                <c:pt idx="730">
                  <c:v>5.5</c:v>
                </c:pt>
                <c:pt idx="731">
                  <c:v>20.93</c:v>
                </c:pt>
                <c:pt idx="732">
                  <c:v>29.19</c:v>
                </c:pt>
                <c:pt idx="733">
                  <c:v>17.490000000000002</c:v>
                </c:pt>
                <c:pt idx="734">
                  <c:v>23.03</c:v>
                </c:pt>
                <c:pt idx="735">
                  <c:v>11.69</c:v>
                </c:pt>
                <c:pt idx="736">
                  <c:v>11.4</c:v>
                </c:pt>
                <c:pt idx="737">
                  <c:v>6.26</c:v>
                </c:pt>
                <c:pt idx="738">
                  <c:v>14.86</c:v>
                </c:pt>
                <c:pt idx="739">
                  <c:v>12.63</c:v>
                </c:pt>
                <c:pt idx="740">
                  <c:v>21.13</c:v>
                </c:pt>
                <c:pt idx="741">
                  <c:v>13.24</c:v>
                </c:pt>
                <c:pt idx="742">
                  <c:v>27.77</c:v>
                </c:pt>
                <c:pt idx="743">
                  <c:v>11.21</c:v>
                </c:pt>
                <c:pt idx="744">
                  <c:v>18.75</c:v>
                </c:pt>
                <c:pt idx="745">
                  <c:v>37.49</c:v>
                </c:pt>
                <c:pt idx="746">
                  <c:v>33.03</c:v>
                </c:pt>
                <c:pt idx="747">
                  <c:v>27.67</c:v>
                </c:pt>
                <c:pt idx="748">
                  <c:v>12.41</c:v>
                </c:pt>
                <c:pt idx="749">
                  <c:v>13.26</c:v>
                </c:pt>
                <c:pt idx="750">
                  <c:v>6.36</c:v>
                </c:pt>
                <c:pt idx="751">
                  <c:v>10.11</c:v>
                </c:pt>
                <c:pt idx="752">
                  <c:v>15.25</c:v>
                </c:pt>
                <c:pt idx="753">
                  <c:v>10.16</c:v>
                </c:pt>
                <c:pt idx="754">
                  <c:v>5.98</c:v>
                </c:pt>
                <c:pt idx="755">
                  <c:v>23.939999999999998</c:v>
                </c:pt>
                <c:pt idx="756">
                  <c:v>22.93</c:v>
                </c:pt>
                <c:pt idx="757">
                  <c:v>5.5</c:v>
                </c:pt>
                <c:pt idx="758">
                  <c:v>27.450000000000003</c:v>
                </c:pt>
                <c:pt idx="759">
                  <c:v>27.67</c:v>
                </c:pt>
                <c:pt idx="760">
                  <c:v>17.41</c:v>
                </c:pt>
                <c:pt idx="761">
                  <c:v>14.26</c:v>
                </c:pt>
                <c:pt idx="762">
                  <c:v>12.7</c:v>
                </c:pt>
                <c:pt idx="763">
                  <c:v>12.33</c:v>
                </c:pt>
                <c:pt idx="764">
                  <c:v>16.57</c:v>
                </c:pt>
                <c:pt idx="765">
                  <c:v>17.36</c:v>
                </c:pt>
                <c:pt idx="766">
                  <c:v>22.580000000000002</c:v>
                </c:pt>
                <c:pt idx="767">
                  <c:v>30.19</c:v>
                </c:pt>
                <c:pt idx="768">
                  <c:v>8.9499999999999993</c:v>
                </c:pt>
                <c:pt idx="769">
                  <c:v>19.189999999999998</c:v>
                </c:pt>
                <c:pt idx="770">
                  <c:v>22.03</c:v>
                </c:pt>
                <c:pt idx="771">
                  <c:v>13.67</c:v>
                </c:pt>
                <c:pt idx="772">
                  <c:v>14.4</c:v>
                </c:pt>
                <c:pt idx="773">
                  <c:v>9.26</c:v>
                </c:pt>
                <c:pt idx="774">
                  <c:v>10.89</c:v>
                </c:pt>
                <c:pt idx="775">
                  <c:v>9.16</c:v>
                </c:pt>
                <c:pt idx="776">
                  <c:v>17.77</c:v>
                </c:pt>
                <c:pt idx="777">
                  <c:v>23.990000000000002</c:v>
                </c:pt>
                <c:pt idx="778">
                  <c:v>10.51</c:v>
                </c:pt>
                <c:pt idx="779">
                  <c:v>6.06</c:v>
                </c:pt>
                <c:pt idx="780">
                  <c:v>24.97</c:v>
                </c:pt>
                <c:pt idx="781">
                  <c:v>45.65</c:v>
                </c:pt>
                <c:pt idx="782">
                  <c:v>45.04</c:v>
                </c:pt>
                <c:pt idx="783">
                  <c:v>37.67</c:v>
                </c:pt>
                <c:pt idx="784">
                  <c:v>18.41</c:v>
                </c:pt>
                <c:pt idx="785">
                  <c:v>12.26</c:v>
                </c:pt>
                <c:pt idx="786">
                  <c:v>8.36</c:v>
                </c:pt>
                <c:pt idx="787">
                  <c:v>8.32</c:v>
                </c:pt>
                <c:pt idx="788">
                  <c:v>15.22</c:v>
                </c:pt>
                <c:pt idx="789">
                  <c:v>6.66</c:v>
                </c:pt>
                <c:pt idx="790">
                  <c:v>27.21</c:v>
                </c:pt>
                <c:pt idx="791">
                  <c:v>22.25</c:v>
                </c:pt>
                <c:pt idx="792">
                  <c:v>38.42</c:v>
                </c:pt>
                <c:pt idx="793">
                  <c:v>23.490000000000002</c:v>
                </c:pt>
                <c:pt idx="794">
                  <c:v>21.03</c:v>
                </c:pt>
                <c:pt idx="795">
                  <c:v>12.67</c:v>
                </c:pt>
                <c:pt idx="796">
                  <c:v>11.4</c:v>
                </c:pt>
                <c:pt idx="797">
                  <c:v>9.3000000000000007</c:v>
                </c:pt>
                <c:pt idx="798">
                  <c:v>5.5</c:v>
                </c:pt>
                <c:pt idx="799">
                  <c:v>8.68</c:v>
                </c:pt>
                <c:pt idx="800">
                  <c:v>13.67</c:v>
                </c:pt>
                <c:pt idx="801">
                  <c:v>16.8</c:v>
                </c:pt>
                <c:pt idx="802">
                  <c:v>15.53</c:v>
                </c:pt>
                <c:pt idx="803">
                  <c:v>5.5</c:v>
                </c:pt>
                <c:pt idx="804">
                  <c:v>14.01</c:v>
                </c:pt>
                <c:pt idx="805">
                  <c:v>37.480000000000004</c:v>
                </c:pt>
                <c:pt idx="806">
                  <c:v>23.03</c:v>
                </c:pt>
                <c:pt idx="807">
                  <c:v>17.670000000000002</c:v>
                </c:pt>
                <c:pt idx="808">
                  <c:v>12.41</c:v>
                </c:pt>
                <c:pt idx="809">
                  <c:v>9.26</c:v>
                </c:pt>
                <c:pt idx="810">
                  <c:v>11.18</c:v>
                </c:pt>
                <c:pt idx="811">
                  <c:v>12.25</c:v>
                </c:pt>
                <c:pt idx="812">
                  <c:v>17.29</c:v>
                </c:pt>
                <c:pt idx="813">
                  <c:v>18.62</c:v>
                </c:pt>
                <c:pt idx="814">
                  <c:v>5.5</c:v>
                </c:pt>
                <c:pt idx="815">
                  <c:v>15.12</c:v>
                </c:pt>
                <c:pt idx="816">
                  <c:v>28.44</c:v>
                </c:pt>
                <c:pt idx="817">
                  <c:v>32.49</c:v>
                </c:pt>
                <c:pt idx="818">
                  <c:v>32.03</c:v>
                </c:pt>
                <c:pt idx="819">
                  <c:v>20.67</c:v>
                </c:pt>
                <c:pt idx="820">
                  <c:v>12.41</c:v>
                </c:pt>
                <c:pt idx="821">
                  <c:v>13.26</c:v>
                </c:pt>
                <c:pt idx="822">
                  <c:v>12.31</c:v>
                </c:pt>
                <c:pt idx="823">
                  <c:v>11.39</c:v>
                </c:pt>
                <c:pt idx="824">
                  <c:v>18.559999999999999</c:v>
                </c:pt>
                <c:pt idx="825">
                  <c:v>15.9</c:v>
                </c:pt>
                <c:pt idx="826">
                  <c:v>21.79</c:v>
                </c:pt>
                <c:pt idx="827">
                  <c:v>23.36</c:v>
                </c:pt>
                <c:pt idx="828">
                  <c:v>15.17</c:v>
                </c:pt>
                <c:pt idx="829">
                  <c:v>27.380000000000003</c:v>
                </c:pt>
                <c:pt idx="830">
                  <c:v>32.03</c:v>
                </c:pt>
                <c:pt idx="831">
                  <c:v>19.670000000000002</c:v>
                </c:pt>
                <c:pt idx="832">
                  <c:v>11.4</c:v>
                </c:pt>
                <c:pt idx="833">
                  <c:v>10.99</c:v>
                </c:pt>
                <c:pt idx="834">
                  <c:v>15.270000000000001</c:v>
                </c:pt>
                <c:pt idx="835">
                  <c:v>14.63</c:v>
                </c:pt>
                <c:pt idx="836">
                  <c:v>17.8</c:v>
                </c:pt>
                <c:pt idx="837">
                  <c:v>5.5</c:v>
                </c:pt>
                <c:pt idx="838">
                  <c:v>20.37</c:v>
                </c:pt>
                <c:pt idx="839">
                  <c:v>16.43</c:v>
                </c:pt>
                <c:pt idx="840">
                  <c:v>5.5</c:v>
                </c:pt>
                <c:pt idx="841">
                  <c:v>14.68</c:v>
                </c:pt>
                <c:pt idx="842">
                  <c:v>17.03</c:v>
                </c:pt>
                <c:pt idx="843">
                  <c:v>13.67</c:v>
                </c:pt>
                <c:pt idx="844">
                  <c:v>9.4</c:v>
                </c:pt>
                <c:pt idx="845">
                  <c:v>9.42</c:v>
                </c:pt>
                <c:pt idx="846">
                  <c:v>13.55</c:v>
                </c:pt>
                <c:pt idx="847">
                  <c:v>14.08</c:v>
                </c:pt>
                <c:pt idx="848">
                  <c:v>17.010000000000002</c:v>
                </c:pt>
                <c:pt idx="849">
                  <c:v>15.09</c:v>
                </c:pt>
                <c:pt idx="850">
                  <c:v>9.69</c:v>
                </c:pt>
                <c:pt idx="851">
                  <c:v>26.4</c:v>
                </c:pt>
                <c:pt idx="852">
                  <c:v>11.38</c:v>
                </c:pt>
                <c:pt idx="853">
                  <c:v>10.56</c:v>
                </c:pt>
                <c:pt idx="854">
                  <c:v>18.12</c:v>
                </c:pt>
                <c:pt idx="855">
                  <c:v>14.67</c:v>
                </c:pt>
                <c:pt idx="856">
                  <c:v>14.4</c:v>
                </c:pt>
                <c:pt idx="857">
                  <c:v>9.83</c:v>
                </c:pt>
                <c:pt idx="858">
                  <c:v>19.260000000000002</c:v>
                </c:pt>
                <c:pt idx="859">
                  <c:v>13.06</c:v>
                </c:pt>
                <c:pt idx="860">
                  <c:v>14.85</c:v>
                </c:pt>
                <c:pt idx="861">
                  <c:v>13.69</c:v>
                </c:pt>
                <c:pt idx="862">
                  <c:v>26.759999999999998</c:v>
                </c:pt>
                <c:pt idx="863">
                  <c:v>31.43</c:v>
                </c:pt>
                <c:pt idx="864">
                  <c:v>15.15</c:v>
                </c:pt>
                <c:pt idx="865">
                  <c:v>5.5</c:v>
                </c:pt>
                <c:pt idx="866">
                  <c:v>15.600000000000001</c:v>
                </c:pt>
                <c:pt idx="867">
                  <c:v>13.67</c:v>
                </c:pt>
                <c:pt idx="868">
                  <c:v>11.77</c:v>
                </c:pt>
                <c:pt idx="869">
                  <c:v>13.23</c:v>
                </c:pt>
                <c:pt idx="870">
                  <c:v>14.83</c:v>
                </c:pt>
                <c:pt idx="871">
                  <c:v>17.010000000000002</c:v>
                </c:pt>
                <c:pt idx="872">
                  <c:v>17.850000000000001</c:v>
                </c:pt>
                <c:pt idx="873">
                  <c:v>22.939999999999998</c:v>
                </c:pt>
                <c:pt idx="874">
                  <c:v>29.18</c:v>
                </c:pt>
                <c:pt idx="875">
                  <c:v>20.72</c:v>
                </c:pt>
                <c:pt idx="876">
                  <c:v>24.15</c:v>
                </c:pt>
                <c:pt idx="877">
                  <c:v>15.13</c:v>
                </c:pt>
                <c:pt idx="878">
                  <c:v>10.73</c:v>
                </c:pt>
                <c:pt idx="879">
                  <c:v>15.2</c:v>
                </c:pt>
                <c:pt idx="880">
                  <c:v>19.240000000000002</c:v>
                </c:pt>
                <c:pt idx="881">
                  <c:v>13</c:v>
                </c:pt>
                <c:pt idx="882">
                  <c:v>15.03</c:v>
                </c:pt>
                <c:pt idx="883">
                  <c:v>7.49</c:v>
                </c:pt>
                <c:pt idx="884">
                  <c:v>11.78</c:v>
                </c:pt>
                <c:pt idx="885">
                  <c:v>17.61</c:v>
                </c:pt>
                <c:pt idx="886">
                  <c:v>14.71</c:v>
                </c:pt>
                <c:pt idx="887">
                  <c:v>22.29</c:v>
                </c:pt>
                <c:pt idx="888">
                  <c:v>14.69</c:v>
                </c:pt>
                <c:pt idx="889">
                  <c:v>25.08</c:v>
                </c:pt>
                <c:pt idx="890">
                  <c:v>25.03</c:v>
                </c:pt>
                <c:pt idx="891">
                  <c:v>19.670000000000002</c:v>
                </c:pt>
                <c:pt idx="892">
                  <c:v>16.41</c:v>
                </c:pt>
                <c:pt idx="893">
                  <c:v>12.26</c:v>
                </c:pt>
                <c:pt idx="894">
                  <c:v>10.52</c:v>
                </c:pt>
                <c:pt idx="895">
                  <c:v>11.98</c:v>
                </c:pt>
                <c:pt idx="896">
                  <c:v>18.309999999999999</c:v>
                </c:pt>
                <c:pt idx="897">
                  <c:v>11.93</c:v>
                </c:pt>
                <c:pt idx="898">
                  <c:v>19.489999999999998</c:v>
                </c:pt>
                <c:pt idx="899">
                  <c:v>31.119999999999997</c:v>
                </c:pt>
                <c:pt idx="900">
                  <c:v>7.4</c:v>
                </c:pt>
                <c:pt idx="901">
                  <c:v>32.49</c:v>
                </c:pt>
                <c:pt idx="902">
                  <c:v>25.03</c:v>
                </c:pt>
                <c:pt idx="903">
                  <c:v>26.67</c:v>
                </c:pt>
                <c:pt idx="904">
                  <c:v>20.41</c:v>
                </c:pt>
                <c:pt idx="905">
                  <c:v>19.84</c:v>
                </c:pt>
                <c:pt idx="906">
                  <c:v>19.05</c:v>
                </c:pt>
                <c:pt idx="907">
                  <c:v>17.649999999999999</c:v>
                </c:pt>
                <c:pt idx="908">
                  <c:v>23.07</c:v>
                </c:pt>
                <c:pt idx="909">
                  <c:v>28.08</c:v>
                </c:pt>
                <c:pt idx="910">
                  <c:v>37.22</c:v>
                </c:pt>
                <c:pt idx="911">
                  <c:v>21.490000000000002</c:v>
                </c:pt>
                <c:pt idx="912">
                  <c:v>26.74</c:v>
                </c:pt>
                <c:pt idx="913">
                  <c:v>36.49</c:v>
                </c:pt>
                <c:pt idx="914">
                  <c:v>25.03</c:v>
                </c:pt>
                <c:pt idx="915">
                  <c:v>22.67</c:v>
                </c:pt>
                <c:pt idx="916">
                  <c:v>22.77</c:v>
                </c:pt>
                <c:pt idx="917">
                  <c:v>20.27</c:v>
                </c:pt>
                <c:pt idx="918">
                  <c:v>20.939999999999998</c:v>
                </c:pt>
                <c:pt idx="919">
                  <c:v>14.38</c:v>
                </c:pt>
                <c:pt idx="920">
                  <c:v>18.75</c:v>
                </c:pt>
                <c:pt idx="921">
                  <c:v>25.54</c:v>
                </c:pt>
                <c:pt idx="922">
                  <c:v>24.79</c:v>
                </c:pt>
                <c:pt idx="923">
                  <c:v>16.77</c:v>
                </c:pt>
                <c:pt idx="924">
                  <c:v>30.15</c:v>
                </c:pt>
                <c:pt idx="925">
                  <c:v>15.16</c:v>
                </c:pt>
                <c:pt idx="926">
                  <c:v>27.090000000000003</c:v>
                </c:pt>
                <c:pt idx="927">
                  <c:v>41.68</c:v>
                </c:pt>
                <c:pt idx="928">
                  <c:v>31.410000000000004</c:v>
                </c:pt>
                <c:pt idx="929">
                  <c:v>22.26</c:v>
                </c:pt>
                <c:pt idx="930">
                  <c:v>12.36</c:v>
                </c:pt>
                <c:pt idx="931">
                  <c:v>17.64</c:v>
                </c:pt>
                <c:pt idx="932">
                  <c:v>13.96</c:v>
                </c:pt>
                <c:pt idx="933">
                  <c:v>22.9</c:v>
                </c:pt>
                <c:pt idx="934">
                  <c:v>29.009999999999998</c:v>
                </c:pt>
                <c:pt idx="935">
                  <c:v>17.28</c:v>
                </c:pt>
                <c:pt idx="936">
                  <c:v>39.42</c:v>
                </c:pt>
                <c:pt idx="937">
                  <c:v>38.49</c:v>
                </c:pt>
                <c:pt idx="938">
                  <c:v>36.04</c:v>
                </c:pt>
                <c:pt idx="939">
                  <c:v>33.67</c:v>
                </c:pt>
                <c:pt idx="940">
                  <c:v>27.41</c:v>
                </c:pt>
                <c:pt idx="941">
                  <c:v>20.260000000000002</c:v>
                </c:pt>
                <c:pt idx="942">
                  <c:v>17.32</c:v>
                </c:pt>
                <c:pt idx="943">
                  <c:v>14.4</c:v>
                </c:pt>
                <c:pt idx="944">
                  <c:v>17.8</c:v>
                </c:pt>
                <c:pt idx="945">
                  <c:v>35.07</c:v>
                </c:pt>
                <c:pt idx="946">
                  <c:v>35.21</c:v>
                </c:pt>
                <c:pt idx="947">
                  <c:v>45.25</c:v>
                </c:pt>
                <c:pt idx="948">
                  <c:v>39.42</c:v>
                </c:pt>
                <c:pt idx="949">
                  <c:v>27.490000000000002</c:v>
                </c:pt>
                <c:pt idx="950">
                  <c:v>40.04</c:v>
                </c:pt>
                <c:pt idx="951">
                  <c:v>40.68</c:v>
                </c:pt>
                <c:pt idx="952">
                  <c:v>21.41</c:v>
                </c:pt>
                <c:pt idx="953">
                  <c:v>14.26</c:v>
                </c:pt>
                <c:pt idx="954">
                  <c:v>13.52</c:v>
                </c:pt>
                <c:pt idx="955">
                  <c:v>11.33</c:v>
                </c:pt>
                <c:pt idx="956">
                  <c:v>16.940000000000001</c:v>
                </c:pt>
                <c:pt idx="957">
                  <c:v>21.21</c:v>
                </c:pt>
                <c:pt idx="958">
                  <c:v>25.88</c:v>
                </c:pt>
                <c:pt idx="959">
                  <c:v>21.53</c:v>
                </c:pt>
                <c:pt idx="960">
                  <c:v>39.42</c:v>
                </c:pt>
                <c:pt idx="961">
                  <c:v>17.490000000000002</c:v>
                </c:pt>
                <c:pt idx="962">
                  <c:v>35.04</c:v>
                </c:pt>
                <c:pt idx="963">
                  <c:v>28.67</c:v>
                </c:pt>
                <c:pt idx="964">
                  <c:v>17.41</c:v>
                </c:pt>
                <c:pt idx="965">
                  <c:v>12.26</c:v>
                </c:pt>
                <c:pt idx="966">
                  <c:v>8.36</c:v>
                </c:pt>
                <c:pt idx="967">
                  <c:v>11.91</c:v>
                </c:pt>
                <c:pt idx="968">
                  <c:v>12.61</c:v>
                </c:pt>
                <c:pt idx="969">
                  <c:v>16.7</c:v>
                </c:pt>
                <c:pt idx="970">
                  <c:v>12.19</c:v>
                </c:pt>
                <c:pt idx="971">
                  <c:v>17.2</c:v>
                </c:pt>
                <c:pt idx="972">
                  <c:v>15.19</c:v>
                </c:pt>
                <c:pt idx="973">
                  <c:v>10.66</c:v>
                </c:pt>
                <c:pt idx="974">
                  <c:v>14.03</c:v>
                </c:pt>
                <c:pt idx="975">
                  <c:v>11.67</c:v>
                </c:pt>
                <c:pt idx="976">
                  <c:v>10.4</c:v>
                </c:pt>
                <c:pt idx="977">
                  <c:v>10.26</c:v>
                </c:pt>
                <c:pt idx="978">
                  <c:v>6.36</c:v>
                </c:pt>
                <c:pt idx="979">
                  <c:v>6.45</c:v>
                </c:pt>
                <c:pt idx="980">
                  <c:v>14.74</c:v>
                </c:pt>
                <c:pt idx="981">
                  <c:v>16.77</c:v>
                </c:pt>
                <c:pt idx="982">
                  <c:v>16.059999999999999</c:v>
                </c:pt>
                <c:pt idx="983">
                  <c:v>10.47</c:v>
                </c:pt>
                <c:pt idx="984">
                  <c:v>16.12</c:v>
                </c:pt>
                <c:pt idx="985">
                  <c:v>36.49</c:v>
                </c:pt>
                <c:pt idx="986">
                  <c:v>40.04</c:v>
                </c:pt>
                <c:pt idx="987">
                  <c:v>24.67</c:v>
                </c:pt>
                <c:pt idx="988">
                  <c:v>16.41</c:v>
                </c:pt>
                <c:pt idx="989">
                  <c:v>10.98</c:v>
                </c:pt>
                <c:pt idx="990">
                  <c:v>16.09</c:v>
                </c:pt>
                <c:pt idx="991">
                  <c:v>7.93</c:v>
                </c:pt>
                <c:pt idx="992">
                  <c:v>14.88</c:v>
                </c:pt>
                <c:pt idx="993">
                  <c:v>15.89</c:v>
                </c:pt>
                <c:pt idx="994">
                  <c:v>18.45</c:v>
                </c:pt>
                <c:pt idx="995">
                  <c:v>15.22</c:v>
                </c:pt>
                <c:pt idx="996">
                  <c:v>5.5</c:v>
                </c:pt>
                <c:pt idx="997">
                  <c:v>5.5</c:v>
                </c:pt>
                <c:pt idx="998">
                  <c:v>10.34</c:v>
                </c:pt>
                <c:pt idx="999">
                  <c:v>15.549999999999999</c:v>
                </c:pt>
                <c:pt idx="1000">
                  <c:v>10.25</c:v>
                </c:pt>
                <c:pt idx="1001">
                  <c:v>16.52</c:v>
                </c:pt>
                <c:pt idx="1002">
                  <c:v>15.690000000000001</c:v>
                </c:pt>
                <c:pt idx="1003">
                  <c:v>17.18</c:v>
                </c:pt>
                <c:pt idx="1004">
                  <c:v>17.940000000000001</c:v>
                </c:pt>
                <c:pt idx="1005">
                  <c:v>16.11</c:v>
                </c:pt>
                <c:pt idx="1006">
                  <c:v>20.23</c:v>
                </c:pt>
                <c:pt idx="1007">
                  <c:v>18.079999999999998</c:v>
                </c:pt>
                <c:pt idx="1008">
                  <c:v>11.13</c:v>
                </c:pt>
                <c:pt idx="1009">
                  <c:v>23.880000000000003</c:v>
                </c:pt>
                <c:pt idx="1010">
                  <c:v>13.64</c:v>
                </c:pt>
                <c:pt idx="1011">
                  <c:v>8.58</c:v>
                </c:pt>
                <c:pt idx="1012">
                  <c:v>13.87</c:v>
                </c:pt>
                <c:pt idx="1013">
                  <c:v>18.75</c:v>
                </c:pt>
                <c:pt idx="1014">
                  <c:v>15.43</c:v>
                </c:pt>
                <c:pt idx="1015">
                  <c:v>15.57</c:v>
                </c:pt>
                <c:pt idx="1016">
                  <c:v>21.939999999999998</c:v>
                </c:pt>
                <c:pt idx="1017">
                  <c:v>10.63</c:v>
                </c:pt>
                <c:pt idx="1018">
                  <c:v>10.210000000000001</c:v>
                </c:pt>
                <c:pt idx="1019">
                  <c:v>20.25</c:v>
                </c:pt>
                <c:pt idx="1020">
                  <c:v>14.85</c:v>
                </c:pt>
                <c:pt idx="1021">
                  <c:v>14.93</c:v>
                </c:pt>
                <c:pt idx="1022">
                  <c:v>14.97</c:v>
                </c:pt>
                <c:pt idx="1023">
                  <c:v>8.39</c:v>
                </c:pt>
                <c:pt idx="1024">
                  <c:v>9.67</c:v>
                </c:pt>
                <c:pt idx="1025">
                  <c:v>17.16</c:v>
                </c:pt>
                <c:pt idx="1026">
                  <c:v>5.5</c:v>
                </c:pt>
                <c:pt idx="1027">
                  <c:v>5.72</c:v>
                </c:pt>
                <c:pt idx="1028">
                  <c:v>13.87</c:v>
                </c:pt>
                <c:pt idx="1029">
                  <c:v>18.240000000000002</c:v>
                </c:pt>
                <c:pt idx="1030">
                  <c:v>27.03</c:v>
                </c:pt>
                <c:pt idx="1031">
                  <c:v>16.59</c:v>
                </c:pt>
                <c:pt idx="1032">
                  <c:v>12.5</c:v>
                </c:pt>
                <c:pt idx="1033">
                  <c:v>5.5</c:v>
                </c:pt>
                <c:pt idx="1034">
                  <c:v>5.5</c:v>
                </c:pt>
                <c:pt idx="1035">
                  <c:v>5.5</c:v>
                </c:pt>
                <c:pt idx="1036">
                  <c:v>5.5</c:v>
                </c:pt>
                <c:pt idx="1037">
                  <c:v>5.5</c:v>
                </c:pt>
                <c:pt idx="1038">
                  <c:v>8.58</c:v>
                </c:pt>
                <c:pt idx="1039">
                  <c:v>16.88</c:v>
                </c:pt>
                <c:pt idx="1040">
                  <c:v>15.59</c:v>
                </c:pt>
                <c:pt idx="1041">
                  <c:v>19.440000000000001</c:v>
                </c:pt>
                <c:pt idx="1042">
                  <c:v>18.91</c:v>
                </c:pt>
                <c:pt idx="1043">
                  <c:v>12.15</c:v>
                </c:pt>
                <c:pt idx="1044">
                  <c:v>29.46</c:v>
                </c:pt>
                <c:pt idx="1045">
                  <c:v>5.5</c:v>
                </c:pt>
                <c:pt idx="1046">
                  <c:v>7.15</c:v>
                </c:pt>
                <c:pt idx="1047">
                  <c:v>10.89</c:v>
                </c:pt>
                <c:pt idx="1048">
                  <c:v>15.79</c:v>
                </c:pt>
                <c:pt idx="1049">
                  <c:v>22.53</c:v>
                </c:pt>
                <c:pt idx="1050">
                  <c:v>19.63</c:v>
                </c:pt>
                <c:pt idx="1051">
                  <c:v>17.88</c:v>
                </c:pt>
                <c:pt idx="1052">
                  <c:v>15.129999999999999</c:v>
                </c:pt>
                <c:pt idx="1053">
                  <c:v>22.42</c:v>
                </c:pt>
                <c:pt idx="1054">
                  <c:v>21.72</c:v>
                </c:pt>
                <c:pt idx="1055">
                  <c:v>7.04</c:v>
                </c:pt>
                <c:pt idx="1056">
                  <c:v>5.5</c:v>
                </c:pt>
                <c:pt idx="1057">
                  <c:v>21.330000000000002</c:v>
                </c:pt>
                <c:pt idx="1058">
                  <c:v>14.94</c:v>
                </c:pt>
                <c:pt idx="1059">
                  <c:v>12.82</c:v>
                </c:pt>
                <c:pt idx="1060">
                  <c:v>28.64</c:v>
                </c:pt>
                <c:pt idx="1061">
                  <c:v>13.59</c:v>
                </c:pt>
                <c:pt idx="1062">
                  <c:v>17.13</c:v>
                </c:pt>
                <c:pt idx="1063">
                  <c:v>18.149999999999999</c:v>
                </c:pt>
                <c:pt idx="1064">
                  <c:v>20.75</c:v>
                </c:pt>
                <c:pt idx="1065">
                  <c:v>19.899999999999999</c:v>
                </c:pt>
                <c:pt idx="1066">
                  <c:v>23.259999999999998</c:v>
                </c:pt>
                <c:pt idx="1067">
                  <c:v>20.11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D-46B7-B479-853354F85EFC}"/>
            </c:ext>
          </c:extLst>
        </c:ser>
        <c:ser>
          <c:idx val="1"/>
          <c:order val="1"/>
          <c:tx>
            <c:strRef>
              <c:f>lajes!$G$1</c:f>
              <c:strCache>
                <c:ptCount val="1"/>
                <c:pt idx="0">
                  <c:v>sim_def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lajes!$G$2:$G$1069</c:f>
              <c:numCache>
                <c:formatCode>General</c:formatCode>
                <c:ptCount val="1068"/>
                <c:pt idx="0">
                  <c:v>5.5</c:v>
                </c:pt>
                <c:pt idx="1">
                  <c:v>5.5</c:v>
                </c:pt>
                <c:pt idx="2">
                  <c:v>29.194547491039401</c:v>
                </c:pt>
                <c:pt idx="3">
                  <c:v>39.680648148148101</c:v>
                </c:pt>
                <c:pt idx="4">
                  <c:v>25.409964157706</c:v>
                </c:pt>
                <c:pt idx="5">
                  <c:v>16.263981481481501</c:v>
                </c:pt>
                <c:pt idx="6">
                  <c:v>10.365161290322501</c:v>
                </c:pt>
                <c:pt idx="7">
                  <c:v>9.5007706093189892</c:v>
                </c:pt>
                <c:pt idx="8">
                  <c:v>10.669074074074</c:v>
                </c:pt>
                <c:pt idx="9">
                  <c:v>17.024802867383499</c:v>
                </c:pt>
                <c:pt idx="10">
                  <c:v>23.2099074074074</c:v>
                </c:pt>
                <c:pt idx="11">
                  <c:v>31.247616487455101</c:v>
                </c:pt>
                <c:pt idx="12">
                  <c:v>36.415627240143301</c:v>
                </c:pt>
                <c:pt idx="13">
                  <c:v>26.4689272030651</c:v>
                </c:pt>
                <c:pt idx="14">
                  <c:v>34.034802867383497</c:v>
                </c:pt>
                <c:pt idx="15">
                  <c:v>24.680648148148101</c:v>
                </c:pt>
                <c:pt idx="16">
                  <c:v>25.409964157706</c:v>
                </c:pt>
                <c:pt idx="17">
                  <c:v>16.263981481481501</c:v>
                </c:pt>
                <c:pt idx="18">
                  <c:v>10.365161290322501</c:v>
                </c:pt>
                <c:pt idx="19">
                  <c:v>10.500770609319</c:v>
                </c:pt>
                <c:pt idx="20">
                  <c:v>8.6690740740740804</c:v>
                </c:pt>
                <c:pt idx="21">
                  <c:v>11.024802867383499</c:v>
                </c:pt>
                <c:pt idx="22">
                  <c:v>19.2099074074073</c:v>
                </c:pt>
                <c:pt idx="23">
                  <c:v>28.247616487455101</c:v>
                </c:pt>
                <c:pt idx="24">
                  <c:v>39.415627240143401</c:v>
                </c:pt>
                <c:pt idx="25">
                  <c:v>20.4689272030651</c:v>
                </c:pt>
                <c:pt idx="26">
                  <c:v>24.034802867383501</c:v>
                </c:pt>
                <c:pt idx="27">
                  <c:v>15.6806481481481</c:v>
                </c:pt>
                <c:pt idx="28">
                  <c:v>12.409964157706099</c:v>
                </c:pt>
                <c:pt idx="29">
                  <c:v>10.2639814814814</c:v>
                </c:pt>
                <c:pt idx="30">
                  <c:v>8.3651612903225701</c:v>
                </c:pt>
                <c:pt idx="31">
                  <c:v>7.5007706093189803</c:v>
                </c:pt>
                <c:pt idx="32">
                  <c:v>9.6690740740740697</c:v>
                </c:pt>
                <c:pt idx="33">
                  <c:v>13.024802867383499</c:v>
                </c:pt>
                <c:pt idx="34">
                  <c:v>16.2099074074074</c:v>
                </c:pt>
                <c:pt idx="35">
                  <c:v>26.247616487455101</c:v>
                </c:pt>
                <c:pt idx="36">
                  <c:v>37.415627240143301</c:v>
                </c:pt>
                <c:pt idx="37">
                  <c:v>21.4689272030651</c:v>
                </c:pt>
                <c:pt idx="38">
                  <c:v>19.034802867383501</c:v>
                </c:pt>
                <c:pt idx="39">
                  <c:v>12.6806481481481</c:v>
                </c:pt>
                <c:pt idx="40">
                  <c:v>10.409964157706</c:v>
                </c:pt>
                <c:pt idx="41">
                  <c:v>11.2639814814814</c:v>
                </c:pt>
                <c:pt idx="42">
                  <c:v>9.3651612903225701</c:v>
                </c:pt>
                <c:pt idx="43">
                  <c:v>6.5007706093189803</c:v>
                </c:pt>
                <c:pt idx="44">
                  <c:v>9.6690740740740697</c:v>
                </c:pt>
                <c:pt idx="45">
                  <c:v>8.0248028673834995</c:v>
                </c:pt>
                <c:pt idx="46">
                  <c:v>7.2099074074074201</c:v>
                </c:pt>
                <c:pt idx="47">
                  <c:v>21.247616487455101</c:v>
                </c:pt>
                <c:pt idx="48">
                  <c:v>26.415627240143301</c:v>
                </c:pt>
                <c:pt idx="49">
                  <c:v>39.4689272030651</c:v>
                </c:pt>
                <c:pt idx="50">
                  <c:v>28.034802867383402</c:v>
                </c:pt>
                <c:pt idx="51">
                  <c:v>22.680648148148101</c:v>
                </c:pt>
                <c:pt idx="52">
                  <c:v>14.409964157706</c:v>
                </c:pt>
                <c:pt idx="53">
                  <c:v>9.2639814814814994</c:v>
                </c:pt>
                <c:pt idx="54">
                  <c:v>8.3651612903225399</c:v>
                </c:pt>
                <c:pt idx="55">
                  <c:v>8.5007706093189892</c:v>
                </c:pt>
                <c:pt idx="56">
                  <c:v>14.669074074074</c:v>
                </c:pt>
                <c:pt idx="57">
                  <c:v>15.024802867383499</c:v>
                </c:pt>
                <c:pt idx="58">
                  <c:v>13.2099074074073</c:v>
                </c:pt>
                <c:pt idx="59">
                  <c:v>20.2476164874552</c:v>
                </c:pt>
                <c:pt idx="60">
                  <c:v>12.4156272401433</c:v>
                </c:pt>
                <c:pt idx="61">
                  <c:v>27.4689272030651</c:v>
                </c:pt>
                <c:pt idx="62">
                  <c:v>56.034802867383533</c:v>
                </c:pt>
                <c:pt idx="63">
                  <c:v>34.680648148148101</c:v>
                </c:pt>
                <c:pt idx="64">
                  <c:v>21.409964157706</c:v>
                </c:pt>
                <c:pt idx="65">
                  <c:v>15.2639814814814</c:v>
                </c:pt>
                <c:pt idx="66">
                  <c:v>10.365161290322501</c:v>
                </c:pt>
                <c:pt idx="67">
                  <c:v>8.5007706093189892</c:v>
                </c:pt>
                <c:pt idx="68">
                  <c:v>10.669074074074</c:v>
                </c:pt>
                <c:pt idx="69">
                  <c:v>8.0248028673835297</c:v>
                </c:pt>
                <c:pt idx="70">
                  <c:v>10.2099074074074</c:v>
                </c:pt>
                <c:pt idx="71">
                  <c:v>14.2476164874552</c:v>
                </c:pt>
                <c:pt idx="72">
                  <c:v>36.415627240143301</c:v>
                </c:pt>
                <c:pt idx="73">
                  <c:v>40.4689272030651</c:v>
                </c:pt>
                <c:pt idx="74">
                  <c:v>17.034802867383501</c:v>
                </c:pt>
                <c:pt idx="75">
                  <c:v>16.680648148148101</c:v>
                </c:pt>
                <c:pt idx="76">
                  <c:v>22.409964157706</c:v>
                </c:pt>
                <c:pt idx="77">
                  <c:v>12.2639814814814</c:v>
                </c:pt>
                <c:pt idx="78">
                  <c:v>9.3651612903225701</c:v>
                </c:pt>
                <c:pt idx="79">
                  <c:v>6.5007706093189803</c:v>
                </c:pt>
                <c:pt idx="80">
                  <c:v>5.6690740740740502</c:v>
                </c:pt>
                <c:pt idx="81">
                  <c:v>11.024802867383499</c:v>
                </c:pt>
                <c:pt idx="82">
                  <c:v>14.2099074074074</c:v>
                </c:pt>
                <c:pt idx="83">
                  <c:v>35.247616487455197</c:v>
                </c:pt>
                <c:pt idx="84">
                  <c:v>27.415627240143301</c:v>
                </c:pt>
                <c:pt idx="85">
                  <c:v>40.4689272030651</c:v>
                </c:pt>
                <c:pt idx="86">
                  <c:v>28.034802867383402</c:v>
                </c:pt>
                <c:pt idx="87">
                  <c:v>21.680648148148101</c:v>
                </c:pt>
                <c:pt idx="88">
                  <c:v>14.409964157706</c:v>
                </c:pt>
                <c:pt idx="89">
                  <c:v>15.2639814814814</c:v>
                </c:pt>
                <c:pt idx="90">
                  <c:v>10.365161290322501</c:v>
                </c:pt>
                <c:pt idx="91">
                  <c:v>13.5007706093189</c:v>
                </c:pt>
                <c:pt idx="92">
                  <c:v>11.669074074074</c:v>
                </c:pt>
                <c:pt idx="93">
                  <c:v>18.024802867383499</c:v>
                </c:pt>
                <c:pt idx="94">
                  <c:v>21.2099074074074</c:v>
                </c:pt>
                <c:pt idx="95">
                  <c:v>31.247616487455101</c:v>
                </c:pt>
                <c:pt idx="96">
                  <c:v>30.415627240143301</c:v>
                </c:pt>
                <c:pt idx="97">
                  <c:v>26.4689272030651</c:v>
                </c:pt>
                <c:pt idx="98">
                  <c:v>19.034802867383501</c:v>
                </c:pt>
                <c:pt idx="99">
                  <c:v>20.680648148148101</c:v>
                </c:pt>
                <c:pt idx="100">
                  <c:v>16.409964157706</c:v>
                </c:pt>
                <c:pt idx="101">
                  <c:v>10.2639814814814</c:v>
                </c:pt>
                <c:pt idx="102">
                  <c:v>9.3651612903225701</c:v>
                </c:pt>
                <c:pt idx="103">
                  <c:v>6.5007706093189803</c:v>
                </c:pt>
                <c:pt idx="104">
                  <c:v>7.6690740740740804</c:v>
                </c:pt>
                <c:pt idx="105">
                  <c:v>8.0248028673834995</c:v>
                </c:pt>
                <c:pt idx="106">
                  <c:v>13.2099074074073</c:v>
                </c:pt>
                <c:pt idx="107">
                  <c:v>30.2476164874552</c:v>
                </c:pt>
                <c:pt idx="108">
                  <c:v>39.415627240143401</c:v>
                </c:pt>
                <c:pt idx="109">
                  <c:v>42.4689272030651</c:v>
                </c:pt>
                <c:pt idx="110">
                  <c:v>34.034802867383497</c:v>
                </c:pt>
                <c:pt idx="111">
                  <c:v>17.680648148148101</c:v>
                </c:pt>
                <c:pt idx="112">
                  <c:v>16.409964157706</c:v>
                </c:pt>
                <c:pt idx="113">
                  <c:v>9.2639814814814994</c:v>
                </c:pt>
                <c:pt idx="114">
                  <c:v>7.3651612903225603</c:v>
                </c:pt>
                <c:pt idx="115">
                  <c:v>6.5007706093189803</c:v>
                </c:pt>
                <c:pt idx="116">
                  <c:v>6.6690740740740901</c:v>
                </c:pt>
                <c:pt idx="117">
                  <c:v>12.024802867383499</c:v>
                </c:pt>
                <c:pt idx="118">
                  <c:v>16.2099074074074</c:v>
                </c:pt>
                <c:pt idx="119">
                  <c:v>17.247616487455101</c:v>
                </c:pt>
                <c:pt idx="120">
                  <c:v>18.415627240143301</c:v>
                </c:pt>
                <c:pt idx="121">
                  <c:v>14.4689272030651</c:v>
                </c:pt>
                <c:pt idx="122">
                  <c:v>21.034802867383501</c:v>
                </c:pt>
                <c:pt idx="123">
                  <c:v>13.6806481481481</c:v>
                </c:pt>
                <c:pt idx="124">
                  <c:v>9.4099641577060797</c:v>
                </c:pt>
                <c:pt idx="125">
                  <c:v>8.2639814814814603</c:v>
                </c:pt>
                <c:pt idx="126">
                  <c:v>7.3651612903225798</c:v>
                </c:pt>
                <c:pt idx="127">
                  <c:v>5.5</c:v>
                </c:pt>
                <c:pt idx="128">
                  <c:v>13.636537037037</c:v>
                </c:pt>
                <c:pt idx="129">
                  <c:v>12.0248028673834</c:v>
                </c:pt>
                <c:pt idx="130">
                  <c:v>16.2099074074074</c:v>
                </c:pt>
                <c:pt idx="131">
                  <c:v>37.247616487455197</c:v>
                </c:pt>
                <c:pt idx="132">
                  <c:v>35.415627240143301</c:v>
                </c:pt>
                <c:pt idx="133">
                  <c:v>22.4689272030651</c:v>
                </c:pt>
                <c:pt idx="134">
                  <c:v>33.034802867383497</c:v>
                </c:pt>
                <c:pt idx="135">
                  <c:v>29.680648148148101</c:v>
                </c:pt>
                <c:pt idx="136">
                  <c:v>16.409964157706</c:v>
                </c:pt>
                <c:pt idx="137">
                  <c:v>10.2639814814814</c:v>
                </c:pt>
                <c:pt idx="138">
                  <c:v>10.365161290322501</c:v>
                </c:pt>
                <c:pt idx="139">
                  <c:v>8.5007706093189892</c:v>
                </c:pt>
                <c:pt idx="140">
                  <c:v>7.6690740740740804</c:v>
                </c:pt>
                <c:pt idx="141">
                  <c:v>13.024802867383499</c:v>
                </c:pt>
                <c:pt idx="142">
                  <c:v>17.2099074074074</c:v>
                </c:pt>
                <c:pt idx="143">
                  <c:v>34.247616487455197</c:v>
                </c:pt>
                <c:pt idx="144">
                  <c:v>37.415627240143301</c:v>
                </c:pt>
                <c:pt idx="145">
                  <c:v>35.468927203065</c:v>
                </c:pt>
                <c:pt idx="146">
                  <c:v>23.034802867383501</c:v>
                </c:pt>
                <c:pt idx="147">
                  <c:v>18.680648148148101</c:v>
                </c:pt>
                <c:pt idx="148">
                  <c:v>11.409964157706</c:v>
                </c:pt>
                <c:pt idx="149">
                  <c:v>10.2639814814814</c:v>
                </c:pt>
                <c:pt idx="150">
                  <c:v>7.3651612903225798</c:v>
                </c:pt>
                <c:pt idx="151">
                  <c:v>10.500770609319</c:v>
                </c:pt>
                <c:pt idx="152">
                  <c:v>9.6690740740740697</c:v>
                </c:pt>
                <c:pt idx="153">
                  <c:v>19.024802867383499</c:v>
                </c:pt>
                <c:pt idx="154">
                  <c:v>16.2099074074074</c:v>
                </c:pt>
                <c:pt idx="155">
                  <c:v>31.247616487455101</c:v>
                </c:pt>
                <c:pt idx="156">
                  <c:v>22.415627240143301</c:v>
                </c:pt>
                <c:pt idx="157">
                  <c:v>44.4689272030651</c:v>
                </c:pt>
                <c:pt idx="158">
                  <c:v>33.034802867383497</c:v>
                </c:pt>
                <c:pt idx="159">
                  <c:v>20.680648148148101</c:v>
                </c:pt>
                <c:pt idx="160">
                  <c:v>16.409964157706</c:v>
                </c:pt>
                <c:pt idx="161">
                  <c:v>10.2639814814814</c:v>
                </c:pt>
                <c:pt idx="162">
                  <c:v>11.365161290322501</c:v>
                </c:pt>
                <c:pt idx="163">
                  <c:v>7.5007706093189803</c:v>
                </c:pt>
                <c:pt idx="164">
                  <c:v>5.5</c:v>
                </c:pt>
                <c:pt idx="165">
                  <c:v>5.5</c:v>
                </c:pt>
                <c:pt idx="166">
                  <c:v>8.9212777777777497</c:v>
                </c:pt>
                <c:pt idx="167">
                  <c:v>17.247616487455101</c:v>
                </c:pt>
                <c:pt idx="168">
                  <c:v>28.415627240143301</c:v>
                </c:pt>
                <c:pt idx="169">
                  <c:v>26.4689272030651</c:v>
                </c:pt>
                <c:pt idx="170">
                  <c:v>27.034802867383501</c:v>
                </c:pt>
                <c:pt idx="171">
                  <c:v>26.680648148148101</c:v>
                </c:pt>
                <c:pt idx="172">
                  <c:v>13.409964157706</c:v>
                </c:pt>
                <c:pt idx="173">
                  <c:v>13.2639814814814</c:v>
                </c:pt>
                <c:pt idx="174">
                  <c:v>10.365161290322501</c:v>
                </c:pt>
                <c:pt idx="175">
                  <c:v>5.5007706093189999</c:v>
                </c:pt>
                <c:pt idx="176">
                  <c:v>6.6690740740740901</c:v>
                </c:pt>
                <c:pt idx="177">
                  <c:v>6.0248028673835199</c:v>
                </c:pt>
                <c:pt idx="178">
                  <c:v>11.2099074074074</c:v>
                </c:pt>
                <c:pt idx="179">
                  <c:v>23.247616487455101</c:v>
                </c:pt>
                <c:pt idx="180">
                  <c:v>33.415627240143301</c:v>
                </c:pt>
                <c:pt idx="181">
                  <c:v>20.4689272030651</c:v>
                </c:pt>
                <c:pt idx="182">
                  <c:v>28.034802867383402</c:v>
                </c:pt>
                <c:pt idx="183">
                  <c:v>18.680648148148101</c:v>
                </c:pt>
                <c:pt idx="184">
                  <c:v>11.409964157706</c:v>
                </c:pt>
                <c:pt idx="185">
                  <c:v>10.2639814814814</c:v>
                </c:pt>
                <c:pt idx="186">
                  <c:v>7.3651612903225798</c:v>
                </c:pt>
                <c:pt idx="187">
                  <c:v>5.5</c:v>
                </c:pt>
                <c:pt idx="188">
                  <c:v>5.5</c:v>
                </c:pt>
                <c:pt idx="189">
                  <c:v>11.189193548386999</c:v>
                </c:pt>
                <c:pt idx="190">
                  <c:v>18.2099074074074</c:v>
                </c:pt>
                <c:pt idx="191">
                  <c:v>15.2476164874552</c:v>
                </c:pt>
                <c:pt idx="192">
                  <c:v>40.415627240143401</c:v>
                </c:pt>
                <c:pt idx="193">
                  <c:v>32.4689272030651</c:v>
                </c:pt>
                <c:pt idx="194">
                  <c:v>52.034802867383512</c:v>
                </c:pt>
                <c:pt idx="195">
                  <c:v>30.680648148148101</c:v>
                </c:pt>
                <c:pt idx="196">
                  <c:v>20.409964157706</c:v>
                </c:pt>
                <c:pt idx="197">
                  <c:v>14.2639814814814</c:v>
                </c:pt>
                <c:pt idx="198">
                  <c:v>13.365161290322501</c:v>
                </c:pt>
                <c:pt idx="199">
                  <c:v>12.5007706093189</c:v>
                </c:pt>
                <c:pt idx="200">
                  <c:v>14.669074074074</c:v>
                </c:pt>
                <c:pt idx="201">
                  <c:v>17.024802867383499</c:v>
                </c:pt>
                <c:pt idx="202">
                  <c:v>21.2099074074074</c:v>
                </c:pt>
                <c:pt idx="203">
                  <c:v>35.247616487455197</c:v>
                </c:pt>
                <c:pt idx="204">
                  <c:v>26.415627240143301</c:v>
                </c:pt>
                <c:pt idx="205">
                  <c:v>41.4689272030651</c:v>
                </c:pt>
                <c:pt idx="206">
                  <c:v>43.034802867383497</c:v>
                </c:pt>
                <c:pt idx="207">
                  <c:v>26.680648148148101</c:v>
                </c:pt>
                <c:pt idx="208">
                  <c:v>19.409964157706</c:v>
                </c:pt>
                <c:pt idx="209">
                  <c:v>11.2639814814814</c:v>
                </c:pt>
                <c:pt idx="210">
                  <c:v>12.365161290322501</c:v>
                </c:pt>
                <c:pt idx="211">
                  <c:v>9.5007706093189892</c:v>
                </c:pt>
                <c:pt idx="212">
                  <c:v>9.6690740740740697</c:v>
                </c:pt>
                <c:pt idx="213">
                  <c:v>9.0248028673835101</c:v>
                </c:pt>
                <c:pt idx="214">
                  <c:v>20.2099074074073</c:v>
                </c:pt>
                <c:pt idx="215">
                  <c:v>21.247616487455101</c:v>
                </c:pt>
                <c:pt idx="216">
                  <c:v>35.415627240143301</c:v>
                </c:pt>
                <c:pt idx="217">
                  <c:v>34.4689272030651</c:v>
                </c:pt>
                <c:pt idx="218">
                  <c:v>27.034802867383501</c:v>
                </c:pt>
                <c:pt idx="219">
                  <c:v>17.680648148148101</c:v>
                </c:pt>
                <c:pt idx="220">
                  <c:v>12.409964157706099</c:v>
                </c:pt>
                <c:pt idx="221">
                  <c:v>15.2639814814814</c:v>
                </c:pt>
                <c:pt idx="222">
                  <c:v>12.365161290322501</c:v>
                </c:pt>
                <c:pt idx="223">
                  <c:v>11.500770609319</c:v>
                </c:pt>
                <c:pt idx="224">
                  <c:v>10.669074074074</c:v>
                </c:pt>
                <c:pt idx="225">
                  <c:v>15.024802867383499</c:v>
                </c:pt>
                <c:pt idx="226">
                  <c:v>16.2099074074074</c:v>
                </c:pt>
                <c:pt idx="227">
                  <c:v>24.247616487455101</c:v>
                </c:pt>
                <c:pt idx="228">
                  <c:v>50.415627240143301</c:v>
                </c:pt>
                <c:pt idx="229">
                  <c:v>41.4689272030651</c:v>
                </c:pt>
                <c:pt idx="230">
                  <c:v>33.034802867383497</c:v>
                </c:pt>
                <c:pt idx="231">
                  <c:v>29.680648148148101</c:v>
                </c:pt>
                <c:pt idx="232">
                  <c:v>31.409964157706</c:v>
                </c:pt>
                <c:pt idx="233">
                  <c:v>15.2639814814814</c:v>
                </c:pt>
                <c:pt idx="234">
                  <c:v>11.365161290322501</c:v>
                </c:pt>
                <c:pt idx="235">
                  <c:v>8.5007706093189892</c:v>
                </c:pt>
                <c:pt idx="236">
                  <c:v>8.6690740740740804</c:v>
                </c:pt>
                <c:pt idx="237">
                  <c:v>12.024802867383499</c:v>
                </c:pt>
                <c:pt idx="238">
                  <c:v>18.2099074074074</c:v>
                </c:pt>
                <c:pt idx="239">
                  <c:v>30.2476164874552</c:v>
                </c:pt>
                <c:pt idx="240">
                  <c:v>32.415627240143301</c:v>
                </c:pt>
                <c:pt idx="241">
                  <c:v>33.4689272030651</c:v>
                </c:pt>
                <c:pt idx="242">
                  <c:v>38.034802867383497</c:v>
                </c:pt>
                <c:pt idx="243">
                  <c:v>29.680648148148101</c:v>
                </c:pt>
                <c:pt idx="244">
                  <c:v>18.409964157706099</c:v>
                </c:pt>
                <c:pt idx="245">
                  <c:v>12.2639814814814</c:v>
                </c:pt>
                <c:pt idx="246">
                  <c:v>10.365161290322501</c:v>
                </c:pt>
                <c:pt idx="247">
                  <c:v>9.5007706093189892</c:v>
                </c:pt>
                <c:pt idx="248">
                  <c:v>6.6690740740740901</c:v>
                </c:pt>
                <c:pt idx="249">
                  <c:v>7.0248028673835003</c:v>
                </c:pt>
                <c:pt idx="250">
                  <c:v>8.2099074074074103</c:v>
                </c:pt>
                <c:pt idx="251">
                  <c:v>20.247616487455101</c:v>
                </c:pt>
                <c:pt idx="252">
                  <c:v>34.415627240143301</c:v>
                </c:pt>
                <c:pt idx="253">
                  <c:v>40.4689272030651</c:v>
                </c:pt>
                <c:pt idx="254">
                  <c:v>39.034802867383497</c:v>
                </c:pt>
                <c:pt idx="255">
                  <c:v>22.680648148148101</c:v>
                </c:pt>
                <c:pt idx="256">
                  <c:v>13.409964157706</c:v>
                </c:pt>
                <c:pt idx="257">
                  <c:v>12.2639814814814</c:v>
                </c:pt>
                <c:pt idx="258">
                  <c:v>9.3651612903225701</c:v>
                </c:pt>
                <c:pt idx="259">
                  <c:v>10.500770609319</c:v>
                </c:pt>
                <c:pt idx="260">
                  <c:v>11.669074074074</c:v>
                </c:pt>
                <c:pt idx="261">
                  <c:v>10.024802867383499</c:v>
                </c:pt>
                <c:pt idx="262">
                  <c:v>17.2099074074074</c:v>
                </c:pt>
                <c:pt idx="263">
                  <c:v>17.247616487455101</c:v>
                </c:pt>
                <c:pt idx="264">
                  <c:v>9.4156272401433601</c:v>
                </c:pt>
                <c:pt idx="265">
                  <c:v>18.4689272030651</c:v>
                </c:pt>
                <c:pt idx="266">
                  <c:v>18.034802867383501</c:v>
                </c:pt>
                <c:pt idx="267">
                  <c:v>17.680648148148101</c:v>
                </c:pt>
                <c:pt idx="268">
                  <c:v>13.409964157706</c:v>
                </c:pt>
                <c:pt idx="269">
                  <c:v>8.2639814814814603</c:v>
                </c:pt>
                <c:pt idx="270">
                  <c:v>7.3651612903225798</c:v>
                </c:pt>
                <c:pt idx="271">
                  <c:v>7.5007706093189803</c:v>
                </c:pt>
                <c:pt idx="272">
                  <c:v>7.6690740740740804</c:v>
                </c:pt>
                <c:pt idx="273">
                  <c:v>8.0248028673834995</c:v>
                </c:pt>
                <c:pt idx="274">
                  <c:v>23.2099074074074</c:v>
                </c:pt>
                <c:pt idx="275">
                  <c:v>22.247616487455101</c:v>
                </c:pt>
                <c:pt idx="276">
                  <c:v>11.4156272401433</c:v>
                </c:pt>
                <c:pt idx="277">
                  <c:v>12.4689272030651</c:v>
                </c:pt>
                <c:pt idx="278">
                  <c:v>11.034802867383499</c:v>
                </c:pt>
                <c:pt idx="279">
                  <c:v>17.680648148148101</c:v>
                </c:pt>
                <c:pt idx="280">
                  <c:v>22.409964157706</c:v>
                </c:pt>
                <c:pt idx="281">
                  <c:v>11.2639814814814</c:v>
                </c:pt>
                <c:pt idx="282">
                  <c:v>8.3651612903225701</c:v>
                </c:pt>
                <c:pt idx="283">
                  <c:v>8.5007706093189892</c:v>
                </c:pt>
                <c:pt idx="284">
                  <c:v>7.6690740740740804</c:v>
                </c:pt>
                <c:pt idx="285">
                  <c:v>9.0248028673835101</c:v>
                </c:pt>
                <c:pt idx="286">
                  <c:v>11.2099074074074</c:v>
                </c:pt>
                <c:pt idx="287">
                  <c:v>15.2476164874552</c:v>
                </c:pt>
                <c:pt idx="288">
                  <c:v>34.415627240143301</c:v>
                </c:pt>
                <c:pt idx="289">
                  <c:v>13.4689272030651</c:v>
                </c:pt>
                <c:pt idx="290">
                  <c:v>19.034802867383501</c:v>
                </c:pt>
                <c:pt idx="291">
                  <c:v>15.6806481481481</c:v>
                </c:pt>
                <c:pt idx="292">
                  <c:v>12.409964157706099</c:v>
                </c:pt>
                <c:pt idx="293">
                  <c:v>11.2639814814814</c:v>
                </c:pt>
                <c:pt idx="294">
                  <c:v>7.3651612903225798</c:v>
                </c:pt>
                <c:pt idx="295">
                  <c:v>6.5007706093189803</c:v>
                </c:pt>
                <c:pt idx="296">
                  <c:v>5.5</c:v>
                </c:pt>
                <c:pt idx="297">
                  <c:v>5.5</c:v>
                </c:pt>
                <c:pt idx="298">
                  <c:v>13.9212777777777</c:v>
                </c:pt>
                <c:pt idx="299">
                  <c:v>18.247616487455101</c:v>
                </c:pt>
                <c:pt idx="300">
                  <c:v>16.415627240143301</c:v>
                </c:pt>
                <c:pt idx="301">
                  <c:v>30.4689272030651</c:v>
                </c:pt>
                <c:pt idx="302">
                  <c:v>26.034802867383501</c:v>
                </c:pt>
                <c:pt idx="303">
                  <c:v>17.680648148148101</c:v>
                </c:pt>
                <c:pt idx="304">
                  <c:v>14.409964157706</c:v>
                </c:pt>
                <c:pt idx="305">
                  <c:v>11.2639814814814</c:v>
                </c:pt>
                <c:pt idx="306">
                  <c:v>8.3651612903225701</c:v>
                </c:pt>
                <c:pt idx="307">
                  <c:v>11.500770609319</c:v>
                </c:pt>
                <c:pt idx="308">
                  <c:v>8.6690740740740804</c:v>
                </c:pt>
                <c:pt idx="309">
                  <c:v>10.024802867383499</c:v>
                </c:pt>
                <c:pt idx="310">
                  <c:v>24.2099074074074</c:v>
                </c:pt>
                <c:pt idx="311">
                  <c:v>18.247616487455101</c:v>
                </c:pt>
                <c:pt idx="312">
                  <c:v>28.415627240143301</c:v>
                </c:pt>
                <c:pt idx="313">
                  <c:v>30.4689272030651</c:v>
                </c:pt>
                <c:pt idx="314">
                  <c:v>40.034802867383497</c:v>
                </c:pt>
                <c:pt idx="315">
                  <c:v>43.680648148148101</c:v>
                </c:pt>
                <c:pt idx="316">
                  <c:v>19.409964157706</c:v>
                </c:pt>
                <c:pt idx="317">
                  <c:v>12.2639814814814</c:v>
                </c:pt>
                <c:pt idx="318">
                  <c:v>10.365161290322501</c:v>
                </c:pt>
                <c:pt idx="319">
                  <c:v>6.5007706093189803</c:v>
                </c:pt>
                <c:pt idx="320">
                  <c:v>11.669074074074</c:v>
                </c:pt>
                <c:pt idx="321">
                  <c:v>8.0248028673834995</c:v>
                </c:pt>
                <c:pt idx="322">
                  <c:v>14.2099074074074</c:v>
                </c:pt>
                <c:pt idx="323">
                  <c:v>19.247616487455101</c:v>
                </c:pt>
                <c:pt idx="324">
                  <c:v>13.4156272401433</c:v>
                </c:pt>
                <c:pt idx="325">
                  <c:v>16.4689272030651</c:v>
                </c:pt>
                <c:pt idx="326">
                  <c:v>35.034802867383497</c:v>
                </c:pt>
                <c:pt idx="327">
                  <c:v>32.680648148148101</c:v>
                </c:pt>
                <c:pt idx="328">
                  <c:v>23.409964157706099</c:v>
                </c:pt>
                <c:pt idx="329">
                  <c:v>18.263981481481402</c:v>
                </c:pt>
                <c:pt idx="330">
                  <c:v>11.365161290322501</c:v>
                </c:pt>
                <c:pt idx="331">
                  <c:v>9.5007706093189892</c:v>
                </c:pt>
                <c:pt idx="332">
                  <c:v>8.6690740740740804</c:v>
                </c:pt>
                <c:pt idx="333">
                  <c:v>12.024802867383499</c:v>
                </c:pt>
                <c:pt idx="334">
                  <c:v>40.2099074074074</c:v>
                </c:pt>
                <c:pt idx="335">
                  <c:v>33.247616487455097</c:v>
                </c:pt>
                <c:pt idx="336">
                  <c:v>30.415627240143301</c:v>
                </c:pt>
                <c:pt idx="337">
                  <c:v>22.4689272030651</c:v>
                </c:pt>
                <c:pt idx="338">
                  <c:v>38.034802867383497</c:v>
                </c:pt>
                <c:pt idx="339">
                  <c:v>24.680648148148101</c:v>
                </c:pt>
                <c:pt idx="340">
                  <c:v>15.409964157706</c:v>
                </c:pt>
                <c:pt idx="341">
                  <c:v>9.2639814814814994</c:v>
                </c:pt>
                <c:pt idx="342">
                  <c:v>9.3651612903225505</c:v>
                </c:pt>
                <c:pt idx="343">
                  <c:v>10.500770609319</c:v>
                </c:pt>
                <c:pt idx="344">
                  <c:v>8.6690740740740804</c:v>
                </c:pt>
                <c:pt idx="345">
                  <c:v>10.024802867383499</c:v>
                </c:pt>
                <c:pt idx="346">
                  <c:v>23.2099074074074</c:v>
                </c:pt>
                <c:pt idx="347">
                  <c:v>15.247616487455099</c:v>
                </c:pt>
                <c:pt idx="348">
                  <c:v>28.415627240143301</c:v>
                </c:pt>
                <c:pt idx="349">
                  <c:v>31.4689272030651</c:v>
                </c:pt>
                <c:pt idx="350">
                  <c:v>33.034802867383497</c:v>
                </c:pt>
                <c:pt idx="351">
                  <c:v>17.680648148148101</c:v>
                </c:pt>
                <c:pt idx="352">
                  <c:v>13.409964157706</c:v>
                </c:pt>
                <c:pt idx="353">
                  <c:v>11.2639814814814</c:v>
                </c:pt>
                <c:pt idx="354">
                  <c:v>9.3651612903225701</c:v>
                </c:pt>
                <c:pt idx="355">
                  <c:v>11.500770609319</c:v>
                </c:pt>
                <c:pt idx="356">
                  <c:v>7.6690740740740804</c:v>
                </c:pt>
                <c:pt idx="357">
                  <c:v>9.0248028673835101</c:v>
                </c:pt>
                <c:pt idx="358">
                  <c:v>13.2099074074073</c:v>
                </c:pt>
                <c:pt idx="359">
                  <c:v>21.2476164874552</c:v>
                </c:pt>
                <c:pt idx="360">
                  <c:v>42.415627240143301</c:v>
                </c:pt>
                <c:pt idx="361">
                  <c:v>45.4689272030651</c:v>
                </c:pt>
                <c:pt idx="362">
                  <c:v>41.034802867383497</c:v>
                </c:pt>
                <c:pt idx="363">
                  <c:v>35.680648148148101</c:v>
                </c:pt>
                <c:pt idx="364">
                  <c:v>23.409964157706099</c:v>
                </c:pt>
                <c:pt idx="365">
                  <c:v>15.2639814814814</c:v>
                </c:pt>
                <c:pt idx="366">
                  <c:v>14.365161290322501</c:v>
                </c:pt>
                <c:pt idx="367">
                  <c:v>7.5007706093189803</c:v>
                </c:pt>
                <c:pt idx="368">
                  <c:v>5.6690740740740502</c:v>
                </c:pt>
                <c:pt idx="369">
                  <c:v>6.0248028673835403</c:v>
                </c:pt>
                <c:pt idx="370">
                  <c:v>9.2099074074074103</c:v>
                </c:pt>
                <c:pt idx="371">
                  <c:v>17.247616487455101</c:v>
                </c:pt>
                <c:pt idx="372">
                  <c:v>41.415627240143301</c:v>
                </c:pt>
                <c:pt idx="373">
                  <c:v>40.4689272030651</c:v>
                </c:pt>
                <c:pt idx="374">
                  <c:v>26.034802867383501</c:v>
                </c:pt>
                <c:pt idx="375">
                  <c:v>17.680648148148101</c:v>
                </c:pt>
                <c:pt idx="376">
                  <c:v>14.409964157706</c:v>
                </c:pt>
                <c:pt idx="377">
                  <c:v>10.2639814814814</c:v>
                </c:pt>
                <c:pt idx="378">
                  <c:v>8.3651612903225701</c:v>
                </c:pt>
                <c:pt idx="379">
                  <c:v>6.5007706093189803</c:v>
                </c:pt>
                <c:pt idx="380">
                  <c:v>10.669074074074</c:v>
                </c:pt>
                <c:pt idx="381">
                  <c:v>13.024802867383499</c:v>
                </c:pt>
                <c:pt idx="382">
                  <c:v>17.2099074074074</c:v>
                </c:pt>
                <c:pt idx="383">
                  <c:v>33.247616487455197</c:v>
                </c:pt>
                <c:pt idx="384">
                  <c:v>25.415627240143301</c:v>
                </c:pt>
                <c:pt idx="385">
                  <c:v>26.4689272030651</c:v>
                </c:pt>
                <c:pt idx="386">
                  <c:v>23.034802867383501</c:v>
                </c:pt>
                <c:pt idx="387">
                  <c:v>13.6806481481481</c:v>
                </c:pt>
                <c:pt idx="388">
                  <c:v>10.409964157706</c:v>
                </c:pt>
                <c:pt idx="389">
                  <c:v>7.2639814814814603</c:v>
                </c:pt>
                <c:pt idx="390">
                  <c:v>6.3651612903225798</c:v>
                </c:pt>
                <c:pt idx="391">
                  <c:v>5.5</c:v>
                </c:pt>
                <c:pt idx="392">
                  <c:v>5.5</c:v>
                </c:pt>
                <c:pt idx="393">
                  <c:v>5.5</c:v>
                </c:pt>
                <c:pt idx="394">
                  <c:v>5.8887407407407304</c:v>
                </c:pt>
                <c:pt idx="395">
                  <c:v>7.2476164874551898</c:v>
                </c:pt>
                <c:pt idx="396">
                  <c:v>11.4156272401433</c:v>
                </c:pt>
                <c:pt idx="397">
                  <c:v>39.4689272030651</c:v>
                </c:pt>
                <c:pt idx="398">
                  <c:v>18.034802867383501</c:v>
                </c:pt>
                <c:pt idx="399">
                  <c:v>13.6806481481481</c:v>
                </c:pt>
                <c:pt idx="400">
                  <c:v>10.409964157706</c:v>
                </c:pt>
                <c:pt idx="401">
                  <c:v>7.2639814814814603</c:v>
                </c:pt>
                <c:pt idx="402">
                  <c:v>8.3651612903225701</c:v>
                </c:pt>
                <c:pt idx="403">
                  <c:v>5.5007706093189999</c:v>
                </c:pt>
                <c:pt idx="404">
                  <c:v>5.6690740740740502</c:v>
                </c:pt>
                <c:pt idx="405">
                  <c:v>10.024802867383499</c:v>
                </c:pt>
                <c:pt idx="406">
                  <c:v>14.2099074074074</c:v>
                </c:pt>
                <c:pt idx="407">
                  <c:v>26.247616487455101</c:v>
                </c:pt>
                <c:pt idx="408">
                  <c:v>35.415627240143301</c:v>
                </c:pt>
                <c:pt idx="409">
                  <c:v>38.4689272030651</c:v>
                </c:pt>
                <c:pt idx="410">
                  <c:v>36.034802867383497</c:v>
                </c:pt>
                <c:pt idx="411">
                  <c:v>25.680648148148101</c:v>
                </c:pt>
                <c:pt idx="412">
                  <c:v>22.409964157706</c:v>
                </c:pt>
                <c:pt idx="413">
                  <c:v>14.2639814814814</c:v>
                </c:pt>
                <c:pt idx="414">
                  <c:v>11.365161290322501</c:v>
                </c:pt>
                <c:pt idx="415">
                  <c:v>7.5007706093189803</c:v>
                </c:pt>
                <c:pt idx="416">
                  <c:v>6.6690740740740901</c:v>
                </c:pt>
                <c:pt idx="417">
                  <c:v>18.024802867383499</c:v>
                </c:pt>
                <c:pt idx="418">
                  <c:v>15.2099074074074</c:v>
                </c:pt>
                <c:pt idx="419">
                  <c:v>38.247616487455197</c:v>
                </c:pt>
                <c:pt idx="420">
                  <c:v>53.41562724014333</c:v>
                </c:pt>
                <c:pt idx="421">
                  <c:v>23.4689272030651</c:v>
                </c:pt>
                <c:pt idx="422">
                  <c:v>37.034802867383497</c:v>
                </c:pt>
                <c:pt idx="423">
                  <c:v>38.680648148148101</c:v>
                </c:pt>
                <c:pt idx="424">
                  <c:v>22.409964157706</c:v>
                </c:pt>
                <c:pt idx="425">
                  <c:v>10.2639814814814</c:v>
                </c:pt>
                <c:pt idx="426">
                  <c:v>9.3651612903225701</c:v>
                </c:pt>
                <c:pt idx="427">
                  <c:v>10.500770609319</c:v>
                </c:pt>
                <c:pt idx="428">
                  <c:v>8.6690740740740804</c:v>
                </c:pt>
                <c:pt idx="429">
                  <c:v>13.024802867383499</c:v>
                </c:pt>
                <c:pt idx="430">
                  <c:v>32.2099074074074</c:v>
                </c:pt>
                <c:pt idx="431">
                  <c:v>39.247616487455197</c:v>
                </c:pt>
                <c:pt idx="432">
                  <c:v>68.415627240143294</c:v>
                </c:pt>
                <c:pt idx="433">
                  <c:v>58.468927203065071</c:v>
                </c:pt>
                <c:pt idx="434">
                  <c:v>53.034802867383519</c:v>
                </c:pt>
                <c:pt idx="435">
                  <c:v>37.680648148148101</c:v>
                </c:pt>
                <c:pt idx="436">
                  <c:v>21.409964157706</c:v>
                </c:pt>
                <c:pt idx="437">
                  <c:v>16.263981481481501</c:v>
                </c:pt>
                <c:pt idx="438">
                  <c:v>15.365161290322501</c:v>
                </c:pt>
                <c:pt idx="439">
                  <c:v>8.5007706093189892</c:v>
                </c:pt>
                <c:pt idx="440">
                  <c:v>7.6690740740740804</c:v>
                </c:pt>
                <c:pt idx="441">
                  <c:v>9.0248028673835101</c:v>
                </c:pt>
                <c:pt idx="442">
                  <c:v>13.2099074074073</c:v>
                </c:pt>
                <c:pt idx="443">
                  <c:v>26.2476164874552</c:v>
                </c:pt>
                <c:pt idx="444">
                  <c:v>27.415627240143301</c:v>
                </c:pt>
                <c:pt idx="445">
                  <c:v>22.4689272030651</c:v>
                </c:pt>
                <c:pt idx="446">
                  <c:v>23.034802867383501</c:v>
                </c:pt>
                <c:pt idx="447">
                  <c:v>21.680648148148101</c:v>
                </c:pt>
                <c:pt idx="448">
                  <c:v>12.409964157706099</c:v>
                </c:pt>
                <c:pt idx="449">
                  <c:v>9.2639814814814994</c:v>
                </c:pt>
                <c:pt idx="450">
                  <c:v>8.3651612903225399</c:v>
                </c:pt>
                <c:pt idx="451">
                  <c:v>7.5007706093189803</c:v>
                </c:pt>
                <c:pt idx="452">
                  <c:v>5.6690740740740502</c:v>
                </c:pt>
                <c:pt idx="453">
                  <c:v>6.0248028673835403</c:v>
                </c:pt>
                <c:pt idx="454">
                  <c:v>7.2099074074074201</c:v>
                </c:pt>
                <c:pt idx="455">
                  <c:v>18.247616487455101</c:v>
                </c:pt>
                <c:pt idx="456">
                  <c:v>22.415627240143301</c:v>
                </c:pt>
                <c:pt idx="457">
                  <c:v>24.4689272030651</c:v>
                </c:pt>
                <c:pt idx="458">
                  <c:v>22.034802867383501</c:v>
                </c:pt>
                <c:pt idx="459">
                  <c:v>23.680648148148101</c:v>
                </c:pt>
                <c:pt idx="460">
                  <c:v>11.409964157706</c:v>
                </c:pt>
                <c:pt idx="461">
                  <c:v>9.2639814814814994</c:v>
                </c:pt>
                <c:pt idx="462">
                  <c:v>6.3651612903225603</c:v>
                </c:pt>
                <c:pt idx="463">
                  <c:v>6.5007706093189803</c:v>
                </c:pt>
                <c:pt idx="464">
                  <c:v>5.6690740740740502</c:v>
                </c:pt>
                <c:pt idx="465">
                  <c:v>12.024802867383499</c:v>
                </c:pt>
                <c:pt idx="466">
                  <c:v>21.2099074074074</c:v>
                </c:pt>
                <c:pt idx="467">
                  <c:v>27.247616487455101</c:v>
                </c:pt>
                <c:pt idx="468">
                  <c:v>23.415627240143301</c:v>
                </c:pt>
                <c:pt idx="469">
                  <c:v>17.4689272030651</c:v>
                </c:pt>
                <c:pt idx="470">
                  <c:v>16.034802867383501</c:v>
                </c:pt>
                <c:pt idx="471">
                  <c:v>11.6806481481481</c:v>
                </c:pt>
                <c:pt idx="472">
                  <c:v>7.4099641577061002</c:v>
                </c:pt>
                <c:pt idx="473">
                  <c:v>6.26398148148147</c:v>
                </c:pt>
                <c:pt idx="474">
                  <c:v>7.3651612903225798</c:v>
                </c:pt>
                <c:pt idx="475">
                  <c:v>7.5007706093189803</c:v>
                </c:pt>
                <c:pt idx="476">
                  <c:v>7.6690740740740804</c:v>
                </c:pt>
                <c:pt idx="477">
                  <c:v>10.024802867383499</c:v>
                </c:pt>
                <c:pt idx="478">
                  <c:v>14.2099074074074</c:v>
                </c:pt>
                <c:pt idx="479">
                  <c:v>12.247616487455099</c:v>
                </c:pt>
                <c:pt idx="480">
                  <c:v>11.4156272401433</c:v>
                </c:pt>
                <c:pt idx="481">
                  <c:v>27.4689272030651</c:v>
                </c:pt>
                <c:pt idx="482">
                  <c:v>25.034802867383501</c:v>
                </c:pt>
                <c:pt idx="483">
                  <c:v>20.680648148148101</c:v>
                </c:pt>
                <c:pt idx="484">
                  <c:v>18.409964157706099</c:v>
                </c:pt>
                <c:pt idx="485">
                  <c:v>14.2639814814814</c:v>
                </c:pt>
                <c:pt idx="486">
                  <c:v>9.3651612903225701</c:v>
                </c:pt>
                <c:pt idx="487">
                  <c:v>12.5007706093189</c:v>
                </c:pt>
                <c:pt idx="488">
                  <c:v>11.669074074074</c:v>
                </c:pt>
                <c:pt idx="489">
                  <c:v>18.024802867383499</c:v>
                </c:pt>
                <c:pt idx="490">
                  <c:v>32.2099074074074</c:v>
                </c:pt>
                <c:pt idx="491">
                  <c:v>31.2476164874552</c:v>
                </c:pt>
                <c:pt idx="492">
                  <c:v>22.415627240143301</c:v>
                </c:pt>
                <c:pt idx="493">
                  <c:v>32.4689272030651</c:v>
                </c:pt>
                <c:pt idx="494">
                  <c:v>33.034802867383497</c:v>
                </c:pt>
                <c:pt idx="495">
                  <c:v>22.680648148148101</c:v>
                </c:pt>
                <c:pt idx="496">
                  <c:v>14.409964157706</c:v>
                </c:pt>
                <c:pt idx="497">
                  <c:v>10.2639814814814</c:v>
                </c:pt>
                <c:pt idx="498">
                  <c:v>6.3651612903225798</c:v>
                </c:pt>
                <c:pt idx="499">
                  <c:v>8.5007706093189892</c:v>
                </c:pt>
                <c:pt idx="500">
                  <c:v>8.6690740740740804</c:v>
                </c:pt>
                <c:pt idx="501">
                  <c:v>16.024802867383499</c:v>
                </c:pt>
                <c:pt idx="502">
                  <c:v>14.2099074074074</c:v>
                </c:pt>
                <c:pt idx="503">
                  <c:v>21.247616487455101</c:v>
                </c:pt>
                <c:pt idx="504">
                  <c:v>38.415627240143301</c:v>
                </c:pt>
                <c:pt idx="505">
                  <c:v>37.4689272030651</c:v>
                </c:pt>
                <c:pt idx="506">
                  <c:v>24.034802867383501</c:v>
                </c:pt>
                <c:pt idx="507">
                  <c:v>21.680648148148101</c:v>
                </c:pt>
                <c:pt idx="508">
                  <c:v>18.409964157706099</c:v>
                </c:pt>
                <c:pt idx="509">
                  <c:v>10.2639814814814</c:v>
                </c:pt>
                <c:pt idx="510">
                  <c:v>11.365161290322501</c:v>
                </c:pt>
                <c:pt idx="511">
                  <c:v>8.5007706093189892</c:v>
                </c:pt>
                <c:pt idx="512">
                  <c:v>11.669074074074</c:v>
                </c:pt>
                <c:pt idx="513">
                  <c:v>14.024802867383499</c:v>
                </c:pt>
                <c:pt idx="514">
                  <c:v>30.2099074074074</c:v>
                </c:pt>
                <c:pt idx="515">
                  <c:v>38.247616487455197</c:v>
                </c:pt>
                <c:pt idx="516">
                  <c:v>32.415627240143301</c:v>
                </c:pt>
                <c:pt idx="517">
                  <c:v>20.4689272030651</c:v>
                </c:pt>
                <c:pt idx="518">
                  <c:v>20.034802867383402</c:v>
                </c:pt>
                <c:pt idx="519">
                  <c:v>18.680648148148101</c:v>
                </c:pt>
                <c:pt idx="520">
                  <c:v>10.409964157706</c:v>
                </c:pt>
                <c:pt idx="521">
                  <c:v>12.2639814814814</c:v>
                </c:pt>
                <c:pt idx="522">
                  <c:v>8.3651612903225701</c:v>
                </c:pt>
                <c:pt idx="523">
                  <c:v>6.5007706093189803</c:v>
                </c:pt>
                <c:pt idx="524">
                  <c:v>5.5</c:v>
                </c:pt>
                <c:pt idx="525">
                  <c:v>8.2206810035842093</c:v>
                </c:pt>
                <c:pt idx="526">
                  <c:v>8.2099074074074103</c:v>
                </c:pt>
                <c:pt idx="527">
                  <c:v>37.247616487455197</c:v>
                </c:pt>
                <c:pt idx="528">
                  <c:v>37.415627240143301</c:v>
                </c:pt>
                <c:pt idx="529">
                  <c:v>44.4689272030651</c:v>
                </c:pt>
                <c:pt idx="530">
                  <c:v>30.034802867383402</c:v>
                </c:pt>
                <c:pt idx="531">
                  <c:v>28.680648148148101</c:v>
                </c:pt>
                <c:pt idx="532">
                  <c:v>13.409964157706</c:v>
                </c:pt>
                <c:pt idx="533">
                  <c:v>9.2639814814814994</c:v>
                </c:pt>
                <c:pt idx="534">
                  <c:v>7.3651612903225603</c:v>
                </c:pt>
                <c:pt idx="535">
                  <c:v>5.5</c:v>
                </c:pt>
                <c:pt idx="536">
                  <c:v>5.5</c:v>
                </c:pt>
                <c:pt idx="537">
                  <c:v>7.22145161290321</c:v>
                </c:pt>
                <c:pt idx="538">
                  <c:v>24.2099074074074</c:v>
                </c:pt>
                <c:pt idx="539">
                  <c:v>34.247616487455197</c:v>
                </c:pt>
                <c:pt idx="540">
                  <c:v>29.415627240143301</c:v>
                </c:pt>
                <c:pt idx="541">
                  <c:v>27.4689272030651</c:v>
                </c:pt>
                <c:pt idx="542">
                  <c:v>31.034802867383501</c:v>
                </c:pt>
                <c:pt idx="543">
                  <c:v>24.680648148148101</c:v>
                </c:pt>
                <c:pt idx="544">
                  <c:v>18.409964157706099</c:v>
                </c:pt>
                <c:pt idx="545">
                  <c:v>13.2639814814814</c:v>
                </c:pt>
                <c:pt idx="546">
                  <c:v>12.365161290322501</c:v>
                </c:pt>
                <c:pt idx="547">
                  <c:v>13.5007706093189</c:v>
                </c:pt>
                <c:pt idx="548">
                  <c:v>14.669074074074</c:v>
                </c:pt>
                <c:pt idx="549">
                  <c:v>17.024802867383499</c:v>
                </c:pt>
                <c:pt idx="550">
                  <c:v>16.2099074074074</c:v>
                </c:pt>
                <c:pt idx="551">
                  <c:v>25.247616487455101</c:v>
                </c:pt>
                <c:pt idx="552">
                  <c:v>40.415627240143401</c:v>
                </c:pt>
                <c:pt idx="553">
                  <c:v>27.4689272030651</c:v>
                </c:pt>
                <c:pt idx="554">
                  <c:v>18.034802867383501</c:v>
                </c:pt>
                <c:pt idx="555">
                  <c:v>27.680648148148101</c:v>
                </c:pt>
                <c:pt idx="556">
                  <c:v>9.4099641577060797</c:v>
                </c:pt>
                <c:pt idx="557">
                  <c:v>7.2639814814814603</c:v>
                </c:pt>
                <c:pt idx="558">
                  <c:v>5.5</c:v>
                </c:pt>
                <c:pt idx="559">
                  <c:v>5.5</c:v>
                </c:pt>
                <c:pt idx="560">
                  <c:v>9.5305370370370195</c:v>
                </c:pt>
                <c:pt idx="561">
                  <c:v>8.0248028673834995</c:v>
                </c:pt>
                <c:pt idx="562">
                  <c:v>14.2099074074074</c:v>
                </c:pt>
                <c:pt idx="563">
                  <c:v>32.247616487455097</c:v>
                </c:pt>
                <c:pt idx="564">
                  <c:v>29.415627240143301</c:v>
                </c:pt>
                <c:pt idx="565">
                  <c:v>28.4689272030651</c:v>
                </c:pt>
                <c:pt idx="566">
                  <c:v>23.034802867383501</c:v>
                </c:pt>
                <c:pt idx="567">
                  <c:v>17.680648148148101</c:v>
                </c:pt>
                <c:pt idx="568">
                  <c:v>13.409964157706</c:v>
                </c:pt>
                <c:pt idx="569">
                  <c:v>7.2639814814814603</c:v>
                </c:pt>
                <c:pt idx="570">
                  <c:v>5.5</c:v>
                </c:pt>
                <c:pt idx="571">
                  <c:v>5.5</c:v>
                </c:pt>
                <c:pt idx="572">
                  <c:v>5.5</c:v>
                </c:pt>
                <c:pt idx="573">
                  <c:v>5.5</c:v>
                </c:pt>
                <c:pt idx="574">
                  <c:v>5.7160740740740703</c:v>
                </c:pt>
                <c:pt idx="575">
                  <c:v>13.247616487455099</c:v>
                </c:pt>
                <c:pt idx="576">
                  <c:v>20.415627240143301</c:v>
                </c:pt>
                <c:pt idx="577">
                  <c:v>24.4689272030651</c:v>
                </c:pt>
                <c:pt idx="578">
                  <c:v>21.034802867383501</c:v>
                </c:pt>
                <c:pt idx="579">
                  <c:v>14.6806481481481</c:v>
                </c:pt>
                <c:pt idx="580">
                  <c:v>10.409964157706</c:v>
                </c:pt>
                <c:pt idx="581">
                  <c:v>8.2639814814814603</c:v>
                </c:pt>
                <c:pt idx="582">
                  <c:v>10.365161290322501</c:v>
                </c:pt>
                <c:pt idx="583">
                  <c:v>10.500770609319</c:v>
                </c:pt>
                <c:pt idx="584">
                  <c:v>12.669074074074</c:v>
                </c:pt>
                <c:pt idx="585">
                  <c:v>8.0248028673834995</c:v>
                </c:pt>
                <c:pt idx="586">
                  <c:v>20.2099074074073</c:v>
                </c:pt>
                <c:pt idx="587">
                  <c:v>23.247616487455101</c:v>
                </c:pt>
                <c:pt idx="588">
                  <c:v>35.415627240143301</c:v>
                </c:pt>
                <c:pt idx="589">
                  <c:v>32.4689272030651</c:v>
                </c:pt>
                <c:pt idx="590">
                  <c:v>24.034802867383501</c:v>
                </c:pt>
                <c:pt idx="591">
                  <c:v>27.680648148148101</c:v>
                </c:pt>
                <c:pt idx="592">
                  <c:v>12.409964157706099</c:v>
                </c:pt>
                <c:pt idx="593">
                  <c:v>10.2639814814814</c:v>
                </c:pt>
                <c:pt idx="594">
                  <c:v>7.3651612903225798</c:v>
                </c:pt>
                <c:pt idx="595">
                  <c:v>10.500770609319</c:v>
                </c:pt>
                <c:pt idx="596">
                  <c:v>8.6690740740740804</c:v>
                </c:pt>
                <c:pt idx="597">
                  <c:v>12.024802867383499</c:v>
                </c:pt>
                <c:pt idx="598">
                  <c:v>21.2099074074074</c:v>
                </c:pt>
                <c:pt idx="599">
                  <c:v>35.247616487455197</c:v>
                </c:pt>
                <c:pt idx="600">
                  <c:v>37.415627240143301</c:v>
                </c:pt>
                <c:pt idx="601">
                  <c:v>24.4689272030651</c:v>
                </c:pt>
                <c:pt idx="602">
                  <c:v>23.034802867383501</c:v>
                </c:pt>
                <c:pt idx="603">
                  <c:v>26.680648148148101</c:v>
                </c:pt>
                <c:pt idx="604">
                  <c:v>12.409964157706099</c:v>
                </c:pt>
                <c:pt idx="605">
                  <c:v>9.2639814814814994</c:v>
                </c:pt>
                <c:pt idx="606">
                  <c:v>8.3651612903225399</c:v>
                </c:pt>
                <c:pt idx="607">
                  <c:v>7.5007706093189803</c:v>
                </c:pt>
                <c:pt idx="608">
                  <c:v>5.6690740740740502</c:v>
                </c:pt>
                <c:pt idx="609">
                  <c:v>10.024802867383499</c:v>
                </c:pt>
                <c:pt idx="610">
                  <c:v>19.2099074074073</c:v>
                </c:pt>
                <c:pt idx="611">
                  <c:v>37.247616487455197</c:v>
                </c:pt>
                <c:pt idx="612">
                  <c:v>39.415627240143301</c:v>
                </c:pt>
                <c:pt idx="613">
                  <c:v>25.4689272030651</c:v>
                </c:pt>
                <c:pt idx="614">
                  <c:v>39.034802867383497</c:v>
                </c:pt>
                <c:pt idx="615">
                  <c:v>25.680648148148101</c:v>
                </c:pt>
                <c:pt idx="616">
                  <c:v>15.409964157706</c:v>
                </c:pt>
                <c:pt idx="617">
                  <c:v>11.2639814814814</c:v>
                </c:pt>
                <c:pt idx="618">
                  <c:v>8.3651612903225701</c:v>
                </c:pt>
                <c:pt idx="619">
                  <c:v>11.500770609319</c:v>
                </c:pt>
                <c:pt idx="620">
                  <c:v>9.6690740740740697</c:v>
                </c:pt>
                <c:pt idx="621">
                  <c:v>10.024802867383499</c:v>
                </c:pt>
                <c:pt idx="622">
                  <c:v>11.2099074074074</c:v>
                </c:pt>
                <c:pt idx="623">
                  <c:v>33.247616487455197</c:v>
                </c:pt>
                <c:pt idx="624">
                  <c:v>37.415627240143301</c:v>
                </c:pt>
                <c:pt idx="625">
                  <c:v>22.4689272030651</c:v>
                </c:pt>
                <c:pt idx="626">
                  <c:v>37.034802867383497</c:v>
                </c:pt>
                <c:pt idx="627">
                  <c:v>24.680648148148101</c:v>
                </c:pt>
                <c:pt idx="628">
                  <c:v>20.409964157706</c:v>
                </c:pt>
                <c:pt idx="629">
                  <c:v>23.263981481481501</c:v>
                </c:pt>
                <c:pt idx="630">
                  <c:v>14.365161290322501</c:v>
                </c:pt>
                <c:pt idx="631">
                  <c:v>9.5007706093189892</c:v>
                </c:pt>
                <c:pt idx="632">
                  <c:v>25.669074074074</c:v>
                </c:pt>
                <c:pt idx="633">
                  <c:v>21.024802867383499</c:v>
                </c:pt>
                <c:pt idx="634">
                  <c:v>24.2099074074074</c:v>
                </c:pt>
                <c:pt idx="635">
                  <c:v>26.247616487455101</c:v>
                </c:pt>
                <c:pt idx="636">
                  <c:v>21.415627240143301</c:v>
                </c:pt>
                <c:pt idx="637">
                  <c:v>10.4689272030651</c:v>
                </c:pt>
                <c:pt idx="638">
                  <c:v>16.034802867383501</c:v>
                </c:pt>
                <c:pt idx="639">
                  <c:v>15.6806481481481</c:v>
                </c:pt>
                <c:pt idx="640">
                  <c:v>14.409964157706099</c:v>
                </c:pt>
                <c:pt idx="641">
                  <c:v>6.26398148148147</c:v>
                </c:pt>
                <c:pt idx="642">
                  <c:v>5.5</c:v>
                </c:pt>
                <c:pt idx="643">
                  <c:v>6.3659318996415601</c:v>
                </c:pt>
                <c:pt idx="644">
                  <c:v>5.6690740740740502</c:v>
                </c:pt>
                <c:pt idx="645">
                  <c:v>8.0248028673835297</c:v>
                </c:pt>
                <c:pt idx="646">
                  <c:v>8.2099074074074103</c:v>
                </c:pt>
                <c:pt idx="647">
                  <c:v>13.247616487455099</c:v>
                </c:pt>
                <c:pt idx="648">
                  <c:v>46.415627240143301</c:v>
                </c:pt>
                <c:pt idx="649">
                  <c:v>38.4689272030651</c:v>
                </c:pt>
                <c:pt idx="650">
                  <c:v>46.034802867383497</c:v>
                </c:pt>
                <c:pt idx="651">
                  <c:v>28.680648148148101</c:v>
                </c:pt>
                <c:pt idx="652">
                  <c:v>18.409964157706099</c:v>
                </c:pt>
                <c:pt idx="653">
                  <c:v>9.2639814814814994</c:v>
                </c:pt>
                <c:pt idx="654">
                  <c:v>6.3651612903225603</c:v>
                </c:pt>
                <c:pt idx="655">
                  <c:v>5.5007706093189999</c:v>
                </c:pt>
                <c:pt idx="656">
                  <c:v>8.6690740740740804</c:v>
                </c:pt>
                <c:pt idx="657">
                  <c:v>7.0248028673835003</c:v>
                </c:pt>
                <c:pt idx="658">
                  <c:v>12.2099074074073</c:v>
                </c:pt>
                <c:pt idx="659">
                  <c:v>18.2476164874552</c:v>
                </c:pt>
                <c:pt idx="660">
                  <c:v>24.415627240143301</c:v>
                </c:pt>
                <c:pt idx="661">
                  <c:v>36.4689272030651</c:v>
                </c:pt>
                <c:pt idx="662">
                  <c:v>35.034802867383497</c:v>
                </c:pt>
                <c:pt idx="663">
                  <c:v>16.680648148148101</c:v>
                </c:pt>
                <c:pt idx="664">
                  <c:v>12.409964157706099</c:v>
                </c:pt>
                <c:pt idx="665">
                  <c:v>8.2639814814814603</c:v>
                </c:pt>
                <c:pt idx="666">
                  <c:v>13.365161290322501</c:v>
                </c:pt>
                <c:pt idx="667">
                  <c:v>7.5007706093189803</c:v>
                </c:pt>
                <c:pt idx="668">
                  <c:v>7.6690740740740804</c:v>
                </c:pt>
                <c:pt idx="669">
                  <c:v>6.0248028673835199</c:v>
                </c:pt>
                <c:pt idx="670">
                  <c:v>10.2099074074074</c:v>
                </c:pt>
                <c:pt idx="671">
                  <c:v>41.247616487455197</c:v>
                </c:pt>
                <c:pt idx="672">
                  <c:v>41.415627240143301</c:v>
                </c:pt>
                <c:pt idx="673">
                  <c:v>32.4689272030651</c:v>
                </c:pt>
                <c:pt idx="674">
                  <c:v>18.034802867383501</c:v>
                </c:pt>
                <c:pt idx="675">
                  <c:v>36.680648148148101</c:v>
                </c:pt>
                <c:pt idx="676">
                  <c:v>21.409964157706</c:v>
                </c:pt>
                <c:pt idx="677">
                  <c:v>16.263981481481501</c:v>
                </c:pt>
                <c:pt idx="678">
                  <c:v>9.3651612903225505</c:v>
                </c:pt>
                <c:pt idx="679">
                  <c:v>8.5007706093189892</c:v>
                </c:pt>
                <c:pt idx="680">
                  <c:v>9.6690740740740697</c:v>
                </c:pt>
                <c:pt idx="681">
                  <c:v>11.024802867383499</c:v>
                </c:pt>
                <c:pt idx="682">
                  <c:v>12.2099074074073</c:v>
                </c:pt>
                <c:pt idx="683">
                  <c:v>22.2476164874552</c:v>
                </c:pt>
                <c:pt idx="684">
                  <c:v>27.415627240143301</c:v>
                </c:pt>
                <c:pt idx="685">
                  <c:v>38.4689272030651</c:v>
                </c:pt>
                <c:pt idx="686">
                  <c:v>37.034802867383497</c:v>
                </c:pt>
                <c:pt idx="687">
                  <c:v>27.680648148148101</c:v>
                </c:pt>
                <c:pt idx="688">
                  <c:v>23.409964157706099</c:v>
                </c:pt>
                <c:pt idx="689">
                  <c:v>15.2639814814814</c:v>
                </c:pt>
                <c:pt idx="690">
                  <c:v>11.365161290322501</c:v>
                </c:pt>
                <c:pt idx="691">
                  <c:v>7.5007706093189803</c:v>
                </c:pt>
                <c:pt idx="692">
                  <c:v>6.6690740740740901</c:v>
                </c:pt>
                <c:pt idx="693">
                  <c:v>12.024802867383499</c:v>
                </c:pt>
                <c:pt idx="694">
                  <c:v>16.2099074074074</c:v>
                </c:pt>
                <c:pt idx="695">
                  <c:v>17.247616487455101</c:v>
                </c:pt>
                <c:pt idx="696">
                  <c:v>28.415627240143301</c:v>
                </c:pt>
                <c:pt idx="697">
                  <c:v>34.4689272030651</c:v>
                </c:pt>
                <c:pt idx="698">
                  <c:v>35.034802867383497</c:v>
                </c:pt>
                <c:pt idx="699">
                  <c:v>24.680648148148101</c:v>
                </c:pt>
                <c:pt idx="700">
                  <c:v>18.409964157706099</c:v>
                </c:pt>
                <c:pt idx="701">
                  <c:v>17.263981481481402</c:v>
                </c:pt>
                <c:pt idx="702">
                  <c:v>13.365161290322501</c:v>
                </c:pt>
                <c:pt idx="703">
                  <c:v>8.5007706093189892</c:v>
                </c:pt>
                <c:pt idx="704">
                  <c:v>8.6690740740740804</c:v>
                </c:pt>
                <c:pt idx="705">
                  <c:v>8.0248028673834995</c:v>
                </c:pt>
                <c:pt idx="706">
                  <c:v>14.2099074074074</c:v>
                </c:pt>
                <c:pt idx="707">
                  <c:v>18.247616487455101</c:v>
                </c:pt>
                <c:pt idx="708">
                  <c:v>17.415627240143301</c:v>
                </c:pt>
                <c:pt idx="709">
                  <c:v>9.4689272030651299</c:v>
                </c:pt>
                <c:pt idx="710">
                  <c:v>13.034802867383499</c:v>
                </c:pt>
                <c:pt idx="711">
                  <c:v>24.680648148148101</c:v>
                </c:pt>
                <c:pt idx="712">
                  <c:v>12.409964157706099</c:v>
                </c:pt>
                <c:pt idx="713">
                  <c:v>7.2639814814814603</c:v>
                </c:pt>
                <c:pt idx="714">
                  <c:v>7.3651612903225798</c:v>
                </c:pt>
                <c:pt idx="715">
                  <c:v>7.5007706093189803</c:v>
                </c:pt>
                <c:pt idx="716">
                  <c:v>10.669074074074</c:v>
                </c:pt>
                <c:pt idx="717">
                  <c:v>12.024802867383499</c:v>
                </c:pt>
                <c:pt idx="718">
                  <c:v>11.2099074074074</c:v>
                </c:pt>
                <c:pt idx="719">
                  <c:v>12.247616487455099</c:v>
                </c:pt>
                <c:pt idx="720">
                  <c:v>22.415627240143301</c:v>
                </c:pt>
                <c:pt idx="721">
                  <c:v>21.4689272030651</c:v>
                </c:pt>
                <c:pt idx="722">
                  <c:v>54.034802867383519</c:v>
                </c:pt>
                <c:pt idx="723">
                  <c:v>29.680648148148101</c:v>
                </c:pt>
                <c:pt idx="724">
                  <c:v>22.409964157706</c:v>
                </c:pt>
                <c:pt idx="725">
                  <c:v>13.2639814814814</c:v>
                </c:pt>
                <c:pt idx="726">
                  <c:v>9.3651612903225701</c:v>
                </c:pt>
                <c:pt idx="727">
                  <c:v>7.5007706093189803</c:v>
                </c:pt>
                <c:pt idx="728">
                  <c:v>9.6690740740740697</c:v>
                </c:pt>
                <c:pt idx="729">
                  <c:v>13.024802867383499</c:v>
                </c:pt>
                <c:pt idx="730">
                  <c:v>10.2099074074074</c:v>
                </c:pt>
                <c:pt idx="731">
                  <c:v>21.247616487455101</c:v>
                </c:pt>
                <c:pt idx="732">
                  <c:v>40.415627240143401</c:v>
                </c:pt>
                <c:pt idx="733">
                  <c:v>17.4689272030651</c:v>
                </c:pt>
                <c:pt idx="734">
                  <c:v>23.034802867383501</c:v>
                </c:pt>
                <c:pt idx="735">
                  <c:v>11.6806481481481</c:v>
                </c:pt>
                <c:pt idx="736">
                  <c:v>11.409964157706</c:v>
                </c:pt>
                <c:pt idx="737">
                  <c:v>6.26398148148147</c:v>
                </c:pt>
                <c:pt idx="738">
                  <c:v>7.3651612903225798</c:v>
                </c:pt>
                <c:pt idx="739">
                  <c:v>6.5007706093189803</c:v>
                </c:pt>
                <c:pt idx="740">
                  <c:v>11.669074074074</c:v>
                </c:pt>
                <c:pt idx="741">
                  <c:v>12.024802867383499</c:v>
                </c:pt>
                <c:pt idx="742">
                  <c:v>31.2099074074074</c:v>
                </c:pt>
                <c:pt idx="743">
                  <c:v>27.247616487455101</c:v>
                </c:pt>
                <c:pt idx="744">
                  <c:v>23.415627240143301</c:v>
                </c:pt>
                <c:pt idx="745">
                  <c:v>37.4689272030651</c:v>
                </c:pt>
                <c:pt idx="746">
                  <c:v>33.034802867383497</c:v>
                </c:pt>
                <c:pt idx="747">
                  <c:v>27.680648148148101</c:v>
                </c:pt>
                <c:pt idx="748">
                  <c:v>12.409964157706099</c:v>
                </c:pt>
                <c:pt idx="749">
                  <c:v>13.2639814814814</c:v>
                </c:pt>
                <c:pt idx="750">
                  <c:v>6.3651612903225798</c:v>
                </c:pt>
                <c:pt idx="751">
                  <c:v>5.5007706093189999</c:v>
                </c:pt>
                <c:pt idx="752">
                  <c:v>7.6690740740740804</c:v>
                </c:pt>
                <c:pt idx="753">
                  <c:v>9.0248028673835101</c:v>
                </c:pt>
                <c:pt idx="754">
                  <c:v>9.2099074074074103</c:v>
                </c:pt>
                <c:pt idx="755">
                  <c:v>18.247616487455101</c:v>
                </c:pt>
                <c:pt idx="756">
                  <c:v>22.415627240143301</c:v>
                </c:pt>
                <c:pt idx="757">
                  <c:v>11.4689272030651</c:v>
                </c:pt>
                <c:pt idx="758">
                  <c:v>38.034802867383497</c:v>
                </c:pt>
                <c:pt idx="759">
                  <c:v>27.680648148148101</c:v>
                </c:pt>
                <c:pt idx="760">
                  <c:v>17.409964157706099</c:v>
                </c:pt>
                <c:pt idx="761">
                  <c:v>14.2639814814814</c:v>
                </c:pt>
                <c:pt idx="762">
                  <c:v>10.365161290322501</c:v>
                </c:pt>
                <c:pt idx="763">
                  <c:v>6.5007706093189803</c:v>
                </c:pt>
                <c:pt idx="764">
                  <c:v>6.6690740740740901</c:v>
                </c:pt>
                <c:pt idx="765">
                  <c:v>7.0248028673835003</c:v>
                </c:pt>
                <c:pt idx="766">
                  <c:v>13.2099074074073</c:v>
                </c:pt>
                <c:pt idx="767">
                  <c:v>28.2476164874552</c:v>
                </c:pt>
                <c:pt idx="768">
                  <c:v>24.415627240143301</c:v>
                </c:pt>
                <c:pt idx="769">
                  <c:v>44.4689272030651</c:v>
                </c:pt>
                <c:pt idx="770">
                  <c:v>22.034802867383501</c:v>
                </c:pt>
                <c:pt idx="771">
                  <c:v>13.6806481481481</c:v>
                </c:pt>
                <c:pt idx="772">
                  <c:v>14.409964157706</c:v>
                </c:pt>
                <c:pt idx="773">
                  <c:v>9.2639814814814994</c:v>
                </c:pt>
                <c:pt idx="774">
                  <c:v>7.3651612903225603</c:v>
                </c:pt>
                <c:pt idx="775">
                  <c:v>6.5007706093189803</c:v>
                </c:pt>
                <c:pt idx="776">
                  <c:v>9.6690740740740697</c:v>
                </c:pt>
                <c:pt idx="777">
                  <c:v>15.024802867383499</c:v>
                </c:pt>
                <c:pt idx="778">
                  <c:v>20.2099074074073</c:v>
                </c:pt>
                <c:pt idx="779">
                  <c:v>17.247616487455101</c:v>
                </c:pt>
                <c:pt idx="780">
                  <c:v>27.415627240143301</c:v>
                </c:pt>
                <c:pt idx="781">
                  <c:v>52.468927203065121</c:v>
                </c:pt>
                <c:pt idx="782">
                  <c:v>45.034802867383497</c:v>
                </c:pt>
                <c:pt idx="783">
                  <c:v>37.680648148148101</c:v>
                </c:pt>
                <c:pt idx="784">
                  <c:v>18.409964157706099</c:v>
                </c:pt>
                <c:pt idx="785">
                  <c:v>12.2639814814814</c:v>
                </c:pt>
                <c:pt idx="786">
                  <c:v>8.3651612903225701</c:v>
                </c:pt>
                <c:pt idx="787">
                  <c:v>7.5007706093189803</c:v>
                </c:pt>
                <c:pt idx="788">
                  <c:v>14.669074074074</c:v>
                </c:pt>
                <c:pt idx="789">
                  <c:v>8.0248028673834995</c:v>
                </c:pt>
                <c:pt idx="790">
                  <c:v>27.2099074074073</c:v>
                </c:pt>
                <c:pt idx="791">
                  <c:v>22.247616487455101</c:v>
                </c:pt>
                <c:pt idx="792">
                  <c:v>38.415627240143301</c:v>
                </c:pt>
                <c:pt idx="793">
                  <c:v>23.4689272030651</c:v>
                </c:pt>
                <c:pt idx="794">
                  <c:v>21.034802867383501</c:v>
                </c:pt>
                <c:pt idx="795">
                  <c:v>12.6806481481481</c:v>
                </c:pt>
                <c:pt idx="796">
                  <c:v>11.409964157706</c:v>
                </c:pt>
                <c:pt idx="797">
                  <c:v>8.2639814814814603</c:v>
                </c:pt>
                <c:pt idx="798">
                  <c:v>5.5</c:v>
                </c:pt>
                <c:pt idx="799">
                  <c:v>5.5</c:v>
                </c:pt>
                <c:pt idx="800">
                  <c:v>5.5</c:v>
                </c:pt>
                <c:pt idx="801">
                  <c:v>9.0543548387096795</c:v>
                </c:pt>
                <c:pt idx="802">
                  <c:v>14.2099074074074</c:v>
                </c:pt>
                <c:pt idx="803">
                  <c:v>14.247616487455099</c:v>
                </c:pt>
                <c:pt idx="804">
                  <c:v>26.415627240143301</c:v>
                </c:pt>
                <c:pt idx="805">
                  <c:v>37.4689272030651</c:v>
                </c:pt>
                <c:pt idx="806">
                  <c:v>23.034802867383501</c:v>
                </c:pt>
                <c:pt idx="807">
                  <c:v>17.680648148148101</c:v>
                </c:pt>
                <c:pt idx="808">
                  <c:v>12.409964157706099</c:v>
                </c:pt>
                <c:pt idx="809">
                  <c:v>9.2639814814814994</c:v>
                </c:pt>
                <c:pt idx="810">
                  <c:v>6.3651612903225603</c:v>
                </c:pt>
                <c:pt idx="811">
                  <c:v>5.5007706093189999</c:v>
                </c:pt>
                <c:pt idx="812">
                  <c:v>8.6690740740740804</c:v>
                </c:pt>
                <c:pt idx="813">
                  <c:v>15.024802867383499</c:v>
                </c:pt>
                <c:pt idx="814">
                  <c:v>14.2099074074074</c:v>
                </c:pt>
                <c:pt idx="815">
                  <c:v>20.247616487455101</c:v>
                </c:pt>
                <c:pt idx="816">
                  <c:v>38.415627240143301</c:v>
                </c:pt>
                <c:pt idx="817">
                  <c:v>32.4689272030651</c:v>
                </c:pt>
                <c:pt idx="818">
                  <c:v>32.034802867383497</c:v>
                </c:pt>
                <c:pt idx="819">
                  <c:v>20.680648148148101</c:v>
                </c:pt>
                <c:pt idx="820">
                  <c:v>12.409964157706099</c:v>
                </c:pt>
                <c:pt idx="821">
                  <c:v>13.2639814814814</c:v>
                </c:pt>
                <c:pt idx="822">
                  <c:v>10.365161290322501</c:v>
                </c:pt>
                <c:pt idx="823">
                  <c:v>7.5007706093189803</c:v>
                </c:pt>
                <c:pt idx="824">
                  <c:v>10.669074074074</c:v>
                </c:pt>
                <c:pt idx="825">
                  <c:v>9.0248028673835297</c:v>
                </c:pt>
                <c:pt idx="826">
                  <c:v>14.2099074074074</c:v>
                </c:pt>
                <c:pt idx="827">
                  <c:v>18.247616487455101</c:v>
                </c:pt>
                <c:pt idx="828">
                  <c:v>40.415627240143401</c:v>
                </c:pt>
                <c:pt idx="829">
                  <c:v>35.468927203065</c:v>
                </c:pt>
                <c:pt idx="830">
                  <c:v>32.034802867383497</c:v>
                </c:pt>
                <c:pt idx="831">
                  <c:v>19.680648148148101</c:v>
                </c:pt>
                <c:pt idx="832">
                  <c:v>11.409964157706</c:v>
                </c:pt>
                <c:pt idx="833">
                  <c:v>8.2639814814814603</c:v>
                </c:pt>
                <c:pt idx="834">
                  <c:v>9.3651612903225701</c:v>
                </c:pt>
                <c:pt idx="835">
                  <c:v>8.5007706093189892</c:v>
                </c:pt>
                <c:pt idx="836">
                  <c:v>10.669074074074</c:v>
                </c:pt>
                <c:pt idx="837">
                  <c:v>5.5</c:v>
                </c:pt>
                <c:pt idx="838">
                  <c:v>11.718870370370301</c:v>
                </c:pt>
                <c:pt idx="839">
                  <c:v>21.247616487455101</c:v>
                </c:pt>
                <c:pt idx="840">
                  <c:v>22.415627240143301</c:v>
                </c:pt>
                <c:pt idx="841">
                  <c:v>23.4689272030651</c:v>
                </c:pt>
                <c:pt idx="842">
                  <c:v>17.034802867383501</c:v>
                </c:pt>
                <c:pt idx="843">
                  <c:v>13.6806481481481</c:v>
                </c:pt>
                <c:pt idx="844">
                  <c:v>9.4099641577060797</c:v>
                </c:pt>
                <c:pt idx="845">
                  <c:v>6.26398148148147</c:v>
                </c:pt>
                <c:pt idx="846">
                  <c:v>6.3651612903225798</c:v>
                </c:pt>
                <c:pt idx="847">
                  <c:v>5.5007706093189999</c:v>
                </c:pt>
                <c:pt idx="848">
                  <c:v>7.6690740740740804</c:v>
                </c:pt>
                <c:pt idx="849">
                  <c:v>8.0248028673834995</c:v>
                </c:pt>
                <c:pt idx="850">
                  <c:v>9.2099074074074103</c:v>
                </c:pt>
                <c:pt idx="851">
                  <c:v>26.247616487455101</c:v>
                </c:pt>
                <c:pt idx="852">
                  <c:v>25.415627240143301</c:v>
                </c:pt>
                <c:pt idx="853">
                  <c:v>30.4689272030651</c:v>
                </c:pt>
                <c:pt idx="854">
                  <c:v>21.034802867383501</c:v>
                </c:pt>
                <c:pt idx="855">
                  <c:v>14.6806481481481</c:v>
                </c:pt>
                <c:pt idx="856">
                  <c:v>14.409964157706</c:v>
                </c:pt>
                <c:pt idx="857">
                  <c:v>8.2639814814814603</c:v>
                </c:pt>
                <c:pt idx="858">
                  <c:v>12.365161290322501</c:v>
                </c:pt>
                <c:pt idx="859">
                  <c:v>5.5007706093189999</c:v>
                </c:pt>
                <c:pt idx="860">
                  <c:v>6.6690740740740901</c:v>
                </c:pt>
                <c:pt idx="861">
                  <c:v>7.0248028673835003</c:v>
                </c:pt>
                <c:pt idx="862">
                  <c:v>16.2099074074074</c:v>
                </c:pt>
                <c:pt idx="863">
                  <c:v>34.247616487455197</c:v>
                </c:pt>
                <c:pt idx="864">
                  <c:v>32.415627240143301</c:v>
                </c:pt>
                <c:pt idx="865">
                  <c:v>16.4689272030651</c:v>
                </c:pt>
                <c:pt idx="866">
                  <c:v>26.034802867383501</c:v>
                </c:pt>
                <c:pt idx="867">
                  <c:v>13.6806481481481</c:v>
                </c:pt>
                <c:pt idx="868">
                  <c:v>10.409964157706</c:v>
                </c:pt>
                <c:pt idx="869">
                  <c:v>6.26398148148147</c:v>
                </c:pt>
                <c:pt idx="870">
                  <c:v>5.5</c:v>
                </c:pt>
                <c:pt idx="871">
                  <c:v>6.3659318996415601</c:v>
                </c:pt>
                <c:pt idx="872">
                  <c:v>5.6690740740740502</c:v>
                </c:pt>
                <c:pt idx="873">
                  <c:v>12.024802867383499</c:v>
                </c:pt>
                <c:pt idx="874">
                  <c:v>25.2099074074074</c:v>
                </c:pt>
                <c:pt idx="875">
                  <c:v>21.247616487455101</c:v>
                </c:pt>
                <c:pt idx="876">
                  <c:v>28.415627240143301</c:v>
                </c:pt>
                <c:pt idx="877">
                  <c:v>38.4689272030651</c:v>
                </c:pt>
                <c:pt idx="878">
                  <c:v>23.034802867383501</c:v>
                </c:pt>
                <c:pt idx="879">
                  <c:v>27.680648148148101</c:v>
                </c:pt>
                <c:pt idx="880">
                  <c:v>17.409964157706099</c:v>
                </c:pt>
                <c:pt idx="881">
                  <c:v>16.263981481481501</c:v>
                </c:pt>
                <c:pt idx="882">
                  <c:v>17.365161290322501</c:v>
                </c:pt>
                <c:pt idx="883">
                  <c:v>7.5007706093189803</c:v>
                </c:pt>
                <c:pt idx="884">
                  <c:v>5.6690740740740502</c:v>
                </c:pt>
                <c:pt idx="885">
                  <c:v>9.0248028673835297</c:v>
                </c:pt>
                <c:pt idx="886">
                  <c:v>12.2099074074073</c:v>
                </c:pt>
                <c:pt idx="887">
                  <c:v>24.2476164874552</c:v>
                </c:pt>
                <c:pt idx="888">
                  <c:v>27.415627240143301</c:v>
                </c:pt>
                <c:pt idx="889">
                  <c:v>27.4689272030651</c:v>
                </c:pt>
                <c:pt idx="890">
                  <c:v>25.034802867383501</c:v>
                </c:pt>
                <c:pt idx="891">
                  <c:v>19.680648148148101</c:v>
                </c:pt>
                <c:pt idx="892">
                  <c:v>16.409964157706</c:v>
                </c:pt>
                <c:pt idx="893">
                  <c:v>12.2639814814814</c:v>
                </c:pt>
                <c:pt idx="894">
                  <c:v>10.365161290322501</c:v>
                </c:pt>
                <c:pt idx="895">
                  <c:v>8.5007706093189892</c:v>
                </c:pt>
                <c:pt idx="896">
                  <c:v>9.6690740740740697</c:v>
                </c:pt>
                <c:pt idx="897">
                  <c:v>7.0248028673835003</c:v>
                </c:pt>
                <c:pt idx="898">
                  <c:v>17.2099074074074</c:v>
                </c:pt>
                <c:pt idx="899">
                  <c:v>36.247616487455197</c:v>
                </c:pt>
                <c:pt idx="900">
                  <c:v>21.415627240143301</c:v>
                </c:pt>
                <c:pt idx="901">
                  <c:v>32.4689272030651</c:v>
                </c:pt>
                <c:pt idx="902">
                  <c:v>25.034802867383501</c:v>
                </c:pt>
                <c:pt idx="903">
                  <c:v>26.680648148148101</c:v>
                </c:pt>
                <c:pt idx="904">
                  <c:v>20.409964157706</c:v>
                </c:pt>
                <c:pt idx="905">
                  <c:v>16.263981481481501</c:v>
                </c:pt>
                <c:pt idx="906">
                  <c:v>12.365161290322501</c:v>
                </c:pt>
                <c:pt idx="907">
                  <c:v>10.500770609319</c:v>
                </c:pt>
                <c:pt idx="908">
                  <c:v>12.669074074074</c:v>
                </c:pt>
                <c:pt idx="909">
                  <c:v>20.024802867383499</c:v>
                </c:pt>
                <c:pt idx="910">
                  <c:v>36.2099074074074</c:v>
                </c:pt>
                <c:pt idx="911">
                  <c:v>43.247616487455097</c:v>
                </c:pt>
                <c:pt idx="912">
                  <c:v>41.415627240143301</c:v>
                </c:pt>
                <c:pt idx="913">
                  <c:v>36.4689272030651</c:v>
                </c:pt>
                <c:pt idx="914">
                  <c:v>25.034802867383501</c:v>
                </c:pt>
                <c:pt idx="915">
                  <c:v>22.680648148148101</c:v>
                </c:pt>
                <c:pt idx="916">
                  <c:v>20.409964157706</c:v>
                </c:pt>
                <c:pt idx="917">
                  <c:v>14.2639814814814</c:v>
                </c:pt>
                <c:pt idx="918">
                  <c:v>13.365161290322501</c:v>
                </c:pt>
                <c:pt idx="919">
                  <c:v>9.5007706093189892</c:v>
                </c:pt>
                <c:pt idx="920">
                  <c:v>8.6690740740740804</c:v>
                </c:pt>
                <c:pt idx="921">
                  <c:v>13.024802867383499</c:v>
                </c:pt>
                <c:pt idx="922">
                  <c:v>17.2099074074074</c:v>
                </c:pt>
                <c:pt idx="923">
                  <c:v>25.247616487455101</c:v>
                </c:pt>
                <c:pt idx="924">
                  <c:v>34.415627240143301</c:v>
                </c:pt>
                <c:pt idx="925">
                  <c:v>42.4689272030651</c:v>
                </c:pt>
                <c:pt idx="926">
                  <c:v>39.034802867383497</c:v>
                </c:pt>
                <c:pt idx="927">
                  <c:v>41.680648148148101</c:v>
                </c:pt>
                <c:pt idx="928">
                  <c:v>31.409964157706099</c:v>
                </c:pt>
                <c:pt idx="929">
                  <c:v>22.263981481481402</c:v>
                </c:pt>
                <c:pt idx="930">
                  <c:v>12.365161290322501</c:v>
                </c:pt>
                <c:pt idx="931">
                  <c:v>11.500770609319</c:v>
                </c:pt>
                <c:pt idx="932">
                  <c:v>9.6690740740740697</c:v>
                </c:pt>
                <c:pt idx="933">
                  <c:v>15.024802867383499</c:v>
                </c:pt>
                <c:pt idx="934">
                  <c:v>28.2099074074074</c:v>
                </c:pt>
                <c:pt idx="935">
                  <c:v>36.247616487455197</c:v>
                </c:pt>
                <c:pt idx="936">
                  <c:v>39.415627240143301</c:v>
                </c:pt>
                <c:pt idx="937">
                  <c:v>38.4689272030651</c:v>
                </c:pt>
                <c:pt idx="938">
                  <c:v>36.034802867383497</c:v>
                </c:pt>
                <c:pt idx="939">
                  <c:v>33.680648148148101</c:v>
                </c:pt>
                <c:pt idx="940">
                  <c:v>27.409964157706</c:v>
                </c:pt>
                <c:pt idx="941">
                  <c:v>20.263981481481402</c:v>
                </c:pt>
                <c:pt idx="942">
                  <c:v>16.365161290322501</c:v>
                </c:pt>
                <c:pt idx="943">
                  <c:v>14.5007706093189</c:v>
                </c:pt>
                <c:pt idx="944">
                  <c:v>16.669074074074</c:v>
                </c:pt>
                <c:pt idx="945">
                  <c:v>37.024802867383499</c:v>
                </c:pt>
                <c:pt idx="946">
                  <c:v>35.2099074074073</c:v>
                </c:pt>
                <c:pt idx="947">
                  <c:v>45.247616487455197</c:v>
                </c:pt>
                <c:pt idx="948">
                  <c:v>39.415627240143301</c:v>
                </c:pt>
                <c:pt idx="949">
                  <c:v>27.4689272030651</c:v>
                </c:pt>
                <c:pt idx="950">
                  <c:v>40.034802867383497</c:v>
                </c:pt>
                <c:pt idx="951">
                  <c:v>40.680648148148101</c:v>
                </c:pt>
                <c:pt idx="952">
                  <c:v>21.409964157706</c:v>
                </c:pt>
                <c:pt idx="953">
                  <c:v>14.2639814814814</c:v>
                </c:pt>
                <c:pt idx="954">
                  <c:v>13.365161290322501</c:v>
                </c:pt>
                <c:pt idx="955">
                  <c:v>11.500770609319</c:v>
                </c:pt>
                <c:pt idx="956">
                  <c:v>9.6690740740740697</c:v>
                </c:pt>
                <c:pt idx="957">
                  <c:v>13.024802867383499</c:v>
                </c:pt>
                <c:pt idx="958">
                  <c:v>20.2099074074073</c:v>
                </c:pt>
                <c:pt idx="959">
                  <c:v>42.247616487455197</c:v>
                </c:pt>
                <c:pt idx="960">
                  <c:v>39.415627240143301</c:v>
                </c:pt>
                <c:pt idx="961">
                  <c:v>17.4689272030651</c:v>
                </c:pt>
                <c:pt idx="962">
                  <c:v>35.034802867383497</c:v>
                </c:pt>
                <c:pt idx="963">
                  <c:v>28.680648148148101</c:v>
                </c:pt>
                <c:pt idx="964">
                  <c:v>17.409964157706099</c:v>
                </c:pt>
                <c:pt idx="965">
                  <c:v>12.2639814814814</c:v>
                </c:pt>
                <c:pt idx="966">
                  <c:v>8.3651612903225701</c:v>
                </c:pt>
                <c:pt idx="967">
                  <c:v>7.5007706093189803</c:v>
                </c:pt>
                <c:pt idx="968">
                  <c:v>5.6690740740740502</c:v>
                </c:pt>
                <c:pt idx="969">
                  <c:v>8.0248028673835297</c:v>
                </c:pt>
                <c:pt idx="970">
                  <c:v>8.2099074074074103</c:v>
                </c:pt>
                <c:pt idx="971">
                  <c:v>17.247616487455101</c:v>
                </c:pt>
                <c:pt idx="972">
                  <c:v>32.415627240143301</c:v>
                </c:pt>
                <c:pt idx="973">
                  <c:v>17.4689272030651</c:v>
                </c:pt>
                <c:pt idx="974">
                  <c:v>14.034802867383499</c:v>
                </c:pt>
                <c:pt idx="975">
                  <c:v>11.6806481481481</c:v>
                </c:pt>
                <c:pt idx="976">
                  <c:v>10.409964157706</c:v>
                </c:pt>
                <c:pt idx="977">
                  <c:v>10.2639814814814</c:v>
                </c:pt>
                <c:pt idx="978">
                  <c:v>6.3651612903225798</c:v>
                </c:pt>
                <c:pt idx="979">
                  <c:v>5.5</c:v>
                </c:pt>
                <c:pt idx="980">
                  <c:v>5.5</c:v>
                </c:pt>
                <c:pt idx="981">
                  <c:v>5.5</c:v>
                </c:pt>
                <c:pt idx="982">
                  <c:v>6.8887407407407197</c:v>
                </c:pt>
                <c:pt idx="983">
                  <c:v>7.2476164874551898</c:v>
                </c:pt>
                <c:pt idx="984">
                  <c:v>49.415627240143401</c:v>
                </c:pt>
                <c:pt idx="985">
                  <c:v>36.4689272030651</c:v>
                </c:pt>
                <c:pt idx="986">
                  <c:v>40.034802867383497</c:v>
                </c:pt>
                <c:pt idx="987">
                  <c:v>24.680648148148101</c:v>
                </c:pt>
                <c:pt idx="988">
                  <c:v>16.409964157706</c:v>
                </c:pt>
                <c:pt idx="989">
                  <c:v>10.2639814814814</c:v>
                </c:pt>
                <c:pt idx="990">
                  <c:v>13.365161290322501</c:v>
                </c:pt>
                <c:pt idx="991">
                  <c:v>6.5007706093189803</c:v>
                </c:pt>
                <c:pt idx="992">
                  <c:v>6.6690740740740901</c:v>
                </c:pt>
                <c:pt idx="993">
                  <c:v>7.0248028673835003</c:v>
                </c:pt>
                <c:pt idx="994">
                  <c:v>15.2099074074074</c:v>
                </c:pt>
                <c:pt idx="995">
                  <c:v>18.247616487455101</c:v>
                </c:pt>
                <c:pt idx="996">
                  <c:v>11.4156272401433</c:v>
                </c:pt>
                <c:pt idx="997">
                  <c:v>6.4689272030651397</c:v>
                </c:pt>
                <c:pt idx="998">
                  <c:v>13.034802867383499</c:v>
                </c:pt>
                <c:pt idx="999">
                  <c:v>13.6806481481481</c:v>
                </c:pt>
                <c:pt idx="1000">
                  <c:v>8.4099641577060797</c:v>
                </c:pt>
                <c:pt idx="1001">
                  <c:v>7.2639814814814603</c:v>
                </c:pt>
                <c:pt idx="1002">
                  <c:v>6.3651612903225798</c:v>
                </c:pt>
                <c:pt idx="1003">
                  <c:v>6.5007706093189803</c:v>
                </c:pt>
                <c:pt idx="1004">
                  <c:v>5.6690740740740502</c:v>
                </c:pt>
                <c:pt idx="1005">
                  <c:v>5.5</c:v>
                </c:pt>
                <c:pt idx="1006">
                  <c:v>7.7188703703704</c:v>
                </c:pt>
                <c:pt idx="1007">
                  <c:v>10.2476164874552</c:v>
                </c:pt>
                <c:pt idx="1008">
                  <c:v>6.4156272401433796</c:v>
                </c:pt>
                <c:pt idx="1009">
                  <c:v>16.4689272030651</c:v>
                </c:pt>
                <c:pt idx="1010">
                  <c:v>21.034802867383501</c:v>
                </c:pt>
                <c:pt idx="1011">
                  <c:v>16.680648148148101</c:v>
                </c:pt>
                <c:pt idx="1012">
                  <c:v>11.409964157706</c:v>
                </c:pt>
                <c:pt idx="1013">
                  <c:v>10.2639814814814</c:v>
                </c:pt>
                <c:pt idx="1014">
                  <c:v>6.3651612903225798</c:v>
                </c:pt>
                <c:pt idx="1015">
                  <c:v>5.5</c:v>
                </c:pt>
                <c:pt idx="1016">
                  <c:v>5.5</c:v>
                </c:pt>
                <c:pt idx="1017">
                  <c:v>5.5</c:v>
                </c:pt>
                <c:pt idx="1018">
                  <c:v>9.8554074074074496</c:v>
                </c:pt>
                <c:pt idx="1019">
                  <c:v>20.2476164874552</c:v>
                </c:pt>
                <c:pt idx="1020">
                  <c:v>39.415627240143401</c:v>
                </c:pt>
                <c:pt idx="1021">
                  <c:v>28.4689272030651</c:v>
                </c:pt>
                <c:pt idx="1022">
                  <c:v>25.034802867383501</c:v>
                </c:pt>
                <c:pt idx="1023">
                  <c:v>10.6806481481481</c:v>
                </c:pt>
                <c:pt idx="1024">
                  <c:v>8.4099641577060797</c:v>
                </c:pt>
                <c:pt idx="1025">
                  <c:v>10.2639814814814</c:v>
                </c:pt>
                <c:pt idx="1026">
                  <c:v>5.5</c:v>
                </c:pt>
                <c:pt idx="1027">
                  <c:v>5.5</c:v>
                </c:pt>
                <c:pt idx="1028">
                  <c:v>5.5</c:v>
                </c:pt>
                <c:pt idx="1029">
                  <c:v>5.5</c:v>
                </c:pt>
                <c:pt idx="1030">
                  <c:v>15.782740740740699</c:v>
                </c:pt>
                <c:pt idx="1031">
                  <c:v>20.2476164874552</c:v>
                </c:pt>
                <c:pt idx="1032">
                  <c:v>18.415627240143301</c:v>
                </c:pt>
                <c:pt idx="1033">
                  <c:v>10.4689272030651</c:v>
                </c:pt>
                <c:pt idx="1034">
                  <c:v>17.034802867383501</c:v>
                </c:pt>
                <c:pt idx="1035">
                  <c:v>14.6806481481481</c:v>
                </c:pt>
                <c:pt idx="1036">
                  <c:v>10.409964157706</c:v>
                </c:pt>
                <c:pt idx="1037">
                  <c:v>10.2639814814814</c:v>
                </c:pt>
                <c:pt idx="1038">
                  <c:v>8.3651612903225701</c:v>
                </c:pt>
                <c:pt idx="1039">
                  <c:v>6.5007706093189803</c:v>
                </c:pt>
                <c:pt idx="1040">
                  <c:v>5.6690740740740502</c:v>
                </c:pt>
                <c:pt idx="1041">
                  <c:v>6.0248028673835403</c:v>
                </c:pt>
                <c:pt idx="1042">
                  <c:v>7.2099074074074201</c:v>
                </c:pt>
                <c:pt idx="1043">
                  <c:v>9.2476164874552005</c:v>
                </c:pt>
                <c:pt idx="1044">
                  <c:v>25.415627240143301</c:v>
                </c:pt>
                <c:pt idx="1045">
                  <c:v>21.4689272030651</c:v>
                </c:pt>
                <c:pt idx="1046">
                  <c:v>31.034802867383501</c:v>
                </c:pt>
                <c:pt idx="1047">
                  <c:v>20.680648148148101</c:v>
                </c:pt>
                <c:pt idx="1048">
                  <c:v>16.409964157706</c:v>
                </c:pt>
                <c:pt idx="1049">
                  <c:v>14.2639814814814</c:v>
                </c:pt>
                <c:pt idx="1050">
                  <c:v>10.365161290322501</c:v>
                </c:pt>
                <c:pt idx="1051">
                  <c:v>5.5007706093189999</c:v>
                </c:pt>
                <c:pt idx="1052">
                  <c:v>5.6690740740740502</c:v>
                </c:pt>
                <c:pt idx="1053">
                  <c:v>11.024802867383499</c:v>
                </c:pt>
                <c:pt idx="1054">
                  <c:v>21.2099074074074</c:v>
                </c:pt>
                <c:pt idx="1055">
                  <c:v>13.247616487455099</c:v>
                </c:pt>
                <c:pt idx="1056">
                  <c:v>13.4156272401433</c:v>
                </c:pt>
                <c:pt idx="1057">
                  <c:v>32.4689272030651</c:v>
                </c:pt>
                <c:pt idx="1058">
                  <c:v>36.034802867383497</c:v>
                </c:pt>
                <c:pt idx="1059">
                  <c:v>24.680648148148101</c:v>
                </c:pt>
                <c:pt idx="1060">
                  <c:v>34.409964157706099</c:v>
                </c:pt>
                <c:pt idx="1061">
                  <c:v>17.263981481481402</c:v>
                </c:pt>
                <c:pt idx="1062">
                  <c:v>12.365161290322501</c:v>
                </c:pt>
                <c:pt idx="1063">
                  <c:v>13.5007706093189</c:v>
                </c:pt>
                <c:pt idx="1064">
                  <c:v>10.669074074074</c:v>
                </c:pt>
                <c:pt idx="1065">
                  <c:v>11.024802867383499</c:v>
                </c:pt>
                <c:pt idx="1066">
                  <c:v>14.2099074074074</c:v>
                </c:pt>
                <c:pt idx="1067">
                  <c:v>15.247616487455099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D-46B7-B479-853354F8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833360"/>
        <c:axId val="578841264"/>
      </c:lineChart>
      <c:catAx>
        <c:axId val="57883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1264"/>
        <c:crosses val="autoZero"/>
        <c:auto val="1"/>
        <c:lblAlgn val="ctr"/>
        <c:lblOffset val="100"/>
        <c:noMultiLvlLbl val="0"/>
      </c:catAx>
      <c:valAx>
        <c:axId val="5788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lajes!$C$1</c:f>
              <c:strCache>
                <c:ptCount val="1"/>
                <c:pt idx="0">
                  <c:v>QVERT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lajes!$C$2:$C$1069</c:f>
              <c:numCache>
                <c:formatCode>General</c:formatCode>
                <c:ptCount val="1068"/>
                <c:pt idx="0">
                  <c:v>17.2</c:v>
                </c:pt>
                <c:pt idx="1">
                  <c:v>27.27</c:v>
                </c:pt>
                <c:pt idx="2">
                  <c:v>19.82</c:v>
                </c:pt>
                <c:pt idx="3">
                  <c:v>24.46</c:v>
                </c:pt>
                <c:pt idx="4">
                  <c:v>10.19</c:v>
                </c:pt>
                <c:pt idx="5">
                  <c:v>1.04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3.66</c:v>
                </c:pt>
                <c:pt idx="10">
                  <c:v>4.78</c:v>
                </c:pt>
                <c:pt idx="11">
                  <c:v>13.53</c:v>
                </c:pt>
                <c:pt idx="12">
                  <c:v>21.2</c:v>
                </c:pt>
                <c:pt idx="13">
                  <c:v>11.27</c:v>
                </c:pt>
                <c:pt idx="14">
                  <c:v>18.809999999999999</c:v>
                </c:pt>
                <c:pt idx="15">
                  <c:v>9.4499999999999993</c:v>
                </c:pt>
                <c:pt idx="16">
                  <c:v>10.19</c:v>
                </c:pt>
                <c:pt idx="17">
                  <c:v>1.04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3.43</c:v>
                </c:pt>
                <c:pt idx="23">
                  <c:v>8.34</c:v>
                </c:pt>
                <c:pt idx="24">
                  <c:v>24.2</c:v>
                </c:pt>
                <c:pt idx="25">
                  <c:v>5.27</c:v>
                </c:pt>
                <c:pt idx="26">
                  <c:v>8.81</c:v>
                </c:pt>
                <c:pt idx="27">
                  <c:v>0.45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2.68</c:v>
                </c:pt>
                <c:pt idx="33">
                  <c:v>3.74</c:v>
                </c:pt>
                <c:pt idx="34">
                  <c:v>4.1900000000000004</c:v>
                </c:pt>
                <c:pt idx="35">
                  <c:v>11.94</c:v>
                </c:pt>
                <c:pt idx="36">
                  <c:v>0</c:v>
                </c:pt>
                <c:pt idx="37">
                  <c:v>0</c:v>
                </c:pt>
                <c:pt idx="38">
                  <c:v>3.81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4.05</c:v>
                </c:pt>
                <c:pt idx="45">
                  <c:v>0</c:v>
                </c:pt>
                <c:pt idx="46">
                  <c:v>0</c:v>
                </c:pt>
                <c:pt idx="47">
                  <c:v>12.62</c:v>
                </c:pt>
                <c:pt idx="48">
                  <c:v>0</c:v>
                </c:pt>
                <c:pt idx="49">
                  <c:v>1.84</c:v>
                </c:pt>
                <c:pt idx="50">
                  <c:v>12.81</c:v>
                </c:pt>
                <c:pt idx="51">
                  <c:v>7.45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6.2</c:v>
                </c:pt>
                <c:pt idx="57">
                  <c:v>4.04</c:v>
                </c:pt>
                <c:pt idx="58">
                  <c:v>0</c:v>
                </c:pt>
                <c:pt idx="59">
                  <c:v>5.68</c:v>
                </c:pt>
                <c:pt idx="60">
                  <c:v>0</c:v>
                </c:pt>
                <c:pt idx="61">
                  <c:v>9.61</c:v>
                </c:pt>
                <c:pt idx="62">
                  <c:v>30.42</c:v>
                </c:pt>
                <c:pt idx="63">
                  <c:v>19.46</c:v>
                </c:pt>
                <c:pt idx="64">
                  <c:v>6.19</c:v>
                </c:pt>
                <c:pt idx="65">
                  <c:v>0.04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1.17</c:v>
                </c:pt>
                <c:pt idx="72">
                  <c:v>9.8699999999999992</c:v>
                </c:pt>
                <c:pt idx="73">
                  <c:v>25.27</c:v>
                </c:pt>
                <c:pt idx="74">
                  <c:v>1.81</c:v>
                </c:pt>
                <c:pt idx="75">
                  <c:v>1.45</c:v>
                </c:pt>
                <c:pt idx="76">
                  <c:v>7.19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4.71</c:v>
                </c:pt>
                <c:pt idx="82">
                  <c:v>0</c:v>
                </c:pt>
                <c:pt idx="83">
                  <c:v>0</c:v>
                </c:pt>
                <c:pt idx="84">
                  <c:v>12.08</c:v>
                </c:pt>
                <c:pt idx="85">
                  <c:v>25.27</c:v>
                </c:pt>
                <c:pt idx="86">
                  <c:v>12.81</c:v>
                </c:pt>
                <c:pt idx="87">
                  <c:v>6.45</c:v>
                </c:pt>
                <c:pt idx="88">
                  <c:v>0</c:v>
                </c:pt>
                <c:pt idx="89">
                  <c:v>0.04</c:v>
                </c:pt>
                <c:pt idx="90">
                  <c:v>0</c:v>
                </c:pt>
                <c:pt idx="91">
                  <c:v>1.36</c:v>
                </c:pt>
                <c:pt idx="92">
                  <c:v>0</c:v>
                </c:pt>
                <c:pt idx="93">
                  <c:v>4.0599999999999996</c:v>
                </c:pt>
                <c:pt idx="94">
                  <c:v>0.7</c:v>
                </c:pt>
                <c:pt idx="95">
                  <c:v>16.03</c:v>
                </c:pt>
                <c:pt idx="96">
                  <c:v>15.2</c:v>
                </c:pt>
                <c:pt idx="97">
                  <c:v>11.27</c:v>
                </c:pt>
                <c:pt idx="98">
                  <c:v>3.81</c:v>
                </c:pt>
                <c:pt idx="99">
                  <c:v>5.45</c:v>
                </c:pt>
                <c:pt idx="100">
                  <c:v>1.19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5.41</c:v>
                </c:pt>
                <c:pt idx="107">
                  <c:v>16.73</c:v>
                </c:pt>
                <c:pt idx="108">
                  <c:v>0</c:v>
                </c:pt>
                <c:pt idx="109">
                  <c:v>22.55</c:v>
                </c:pt>
                <c:pt idx="110">
                  <c:v>18.82</c:v>
                </c:pt>
                <c:pt idx="111">
                  <c:v>2.4500000000000002</c:v>
                </c:pt>
                <c:pt idx="112">
                  <c:v>1.19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1.06</c:v>
                </c:pt>
                <c:pt idx="117">
                  <c:v>5.71</c:v>
                </c:pt>
                <c:pt idx="118">
                  <c:v>6.52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0.04</c:v>
                </c:pt>
                <c:pt idx="127">
                  <c:v>0</c:v>
                </c:pt>
                <c:pt idx="128">
                  <c:v>10.86</c:v>
                </c:pt>
                <c:pt idx="129">
                  <c:v>0</c:v>
                </c:pt>
                <c:pt idx="130">
                  <c:v>0</c:v>
                </c:pt>
                <c:pt idx="131">
                  <c:v>3.3</c:v>
                </c:pt>
                <c:pt idx="132">
                  <c:v>15.92</c:v>
                </c:pt>
                <c:pt idx="133">
                  <c:v>7.27</c:v>
                </c:pt>
                <c:pt idx="134">
                  <c:v>17.82</c:v>
                </c:pt>
                <c:pt idx="135">
                  <c:v>14.45</c:v>
                </c:pt>
                <c:pt idx="136">
                  <c:v>1.19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0.26</c:v>
                </c:pt>
                <c:pt idx="141">
                  <c:v>6.11</c:v>
                </c:pt>
                <c:pt idx="142">
                  <c:v>7.08</c:v>
                </c:pt>
                <c:pt idx="143">
                  <c:v>16.46</c:v>
                </c:pt>
                <c:pt idx="144">
                  <c:v>0</c:v>
                </c:pt>
                <c:pt idx="145">
                  <c:v>17.12</c:v>
                </c:pt>
                <c:pt idx="146">
                  <c:v>7.81</c:v>
                </c:pt>
                <c:pt idx="147">
                  <c:v>3.45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2.97</c:v>
                </c:pt>
                <c:pt idx="152">
                  <c:v>2.46</c:v>
                </c:pt>
                <c:pt idx="153">
                  <c:v>11.43</c:v>
                </c:pt>
                <c:pt idx="154">
                  <c:v>1.01</c:v>
                </c:pt>
                <c:pt idx="155">
                  <c:v>16.739999999999998</c:v>
                </c:pt>
                <c:pt idx="156">
                  <c:v>0</c:v>
                </c:pt>
                <c:pt idx="157">
                  <c:v>10.57</c:v>
                </c:pt>
                <c:pt idx="158">
                  <c:v>17.809999999999999</c:v>
                </c:pt>
                <c:pt idx="159">
                  <c:v>5.45</c:v>
                </c:pt>
                <c:pt idx="160">
                  <c:v>1.19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3.75</c:v>
                </c:pt>
                <c:pt idx="167">
                  <c:v>5.72</c:v>
                </c:pt>
                <c:pt idx="168">
                  <c:v>9.6999999999999993</c:v>
                </c:pt>
                <c:pt idx="169">
                  <c:v>0</c:v>
                </c:pt>
                <c:pt idx="170">
                  <c:v>0</c:v>
                </c:pt>
                <c:pt idx="171">
                  <c:v>11.45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3.61</c:v>
                </c:pt>
                <c:pt idx="179">
                  <c:v>8.31</c:v>
                </c:pt>
                <c:pt idx="180">
                  <c:v>0</c:v>
                </c:pt>
                <c:pt idx="181">
                  <c:v>1.96</c:v>
                </c:pt>
                <c:pt idx="182">
                  <c:v>12.81</c:v>
                </c:pt>
                <c:pt idx="183">
                  <c:v>3.45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6.9</c:v>
                </c:pt>
                <c:pt idx="190">
                  <c:v>6.18</c:v>
                </c:pt>
                <c:pt idx="191">
                  <c:v>0</c:v>
                </c:pt>
                <c:pt idx="192">
                  <c:v>0</c:v>
                </c:pt>
                <c:pt idx="193">
                  <c:v>14.66</c:v>
                </c:pt>
                <c:pt idx="194">
                  <c:v>30.43</c:v>
                </c:pt>
                <c:pt idx="195">
                  <c:v>15.46</c:v>
                </c:pt>
                <c:pt idx="196">
                  <c:v>5.19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1.8</c:v>
                </c:pt>
                <c:pt idx="202">
                  <c:v>5.99</c:v>
                </c:pt>
                <c:pt idx="203">
                  <c:v>20.03</c:v>
                </c:pt>
                <c:pt idx="204">
                  <c:v>11.2</c:v>
                </c:pt>
                <c:pt idx="205">
                  <c:v>26.27</c:v>
                </c:pt>
                <c:pt idx="206">
                  <c:v>27.82</c:v>
                </c:pt>
                <c:pt idx="207">
                  <c:v>11.45</c:v>
                </c:pt>
                <c:pt idx="208">
                  <c:v>4.1900000000000004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8.56</c:v>
                </c:pt>
                <c:pt idx="215">
                  <c:v>3</c:v>
                </c:pt>
                <c:pt idx="216">
                  <c:v>15.28</c:v>
                </c:pt>
                <c:pt idx="217">
                  <c:v>19.27</c:v>
                </c:pt>
                <c:pt idx="218">
                  <c:v>11.81</c:v>
                </c:pt>
                <c:pt idx="219">
                  <c:v>2.4500000000000002</c:v>
                </c:pt>
                <c:pt idx="220">
                  <c:v>0</c:v>
                </c:pt>
                <c:pt idx="221">
                  <c:v>0.04</c:v>
                </c:pt>
                <c:pt idx="222">
                  <c:v>0</c:v>
                </c:pt>
                <c:pt idx="223">
                  <c:v>0.28000000000000003</c:v>
                </c:pt>
                <c:pt idx="224">
                  <c:v>4.0999999999999996</c:v>
                </c:pt>
                <c:pt idx="225">
                  <c:v>8.11</c:v>
                </c:pt>
                <c:pt idx="226">
                  <c:v>6.92</c:v>
                </c:pt>
                <c:pt idx="227">
                  <c:v>9.93</c:v>
                </c:pt>
                <c:pt idx="228">
                  <c:v>6.61</c:v>
                </c:pt>
                <c:pt idx="229">
                  <c:v>26.27</c:v>
                </c:pt>
                <c:pt idx="230">
                  <c:v>17.809999999999999</c:v>
                </c:pt>
                <c:pt idx="231">
                  <c:v>14.45</c:v>
                </c:pt>
                <c:pt idx="232">
                  <c:v>16.190000000000001</c:v>
                </c:pt>
                <c:pt idx="233">
                  <c:v>0.04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4.12</c:v>
                </c:pt>
                <c:pt idx="238">
                  <c:v>2.97</c:v>
                </c:pt>
                <c:pt idx="239">
                  <c:v>1.96</c:v>
                </c:pt>
                <c:pt idx="240">
                  <c:v>17.2</c:v>
                </c:pt>
                <c:pt idx="241">
                  <c:v>18.27</c:v>
                </c:pt>
                <c:pt idx="242">
                  <c:v>22.82</c:v>
                </c:pt>
                <c:pt idx="243">
                  <c:v>14.45</c:v>
                </c:pt>
                <c:pt idx="244">
                  <c:v>3.19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8.08</c:v>
                </c:pt>
                <c:pt idx="252">
                  <c:v>2.04</c:v>
                </c:pt>
                <c:pt idx="253">
                  <c:v>25.27</c:v>
                </c:pt>
                <c:pt idx="254">
                  <c:v>23.82</c:v>
                </c:pt>
                <c:pt idx="255">
                  <c:v>7.45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1.82</c:v>
                </c:pt>
                <c:pt idx="261">
                  <c:v>0</c:v>
                </c:pt>
                <c:pt idx="262">
                  <c:v>7.8</c:v>
                </c:pt>
                <c:pt idx="263">
                  <c:v>0</c:v>
                </c:pt>
                <c:pt idx="264">
                  <c:v>0</c:v>
                </c:pt>
                <c:pt idx="265">
                  <c:v>1.05</c:v>
                </c:pt>
                <c:pt idx="266">
                  <c:v>0</c:v>
                </c:pt>
                <c:pt idx="267">
                  <c:v>2.4500000000000002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0.89</c:v>
                </c:pt>
                <c:pt idx="272">
                  <c:v>3.33</c:v>
                </c:pt>
                <c:pt idx="273">
                  <c:v>1.92</c:v>
                </c:pt>
                <c:pt idx="274">
                  <c:v>15.66</c:v>
                </c:pt>
                <c:pt idx="275">
                  <c:v>2.0099999999999998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1.05</c:v>
                </c:pt>
                <c:pt idx="281">
                  <c:v>0</c:v>
                </c:pt>
                <c:pt idx="282">
                  <c:v>0</c:v>
                </c:pt>
                <c:pt idx="283">
                  <c:v>0.46</c:v>
                </c:pt>
                <c:pt idx="284">
                  <c:v>3.43</c:v>
                </c:pt>
                <c:pt idx="285">
                  <c:v>4.7</c:v>
                </c:pt>
                <c:pt idx="286">
                  <c:v>2.37</c:v>
                </c:pt>
                <c:pt idx="287">
                  <c:v>5.33</c:v>
                </c:pt>
                <c:pt idx="288">
                  <c:v>22.2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2.17</c:v>
                </c:pt>
                <c:pt idx="294">
                  <c:v>0.24</c:v>
                </c:pt>
                <c:pt idx="295">
                  <c:v>2.77</c:v>
                </c:pt>
                <c:pt idx="296">
                  <c:v>2.99</c:v>
                </c:pt>
                <c:pt idx="297">
                  <c:v>1.75</c:v>
                </c:pt>
                <c:pt idx="298">
                  <c:v>10.87</c:v>
                </c:pt>
                <c:pt idx="299">
                  <c:v>7.87</c:v>
                </c:pt>
                <c:pt idx="300">
                  <c:v>0</c:v>
                </c:pt>
                <c:pt idx="301">
                  <c:v>9.76</c:v>
                </c:pt>
                <c:pt idx="302">
                  <c:v>7.37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1.91</c:v>
                </c:pt>
                <c:pt idx="308">
                  <c:v>0</c:v>
                </c:pt>
                <c:pt idx="309">
                  <c:v>2.25</c:v>
                </c:pt>
                <c:pt idx="310">
                  <c:v>13.3</c:v>
                </c:pt>
                <c:pt idx="311">
                  <c:v>4.5199999999999996</c:v>
                </c:pt>
                <c:pt idx="312">
                  <c:v>4.03</c:v>
                </c:pt>
                <c:pt idx="313">
                  <c:v>0</c:v>
                </c:pt>
                <c:pt idx="314">
                  <c:v>2.77</c:v>
                </c:pt>
                <c:pt idx="315">
                  <c:v>28.46</c:v>
                </c:pt>
                <c:pt idx="316">
                  <c:v>4.1900000000000004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4.04</c:v>
                </c:pt>
                <c:pt idx="321">
                  <c:v>0</c:v>
                </c:pt>
                <c:pt idx="322">
                  <c:v>5.23</c:v>
                </c:pt>
                <c:pt idx="323">
                  <c:v>0</c:v>
                </c:pt>
                <c:pt idx="324">
                  <c:v>0</c:v>
                </c:pt>
                <c:pt idx="325">
                  <c:v>0.14000000000000001</c:v>
                </c:pt>
                <c:pt idx="326">
                  <c:v>19.82</c:v>
                </c:pt>
                <c:pt idx="327">
                  <c:v>17.45</c:v>
                </c:pt>
                <c:pt idx="328">
                  <c:v>8.19</c:v>
                </c:pt>
                <c:pt idx="329">
                  <c:v>3.04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16.79</c:v>
                </c:pt>
                <c:pt idx="335">
                  <c:v>18.03</c:v>
                </c:pt>
                <c:pt idx="336">
                  <c:v>15.2</c:v>
                </c:pt>
                <c:pt idx="337">
                  <c:v>7.27</c:v>
                </c:pt>
                <c:pt idx="338">
                  <c:v>22.82</c:v>
                </c:pt>
                <c:pt idx="339">
                  <c:v>9.4499999999999993</c:v>
                </c:pt>
                <c:pt idx="340">
                  <c:v>0.19</c:v>
                </c:pt>
                <c:pt idx="341">
                  <c:v>0</c:v>
                </c:pt>
                <c:pt idx="342">
                  <c:v>0</c:v>
                </c:pt>
                <c:pt idx="343">
                  <c:v>2.25</c:v>
                </c:pt>
                <c:pt idx="344">
                  <c:v>0.51</c:v>
                </c:pt>
                <c:pt idx="345">
                  <c:v>3.71</c:v>
                </c:pt>
                <c:pt idx="346">
                  <c:v>16.59</c:v>
                </c:pt>
                <c:pt idx="347">
                  <c:v>0</c:v>
                </c:pt>
                <c:pt idx="348">
                  <c:v>8.57</c:v>
                </c:pt>
                <c:pt idx="349">
                  <c:v>0</c:v>
                </c:pt>
                <c:pt idx="350">
                  <c:v>8.1199999999999992</c:v>
                </c:pt>
                <c:pt idx="351">
                  <c:v>2.4500000000000002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1.72</c:v>
                </c:pt>
                <c:pt idx="356">
                  <c:v>0</c:v>
                </c:pt>
                <c:pt idx="357">
                  <c:v>2.61</c:v>
                </c:pt>
                <c:pt idx="358">
                  <c:v>3.83</c:v>
                </c:pt>
                <c:pt idx="359">
                  <c:v>2.16</c:v>
                </c:pt>
                <c:pt idx="360">
                  <c:v>2.4900000000000002</c:v>
                </c:pt>
                <c:pt idx="361">
                  <c:v>30.27</c:v>
                </c:pt>
                <c:pt idx="362">
                  <c:v>25.82</c:v>
                </c:pt>
                <c:pt idx="363">
                  <c:v>20.46</c:v>
                </c:pt>
                <c:pt idx="364">
                  <c:v>8.19</c:v>
                </c:pt>
                <c:pt idx="365">
                  <c:v>0.05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2.4700000000000002</c:v>
                </c:pt>
                <c:pt idx="371">
                  <c:v>5.32</c:v>
                </c:pt>
                <c:pt idx="372">
                  <c:v>0</c:v>
                </c:pt>
                <c:pt idx="373">
                  <c:v>20.61</c:v>
                </c:pt>
                <c:pt idx="374">
                  <c:v>10.81</c:v>
                </c:pt>
                <c:pt idx="375">
                  <c:v>2.4500000000000002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3.47</c:v>
                </c:pt>
                <c:pt idx="381">
                  <c:v>1.45</c:v>
                </c:pt>
                <c:pt idx="382">
                  <c:v>0</c:v>
                </c:pt>
                <c:pt idx="383">
                  <c:v>2.83</c:v>
                </c:pt>
                <c:pt idx="384">
                  <c:v>10.199999999999999</c:v>
                </c:pt>
                <c:pt idx="385">
                  <c:v>11.27</c:v>
                </c:pt>
                <c:pt idx="386">
                  <c:v>7.81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0.28000000000000003</c:v>
                </c:pt>
                <c:pt idx="393">
                  <c:v>3.41</c:v>
                </c:pt>
                <c:pt idx="394">
                  <c:v>2.1800000000000002</c:v>
                </c:pt>
                <c:pt idx="395">
                  <c:v>0</c:v>
                </c:pt>
                <c:pt idx="396">
                  <c:v>1.94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1.45</c:v>
                </c:pt>
                <c:pt idx="403">
                  <c:v>0</c:v>
                </c:pt>
                <c:pt idx="404">
                  <c:v>1.66</c:v>
                </c:pt>
                <c:pt idx="405">
                  <c:v>6.25</c:v>
                </c:pt>
                <c:pt idx="406">
                  <c:v>3.56</c:v>
                </c:pt>
                <c:pt idx="407">
                  <c:v>15.07</c:v>
                </c:pt>
                <c:pt idx="408">
                  <c:v>2.62</c:v>
                </c:pt>
                <c:pt idx="409">
                  <c:v>0</c:v>
                </c:pt>
                <c:pt idx="410">
                  <c:v>0</c:v>
                </c:pt>
                <c:pt idx="411">
                  <c:v>16.28</c:v>
                </c:pt>
                <c:pt idx="412">
                  <c:v>2.58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12.71</c:v>
                </c:pt>
                <c:pt idx="418">
                  <c:v>0</c:v>
                </c:pt>
                <c:pt idx="419">
                  <c:v>11.91</c:v>
                </c:pt>
                <c:pt idx="420">
                  <c:v>21.63</c:v>
                </c:pt>
                <c:pt idx="421">
                  <c:v>8.27</c:v>
                </c:pt>
                <c:pt idx="422">
                  <c:v>21.82</c:v>
                </c:pt>
                <c:pt idx="423">
                  <c:v>23.46</c:v>
                </c:pt>
                <c:pt idx="424">
                  <c:v>7.19</c:v>
                </c:pt>
                <c:pt idx="425">
                  <c:v>0</c:v>
                </c:pt>
                <c:pt idx="426">
                  <c:v>0</c:v>
                </c:pt>
                <c:pt idx="427">
                  <c:v>0.31</c:v>
                </c:pt>
                <c:pt idx="428">
                  <c:v>0</c:v>
                </c:pt>
                <c:pt idx="429">
                  <c:v>3.93</c:v>
                </c:pt>
                <c:pt idx="430">
                  <c:v>0</c:v>
                </c:pt>
                <c:pt idx="431">
                  <c:v>22.45</c:v>
                </c:pt>
                <c:pt idx="432">
                  <c:v>30.43</c:v>
                </c:pt>
                <c:pt idx="433">
                  <c:v>30.43</c:v>
                </c:pt>
                <c:pt idx="434">
                  <c:v>30.43</c:v>
                </c:pt>
                <c:pt idx="435">
                  <c:v>22.46</c:v>
                </c:pt>
                <c:pt idx="436">
                  <c:v>6.19</c:v>
                </c:pt>
                <c:pt idx="437">
                  <c:v>1.04</c:v>
                </c:pt>
                <c:pt idx="438">
                  <c:v>0.14000000000000001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1.75</c:v>
                </c:pt>
                <c:pt idx="444">
                  <c:v>12.2</c:v>
                </c:pt>
                <c:pt idx="445">
                  <c:v>7.27</c:v>
                </c:pt>
                <c:pt idx="446">
                  <c:v>7.81</c:v>
                </c:pt>
                <c:pt idx="447">
                  <c:v>6.45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7.0000000000000007E-2</c:v>
                </c:pt>
                <c:pt idx="455">
                  <c:v>11.02</c:v>
                </c:pt>
                <c:pt idx="456">
                  <c:v>1.49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1.53</c:v>
                </c:pt>
                <c:pt idx="464">
                  <c:v>0.69</c:v>
                </c:pt>
                <c:pt idx="465">
                  <c:v>7.82</c:v>
                </c:pt>
                <c:pt idx="466">
                  <c:v>11.87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7.18</c:v>
                </c:pt>
                <c:pt idx="482">
                  <c:v>7.57</c:v>
                </c:pt>
                <c:pt idx="483">
                  <c:v>5.45</c:v>
                </c:pt>
                <c:pt idx="484">
                  <c:v>3.19</c:v>
                </c:pt>
                <c:pt idx="485">
                  <c:v>3.05</c:v>
                </c:pt>
                <c:pt idx="486">
                  <c:v>0</c:v>
                </c:pt>
                <c:pt idx="487">
                  <c:v>3.23</c:v>
                </c:pt>
                <c:pt idx="488">
                  <c:v>5.42</c:v>
                </c:pt>
                <c:pt idx="489">
                  <c:v>7.44</c:v>
                </c:pt>
                <c:pt idx="490">
                  <c:v>10.63</c:v>
                </c:pt>
                <c:pt idx="491">
                  <c:v>0</c:v>
                </c:pt>
                <c:pt idx="492">
                  <c:v>6.13</c:v>
                </c:pt>
                <c:pt idx="493">
                  <c:v>17.27</c:v>
                </c:pt>
                <c:pt idx="494">
                  <c:v>17.82</c:v>
                </c:pt>
                <c:pt idx="495">
                  <c:v>7.45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8.6199999999999992</c:v>
                </c:pt>
                <c:pt idx="502">
                  <c:v>0</c:v>
                </c:pt>
                <c:pt idx="503">
                  <c:v>0</c:v>
                </c:pt>
                <c:pt idx="504">
                  <c:v>11.72</c:v>
                </c:pt>
                <c:pt idx="505">
                  <c:v>22.27</c:v>
                </c:pt>
                <c:pt idx="506">
                  <c:v>8.81</c:v>
                </c:pt>
                <c:pt idx="507">
                  <c:v>6.45</c:v>
                </c:pt>
                <c:pt idx="508">
                  <c:v>3.19</c:v>
                </c:pt>
                <c:pt idx="509">
                  <c:v>0</c:v>
                </c:pt>
                <c:pt idx="510">
                  <c:v>0.17</c:v>
                </c:pt>
                <c:pt idx="511">
                  <c:v>0</c:v>
                </c:pt>
                <c:pt idx="512">
                  <c:v>3.83</c:v>
                </c:pt>
                <c:pt idx="513">
                  <c:v>6.12</c:v>
                </c:pt>
                <c:pt idx="514">
                  <c:v>17.22</c:v>
                </c:pt>
                <c:pt idx="515">
                  <c:v>0</c:v>
                </c:pt>
                <c:pt idx="516">
                  <c:v>14.9</c:v>
                </c:pt>
                <c:pt idx="517">
                  <c:v>5.27</c:v>
                </c:pt>
                <c:pt idx="518">
                  <c:v>4.8099999999999996</c:v>
                </c:pt>
                <c:pt idx="519">
                  <c:v>3.45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3.4</c:v>
                </c:pt>
                <c:pt idx="526">
                  <c:v>1.37</c:v>
                </c:pt>
                <c:pt idx="527">
                  <c:v>5.34</c:v>
                </c:pt>
                <c:pt idx="528">
                  <c:v>7.71</c:v>
                </c:pt>
                <c:pt idx="529">
                  <c:v>29.27</c:v>
                </c:pt>
                <c:pt idx="530">
                  <c:v>14.82</c:v>
                </c:pt>
                <c:pt idx="531">
                  <c:v>13.45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0.97</c:v>
                </c:pt>
                <c:pt idx="537">
                  <c:v>5.71</c:v>
                </c:pt>
                <c:pt idx="538">
                  <c:v>14.23</c:v>
                </c:pt>
                <c:pt idx="539">
                  <c:v>0</c:v>
                </c:pt>
                <c:pt idx="540">
                  <c:v>0</c:v>
                </c:pt>
                <c:pt idx="541">
                  <c:v>7.26</c:v>
                </c:pt>
                <c:pt idx="542">
                  <c:v>15.81</c:v>
                </c:pt>
                <c:pt idx="543">
                  <c:v>9.4499999999999993</c:v>
                </c:pt>
                <c:pt idx="544">
                  <c:v>3.19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1.8</c:v>
                </c:pt>
                <c:pt idx="550">
                  <c:v>0.99</c:v>
                </c:pt>
                <c:pt idx="551">
                  <c:v>10.029999999999999</c:v>
                </c:pt>
                <c:pt idx="552">
                  <c:v>25.2</c:v>
                </c:pt>
                <c:pt idx="553">
                  <c:v>12.27</c:v>
                </c:pt>
                <c:pt idx="554">
                  <c:v>2.81</c:v>
                </c:pt>
                <c:pt idx="555">
                  <c:v>12.45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3.21</c:v>
                </c:pt>
                <c:pt idx="561">
                  <c:v>0</c:v>
                </c:pt>
                <c:pt idx="562">
                  <c:v>2.8</c:v>
                </c:pt>
                <c:pt idx="563">
                  <c:v>0</c:v>
                </c:pt>
                <c:pt idx="564">
                  <c:v>8.73</c:v>
                </c:pt>
                <c:pt idx="565">
                  <c:v>13.27</c:v>
                </c:pt>
                <c:pt idx="566">
                  <c:v>7.81</c:v>
                </c:pt>
                <c:pt idx="567">
                  <c:v>2.46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3.61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1.1599999999999999</c:v>
                </c:pt>
                <c:pt idx="583">
                  <c:v>1.74</c:v>
                </c:pt>
                <c:pt idx="584">
                  <c:v>3.13</c:v>
                </c:pt>
                <c:pt idx="585">
                  <c:v>0</c:v>
                </c:pt>
                <c:pt idx="586">
                  <c:v>6.15</c:v>
                </c:pt>
                <c:pt idx="587">
                  <c:v>0</c:v>
                </c:pt>
                <c:pt idx="588">
                  <c:v>18.2</c:v>
                </c:pt>
                <c:pt idx="589">
                  <c:v>17.27</c:v>
                </c:pt>
                <c:pt idx="590">
                  <c:v>8.81</c:v>
                </c:pt>
                <c:pt idx="591">
                  <c:v>12.45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0.94</c:v>
                </c:pt>
                <c:pt idx="597">
                  <c:v>3.13</c:v>
                </c:pt>
                <c:pt idx="598">
                  <c:v>9.18</c:v>
                </c:pt>
                <c:pt idx="599">
                  <c:v>15.96</c:v>
                </c:pt>
                <c:pt idx="600">
                  <c:v>0</c:v>
                </c:pt>
                <c:pt idx="601">
                  <c:v>8.68</c:v>
                </c:pt>
                <c:pt idx="602">
                  <c:v>7.81</c:v>
                </c:pt>
                <c:pt idx="603">
                  <c:v>11.45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4.41</c:v>
                </c:pt>
                <c:pt idx="610">
                  <c:v>5.59</c:v>
                </c:pt>
                <c:pt idx="611">
                  <c:v>0</c:v>
                </c:pt>
                <c:pt idx="612">
                  <c:v>17.5</c:v>
                </c:pt>
                <c:pt idx="613">
                  <c:v>10.27</c:v>
                </c:pt>
                <c:pt idx="614">
                  <c:v>23.82</c:v>
                </c:pt>
                <c:pt idx="615">
                  <c:v>10.45</c:v>
                </c:pt>
                <c:pt idx="616">
                  <c:v>0.19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0.43</c:v>
                </c:pt>
                <c:pt idx="622">
                  <c:v>0</c:v>
                </c:pt>
                <c:pt idx="623">
                  <c:v>14.22</c:v>
                </c:pt>
                <c:pt idx="624">
                  <c:v>22.2</c:v>
                </c:pt>
                <c:pt idx="625">
                  <c:v>7.27</c:v>
                </c:pt>
                <c:pt idx="626">
                  <c:v>21.81</c:v>
                </c:pt>
                <c:pt idx="627">
                  <c:v>9.4499999999999993</c:v>
                </c:pt>
                <c:pt idx="628">
                  <c:v>5.19</c:v>
                </c:pt>
                <c:pt idx="629">
                  <c:v>8.0399999999999991</c:v>
                </c:pt>
                <c:pt idx="630">
                  <c:v>0</c:v>
                </c:pt>
                <c:pt idx="631">
                  <c:v>0</c:v>
                </c:pt>
                <c:pt idx="632">
                  <c:v>10.44</c:v>
                </c:pt>
                <c:pt idx="633">
                  <c:v>5.8</c:v>
                </c:pt>
                <c:pt idx="634">
                  <c:v>8.99</c:v>
                </c:pt>
                <c:pt idx="635">
                  <c:v>11.03</c:v>
                </c:pt>
                <c:pt idx="636">
                  <c:v>6.2</c:v>
                </c:pt>
                <c:pt idx="637">
                  <c:v>0</c:v>
                </c:pt>
                <c:pt idx="638">
                  <c:v>0.81</c:v>
                </c:pt>
                <c:pt idx="639">
                  <c:v>0.45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2.39</c:v>
                </c:pt>
                <c:pt idx="648">
                  <c:v>6.89</c:v>
                </c:pt>
                <c:pt idx="649">
                  <c:v>23.27</c:v>
                </c:pt>
                <c:pt idx="650">
                  <c:v>30.43</c:v>
                </c:pt>
                <c:pt idx="651">
                  <c:v>13.45</c:v>
                </c:pt>
                <c:pt idx="652">
                  <c:v>3.19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0.52</c:v>
                </c:pt>
                <c:pt idx="657">
                  <c:v>0</c:v>
                </c:pt>
                <c:pt idx="658">
                  <c:v>3.12</c:v>
                </c:pt>
                <c:pt idx="659">
                  <c:v>2.71</c:v>
                </c:pt>
                <c:pt idx="660">
                  <c:v>1.95</c:v>
                </c:pt>
                <c:pt idx="661">
                  <c:v>8.85</c:v>
                </c:pt>
                <c:pt idx="662">
                  <c:v>19.809999999999999</c:v>
                </c:pt>
                <c:pt idx="663">
                  <c:v>1.45</c:v>
                </c:pt>
                <c:pt idx="664">
                  <c:v>0</c:v>
                </c:pt>
                <c:pt idx="665">
                  <c:v>0</c:v>
                </c:pt>
                <c:pt idx="666">
                  <c:v>1.38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1.1200000000000001</c:v>
                </c:pt>
                <c:pt idx="671">
                  <c:v>6.34</c:v>
                </c:pt>
                <c:pt idx="672">
                  <c:v>26.2</c:v>
                </c:pt>
                <c:pt idx="673">
                  <c:v>17.27</c:v>
                </c:pt>
                <c:pt idx="674">
                  <c:v>2.81</c:v>
                </c:pt>
                <c:pt idx="675">
                  <c:v>21.46</c:v>
                </c:pt>
                <c:pt idx="676">
                  <c:v>6.19</c:v>
                </c:pt>
                <c:pt idx="677">
                  <c:v>1.04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7.03</c:v>
                </c:pt>
                <c:pt idx="684">
                  <c:v>12.2</c:v>
                </c:pt>
                <c:pt idx="685">
                  <c:v>23.27</c:v>
                </c:pt>
                <c:pt idx="686">
                  <c:v>21.82</c:v>
                </c:pt>
                <c:pt idx="687">
                  <c:v>12.45</c:v>
                </c:pt>
                <c:pt idx="688">
                  <c:v>8.19</c:v>
                </c:pt>
                <c:pt idx="689">
                  <c:v>0.04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2.13</c:v>
                </c:pt>
                <c:pt idx="694">
                  <c:v>0</c:v>
                </c:pt>
                <c:pt idx="695">
                  <c:v>0</c:v>
                </c:pt>
                <c:pt idx="696">
                  <c:v>11</c:v>
                </c:pt>
                <c:pt idx="697">
                  <c:v>19.27</c:v>
                </c:pt>
                <c:pt idx="698">
                  <c:v>19.809999999999999</c:v>
                </c:pt>
                <c:pt idx="699">
                  <c:v>9.4499999999999993</c:v>
                </c:pt>
                <c:pt idx="700">
                  <c:v>3.19</c:v>
                </c:pt>
                <c:pt idx="701">
                  <c:v>2.04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2.0299999999999998</c:v>
                </c:pt>
                <c:pt idx="707">
                  <c:v>3.46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7.85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2.2999999999999998</c:v>
                </c:pt>
                <c:pt idx="717">
                  <c:v>0.05</c:v>
                </c:pt>
                <c:pt idx="718">
                  <c:v>0</c:v>
                </c:pt>
                <c:pt idx="719">
                  <c:v>0</c:v>
                </c:pt>
                <c:pt idx="720">
                  <c:v>11.79</c:v>
                </c:pt>
                <c:pt idx="721">
                  <c:v>0</c:v>
                </c:pt>
                <c:pt idx="722">
                  <c:v>25.05</c:v>
                </c:pt>
                <c:pt idx="723">
                  <c:v>14.45</c:v>
                </c:pt>
                <c:pt idx="724">
                  <c:v>7.19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1.41</c:v>
                </c:pt>
                <c:pt idx="729">
                  <c:v>4.92</c:v>
                </c:pt>
                <c:pt idx="730">
                  <c:v>0</c:v>
                </c:pt>
                <c:pt idx="731">
                  <c:v>5.74</c:v>
                </c:pt>
                <c:pt idx="732">
                  <c:v>13.98</c:v>
                </c:pt>
                <c:pt idx="733">
                  <c:v>2.27</c:v>
                </c:pt>
                <c:pt idx="734">
                  <c:v>7.81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5.95</c:v>
                </c:pt>
                <c:pt idx="741">
                  <c:v>0</c:v>
                </c:pt>
                <c:pt idx="742">
                  <c:v>12.6</c:v>
                </c:pt>
                <c:pt idx="743">
                  <c:v>0</c:v>
                </c:pt>
                <c:pt idx="744">
                  <c:v>3.54</c:v>
                </c:pt>
                <c:pt idx="745">
                  <c:v>22.27</c:v>
                </c:pt>
                <c:pt idx="746">
                  <c:v>17.809999999999999</c:v>
                </c:pt>
                <c:pt idx="747">
                  <c:v>12.45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0.05</c:v>
                </c:pt>
                <c:pt idx="753">
                  <c:v>0</c:v>
                </c:pt>
                <c:pt idx="754">
                  <c:v>0</c:v>
                </c:pt>
                <c:pt idx="755">
                  <c:v>8.75</c:v>
                </c:pt>
                <c:pt idx="756">
                  <c:v>7.75</c:v>
                </c:pt>
                <c:pt idx="757">
                  <c:v>0</c:v>
                </c:pt>
                <c:pt idx="758">
                  <c:v>12.24</c:v>
                </c:pt>
                <c:pt idx="759">
                  <c:v>12.45</c:v>
                </c:pt>
                <c:pt idx="760">
                  <c:v>2.19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1.38</c:v>
                </c:pt>
                <c:pt idx="765">
                  <c:v>2.19</c:v>
                </c:pt>
                <c:pt idx="766">
                  <c:v>7.44</c:v>
                </c:pt>
                <c:pt idx="767">
                  <c:v>15.06</c:v>
                </c:pt>
                <c:pt idx="768">
                  <c:v>0</c:v>
                </c:pt>
                <c:pt idx="769">
                  <c:v>4</c:v>
                </c:pt>
                <c:pt idx="770">
                  <c:v>6.81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2.57</c:v>
                </c:pt>
                <c:pt idx="777">
                  <c:v>8.81</c:v>
                </c:pt>
                <c:pt idx="778">
                  <c:v>0</c:v>
                </c:pt>
                <c:pt idx="779">
                  <c:v>0</c:v>
                </c:pt>
                <c:pt idx="780">
                  <c:v>9.75</c:v>
                </c:pt>
                <c:pt idx="781">
                  <c:v>30.43</c:v>
                </c:pt>
                <c:pt idx="782">
                  <c:v>29.82</c:v>
                </c:pt>
                <c:pt idx="783">
                  <c:v>22.45</c:v>
                </c:pt>
                <c:pt idx="784">
                  <c:v>3.19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11.99</c:v>
                </c:pt>
                <c:pt idx="791">
                  <c:v>7.03</c:v>
                </c:pt>
                <c:pt idx="792">
                  <c:v>23.2</c:v>
                </c:pt>
                <c:pt idx="793">
                  <c:v>8.27</c:v>
                </c:pt>
                <c:pt idx="794">
                  <c:v>5.81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1.62</c:v>
                </c:pt>
                <c:pt idx="802">
                  <c:v>0.36</c:v>
                </c:pt>
                <c:pt idx="803">
                  <c:v>0</c:v>
                </c:pt>
                <c:pt idx="804">
                  <c:v>0</c:v>
                </c:pt>
                <c:pt idx="805">
                  <c:v>22.26</c:v>
                </c:pt>
                <c:pt idx="806">
                  <c:v>7.81</c:v>
                </c:pt>
                <c:pt idx="807">
                  <c:v>2.4500000000000002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2.1</c:v>
                </c:pt>
                <c:pt idx="813">
                  <c:v>3.45</c:v>
                </c:pt>
                <c:pt idx="814">
                  <c:v>0</c:v>
                </c:pt>
                <c:pt idx="815">
                  <c:v>0</c:v>
                </c:pt>
                <c:pt idx="816">
                  <c:v>13.23</c:v>
                </c:pt>
                <c:pt idx="817">
                  <c:v>17.27</c:v>
                </c:pt>
                <c:pt idx="818">
                  <c:v>16.809999999999999</c:v>
                </c:pt>
                <c:pt idx="819">
                  <c:v>5.45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3.36</c:v>
                </c:pt>
                <c:pt idx="825">
                  <c:v>0.72</c:v>
                </c:pt>
                <c:pt idx="826">
                  <c:v>6.62</c:v>
                </c:pt>
                <c:pt idx="827">
                  <c:v>8.2100000000000009</c:v>
                </c:pt>
                <c:pt idx="828">
                  <c:v>0</c:v>
                </c:pt>
                <c:pt idx="829">
                  <c:v>12.17</c:v>
                </c:pt>
                <c:pt idx="830">
                  <c:v>16.809999999999999</c:v>
                </c:pt>
                <c:pt idx="831">
                  <c:v>4.45</c:v>
                </c:pt>
                <c:pt idx="832">
                  <c:v>0</c:v>
                </c:pt>
                <c:pt idx="833">
                  <c:v>0</c:v>
                </c:pt>
                <c:pt idx="834">
                  <c:v>0.06</c:v>
                </c:pt>
                <c:pt idx="835">
                  <c:v>0</c:v>
                </c:pt>
                <c:pt idx="836">
                  <c:v>2.62</c:v>
                </c:pt>
                <c:pt idx="837">
                  <c:v>0</c:v>
                </c:pt>
                <c:pt idx="838">
                  <c:v>5.21</c:v>
                </c:pt>
                <c:pt idx="839">
                  <c:v>1.27</c:v>
                </c:pt>
                <c:pt idx="840">
                  <c:v>0</c:v>
                </c:pt>
                <c:pt idx="841">
                  <c:v>0</c:v>
                </c:pt>
                <c:pt idx="842">
                  <c:v>1.81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1.84</c:v>
                </c:pt>
                <c:pt idx="849">
                  <c:v>0</c:v>
                </c:pt>
                <c:pt idx="850">
                  <c:v>0</c:v>
                </c:pt>
                <c:pt idx="851">
                  <c:v>11.26</c:v>
                </c:pt>
                <c:pt idx="852">
                  <c:v>0</c:v>
                </c:pt>
                <c:pt idx="853">
                  <c:v>0</c:v>
                </c:pt>
                <c:pt idx="854">
                  <c:v>2.91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4.05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11.62</c:v>
                </c:pt>
                <c:pt idx="863">
                  <c:v>16.3</c:v>
                </c:pt>
                <c:pt idx="864">
                  <c:v>0</c:v>
                </c:pt>
                <c:pt idx="865">
                  <c:v>0</c:v>
                </c:pt>
                <c:pt idx="866">
                  <c:v>0.39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1.84</c:v>
                </c:pt>
                <c:pt idx="872">
                  <c:v>2.71</c:v>
                </c:pt>
                <c:pt idx="873">
                  <c:v>7.83</c:v>
                </c:pt>
                <c:pt idx="874">
                  <c:v>14.09</c:v>
                </c:pt>
                <c:pt idx="875">
                  <c:v>5.63</c:v>
                </c:pt>
                <c:pt idx="876">
                  <c:v>9.06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4.03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2.41</c:v>
                </c:pt>
                <c:pt idx="886">
                  <c:v>0</c:v>
                </c:pt>
                <c:pt idx="887">
                  <c:v>7.11</c:v>
                </c:pt>
                <c:pt idx="888">
                  <c:v>0</c:v>
                </c:pt>
                <c:pt idx="889">
                  <c:v>9.86</c:v>
                </c:pt>
                <c:pt idx="890">
                  <c:v>9.81</c:v>
                </c:pt>
                <c:pt idx="891">
                  <c:v>4.45</c:v>
                </c:pt>
                <c:pt idx="892">
                  <c:v>1.19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3.11</c:v>
                </c:pt>
                <c:pt idx="897">
                  <c:v>0</c:v>
                </c:pt>
                <c:pt idx="898">
                  <c:v>4.3099999999999996</c:v>
                </c:pt>
                <c:pt idx="899">
                  <c:v>15.94</c:v>
                </c:pt>
                <c:pt idx="900">
                  <c:v>0</c:v>
                </c:pt>
                <c:pt idx="901">
                  <c:v>17.27</c:v>
                </c:pt>
                <c:pt idx="902">
                  <c:v>9.81</c:v>
                </c:pt>
                <c:pt idx="903">
                  <c:v>11.45</c:v>
                </c:pt>
                <c:pt idx="904">
                  <c:v>5.19</c:v>
                </c:pt>
                <c:pt idx="905">
                  <c:v>4.63</c:v>
                </c:pt>
                <c:pt idx="906">
                  <c:v>3.85</c:v>
                </c:pt>
                <c:pt idx="907">
                  <c:v>2.46</c:v>
                </c:pt>
                <c:pt idx="908">
                  <c:v>7.9</c:v>
                </c:pt>
                <c:pt idx="909">
                  <c:v>12.93</c:v>
                </c:pt>
                <c:pt idx="910">
                  <c:v>22.08</c:v>
                </c:pt>
                <c:pt idx="911">
                  <c:v>6.33</c:v>
                </c:pt>
                <c:pt idx="912">
                  <c:v>11.54</c:v>
                </c:pt>
                <c:pt idx="913">
                  <c:v>21.27</c:v>
                </c:pt>
                <c:pt idx="914">
                  <c:v>9.81</c:v>
                </c:pt>
                <c:pt idx="915">
                  <c:v>7.45</c:v>
                </c:pt>
                <c:pt idx="916">
                  <c:v>7.55</c:v>
                </c:pt>
                <c:pt idx="917">
                  <c:v>5.0599999999999996</c:v>
                </c:pt>
                <c:pt idx="918">
                  <c:v>5.75</c:v>
                </c:pt>
                <c:pt idx="919">
                  <c:v>0</c:v>
                </c:pt>
                <c:pt idx="920">
                  <c:v>3.59</c:v>
                </c:pt>
                <c:pt idx="921">
                  <c:v>10.41</c:v>
                </c:pt>
                <c:pt idx="922">
                  <c:v>9.68</c:v>
                </c:pt>
                <c:pt idx="923">
                  <c:v>1.66</c:v>
                </c:pt>
                <c:pt idx="924">
                  <c:v>15.02</c:v>
                </c:pt>
                <c:pt idx="925">
                  <c:v>0</c:v>
                </c:pt>
                <c:pt idx="926">
                  <c:v>11.88</c:v>
                </c:pt>
                <c:pt idx="927">
                  <c:v>26.46</c:v>
                </c:pt>
                <c:pt idx="928">
                  <c:v>16.190000000000001</c:v>
                </c:pt>
                <c:pt idx="929">
                  <c:v>7.04</c:v>
                </c:pt>
                <c:pt idx="930">
                  <c:v>0</c:v>
                </c:pt>
                <c:pt idx="931">
                  <c:v>2.4300000000000002</c:v>
                </c:pt>
                <c:pt idx="932">
                  <c:v>0</c:v>
                </c:pt>
                <c:pt idx="933">
                  <c:v>7.71</c:v>
                </c:pt>
                <c:pt idx="934">
                  <c:v>13.83</c:v>
                </c:pt>
                <c:pt idx="935">
                  <c:v>2.08</c:v>
                </c:pt>
                <c:pt idx="936">
                  <c:v>24.2</c:v>
                </c:pt>
                <c:pt idx="937">
                  <c:v>23.27</c:v>
                </c:pt>
                <c:pt idx="938">
                  <c:v>20.82</c:v>
                </c:pt>
                <c:pt idx="939">
                  <c:v>18.45</c:v>
                </c:pt>
                <c:pt idx="940">
                  <c:v>12.19</c:v>
                </c:pt>
                <c:pt idx="941">
                  <c:v>5.04</c:v>
                </c:pt>
                <c:pt idx="942">
                  <c:v>2.1</c:v>
                </c:pt>
                <c:pt idx="943">
                  <c:v>0</c:v>
                </c:pt>
                <c:pt idx="944">
                  <c:v>2.59</c:v>
                </c:pt>
                <c:pt idx="945">
                  <c:v>19.850000000000001</c:v>
                </c:pt>
                <c:pt idx="946">
                  <c:v>19.989999999999998</c:v>
                </c:pt>
                <c:pt idx="947">
                  <c:v>30.03</c:v>
                </c:pt>
                <c:pt idx="948">
                  <c:v>24.2</c:v>
                </c:pt>
                <c:pt idx="949">
                  <c:v>12.27</c:v>
                </c:pt>
                <c:pt idx="950">
                  <c:v>24.82</c:v>
                </c:pt>
                <c:pt idx="951">
                  <c:v>25.46</c:v>
                </c:pt>
                <c:pt idx="952">
                  <c:v>6.19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1.73</c:v>
                </c:pt>
                <c:pt idx="957">
                  <c:v>6.01</c:v>
                </c:pt>
                <c:pt idx="958">
                  <c:v>10.7</c:v>
                </c:pt>
                <c:pt idx="959">
                  <c:v>6.33</c:v>
                </c:pt>
                <c:pt idx="960">
                  <c:v>24.2</c:v>
                </c:pt>
                <c:pt idx="961">
                  <c:v>2.27</c:v>
                </c:pt>
                <c:pt idx="962">
                  <c:v>19.82</c:v>
                </c:pt>
                <c:pt idx="963">
                  <c:v>13.45</c:v>
                </c:pt>
                <c:pt idx="964">
                  <c:v>2.19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1.51</c:v>
                </c:pt>
                <c:pt idx="970">
                  <c:v>0</c:v>
                </c:pt>
                <c:pt idx="971">
                  <c:v>2.0299999999999998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1.59</c:v>
                </c:pt>
                <c:pt idx="982">
                  <c:v>0.9</c:v>
                </c:pt>
                <c:pt idx="983">
                  <c:v>0</c:v>
                </c:pt>
                <c:pt idx="984">
                  <c:v>0.94</c:v>
                </c:pt>
                <c:pt idx="985">
                  <c:v>21.27</c:v>
                </c:pt>
                <c:pt idx="986">
                  <c:v>24.82</c:v>
                </c:pt>
                <c:pt idx="987">
                  <c:v>9.4499999999999993</c:v>
                </c:pt>
                <c:pt idx="988">
                  <c:v>1.19</c:v>
                </c:pt>
                <c:pt idx="989">
                  <c:v>0</c:v>
                </c:pt>
                <c:pt idx="990">
                  <c:v>0.88</c:v>
                </c:pt>
                <c:pt idx="991">
                  <c:v>0</c:v>
                </c:pt>
                <c:pt idx="992">
                  <c:v>0</c:v>
                </c:pt>
                <c:pt idx="993">
                  <c:v>0.71</c:v>
                </c:pt>
                <c:pt idx="994">
                  <c:v>3.28</c:v>
                </c:pt>
                <c:pt idx="995">
                  <c:v>0.05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0.36</c:v>
                </c:pt>
                <c:pt idx="1000">
                  <c:v>0</c:v>
                </c:pt>
                <c:pt idx="1001">
                  <c:v>1.35</c:v>
                </c:pt>
                <c:pt idx="1002">
                  <c:v>0.54</c:v>
                </c:pt>
                <c:pt idx="1003">
                  <c:v>2.0499999999999998</c:v>
                </c:pt>
                <c:pt idx="1004">
                  <c:v>2.85</c:v>
                </c:pt>
                <c:pt idx="1005">
                  <c:v>1.05</c:v>
                </c:pt>
                <c:pt idx="1006">
                  <c:v>5.2</c:v>
                </c:pt>
                <c:pt idx="1007">
                  <c:v>3.08</c:v>
                </c:pt>
                <c:pt idx="1008">
                  <c:v>0</c:v>
                </c:pt>
                <c:pt idx="1009">
                  <c:v>8.92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3.77</c:v>
                </c:pt>
                <c:pt idx="1014">
                  <c:v>0.48</c:v>
                </c:pt>
                <c:pt idx="1015">
                  <c:v>0.66</c:v>
                </c:pt>
                <c:pt idx="1016">
                  <c:v>7.1</c:v>
                </c:pt>
                <c:pt idx="1017">
                  <c:v>0</c:v>
                </c:pt>
                <c:pt idx="1018">
                  <c:v>0</c:v>
                </c:pt>
                <c:pt idx="1019">
                  <c:v>5.47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2.1800000000000002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3.34</c:v>
                </c:pt>
                <c:pt idx="1030">
                  <c:v>12.18</c:v>
                </c:pt>
                <c:pt idx="1031">
                  <c:v>1.75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1.89</c:v>
                </c:pt>
                <c:pt idx="1040">
                  <c:v>0.64</c:v>
                </c:pt>
                <c:pt idx="1041">
                  <c:v>4.53</c:v>
                </c:pt>
                <c:pt idx="1042">
                  <c:v>4.05</c:v>
                </c:pt>
                <c:pt idx="1043">
                  <c:v>0</c:v>
                </c:pt>
                <c:pt idx="1044">
                  <c:v>14.66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0.79</c:v>
                </c:pt>
                <c:pt idx="1049">
                  <c:v>7.55</c:v>
                </c:pt>
                <c:pt idx="1050">
                  <c:v>4.68</c:v>
                </c:pt>
                <c:pt idx="1051">
                  <c:v>2.97</c:v>
                </c:pt>
                <c:pt idx="1052">
                  <c:v>0.26</c:v>
                </c:pt>
                <c:pt idx="1053">
                  <c:v>7.61</c:v>
                </c:pt>
                <c:pt idx="1054">
                  <c:v>6.94</c:v>
                </c:pt>
                <c:pt idx="1055">
                  <c:v>0</c:v>
                </c:pt>
                <c:pt idx="1056">
                  <c:v>0</c:v>
                </c:pt>
                <c:pt idx="1057">
                  <c:v>6.45</c:v>
                </c:pt>
                <c:pt idx="1058">
                  <c:v>0</c:v>
                </c:pt>
                <c:pt idx="1059">
                  <c:v>0</c:v>
                </c:pt>
                <c:pt idx="1060">
                  <c:v>13.61</c:v>
                </c:pt>
                <c:pt idx="1061">
                  <c:v>0</c:v>
                </c:pt>
                <c:pt idx="1062">
                  <c:v>2.09</c:v>
                </c:pt>
                <c:pt idx="1063">
                  <c:v>3.13</c:v>
                </c:pt>
                <c:pt idx="1064">
                  <c:v>5.75</c:v>
                </c:pt>
                <c:pt idx="1065">
                  <c:v>4.93</c:v>
                </c:pt>
                <c:pt idx="1066">
                  <c:v>8.32</c:v>
                </c:pt>
                <c:pt idx="106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7-4B5B-B361-C5796D8D59EE}"/>
            </c:ext>
          </c:extLst>
        </c:ser>
        <c:ser>
          <c:idx val="1"/>
          <c:order val="1"/>
          <c:tx>
            <c:strRef>
              <c:f>lajes!$D$1</c:f>
              <c:strCache>
                <c:ptCount val="1"/>
                <c:pt idx="0">
                  <c:v>spillage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lajes!$D$2:$D$1069</c:f>
              <c:numCache>
                <c:formatCode>General</c:formatCode>
                <c:ptCount val="10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5.0348028673835303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1.0348028673835099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2.4156272401433299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17.415627240143301</c:v>
                </c:pt>
                <c:pt idx="433">
                  <c:v>7.4689272030650704</c:v>
                </c:pt>
                <c:pt idx="434">
                  <c:v>2.0348028673835201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3.0348028673835201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1.4689272030651199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7-4B5B-B361-C5796D8D5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510960"/>
        <c:axId val="844504304"/>
      </c:lineChart>
      <c:catAx>
        <c:axId val="84451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04304"/>
        <c:crosses val="autoZero"/>
        <c:auto val="1"/>
        <c:lblAlgn val="ctr"/>
        <c:lblOffset val="100"/>
        <c:noMultiLvlLbl val="0"/>
      </c:catAx>
      <c:valAx>
        <c:axId val="8445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fontes!$I$2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fontes!$I$3:$I$1070</c:f>
              <c:numCache>
                <c:formatCode>General</c:formatCode>
                <c:ptCount val="1068"/>
                <c:pt idx="0">
                  <c:v>45.65</c:v>
                </c:pt>
                <c:pt idx="1">
                  <c:v>45.65</c:v>
                </c:pt>
                <c:pt idx="2">
                  <c:v>45.65</c:v>
                </c:pt>
                <c:pt idx="3">
                  <c:v>45.65</c:v>
                </c:pt>
                <c:pt idx="4">
                  <c:v>45.65</c:v>
                </c:pt>
                <c:pt idx="5">
                  <c:v>45.65</c:v>
                </c:pt>
                <c:pt idx="6">
                  <c:v>10.37</c:v>
                </c:pt>
                <c:pt idx="7">
                  <c:v>9.51</c:v>
                </c:pt>
                <c:pt idx="8">
                  <c:v>14.57</c:v>
                </c:pt>
                <c:pt idx="9">
                  <c:v>18.88</c:v>
                </c:pt>
                <c:pt idx="10">
                  <c:v>29.64</c:v>
                </c:pt>
                <c:pt idx="11">
                  <c:v>45.65</c:v>
                </c:pt>
                <c:pt idx="12">
                  <c:v>45.65</c:v>
                </c:pt>
                <c:pt idx="13">
                  <c:v>45.65</c:v>
                </c:pt>
                <c:pt idx="14">
                  <c:v>45.65</c:v>
                </c:pt>
                <c:pt idx="15">
                  <c:v>45.65</c:v>
                </c:pt>
                <c:pt idx="16">
                  <c:v>45.65</c:v>
                </c:pt>
                <c:pt idx="17">
                  <c:v>45.65</c:v>
                </c:pt>
                <c:pt idx="18">
                  <c:v>10.37</c:v>
                </c:pt>
                <c:pt idx="19">
                  <c:v>10.51</c:v>
                </c:pt>
                <c:pt idx="20">
                  <c:v>10.24</c:v>
                </c:pt>
                <c:pt idx="21">
                  <c:v>14.76</c:v>
                </c:pt>
                <c:pt idx="22">
                  <c:v>18.649999999999999</c:v>
                </c:pt>
                <c:pt idx="23">
                  <c:v>45.64</c:v>
                </c:pt>
                <c:pt idx="24">
                  <c:v>45.65</c:v>
                </c:pt>
                <c:pt idx="25">
                  <c:v>45.65</c:v>
                </c:pt>
                <c:pt idx="26">
                  <c:v>45.65</c:v>
                </c:pt>
                <c:pt idx="27">
                  <c:v>15.68</c:v>
                </c:pt>
                <c:pt idx="28">
                  <c:v>12.41</c:v>
                </c:pt>
                <c:pt idx="29">
                  <c:v>12.26</c:v>
                </c:pt>
                <c:pt idx="30">
                  <c:v>13.68</c:v>
                </c:pt>
                <c:pt idx="31">
                  <c:v>14.27</c:v>
                </c:pt>
                <c:pt idx="32">
                  <c:v>17.87</c:v>
                </c:pt>
                <c:pt idx="33">
                  <c:v>18.91</c:v>
                </c:pt>
                <c:pt idx="34">
                  <c:v>19.350000000000001</c:v>
                </c:pt>
                <c:pt idx="35">
                  <c:v>27.1</c:v>
                </c:pt>
                <c:pt idx="36">
                  <c:v>45.57</c:v>
                </c:pt>
                <c:pt idx="37">
                  <c:v>41.82</c:v>
                </c:pt>
                <c:pt idx="38">
                  <c:v>45.65</c:v>
                </c:pt>
                <c:pt idx="39">
                  <c:v>42.97</c:v>
                </c:pt>
                <c:pt idx="40">
                  <c:v>10.41</c:v>
                </c:pt>
                <c:pt idx="41">
                  <c:v>13.16</c:v>
                </c:pt>
                <c:pt idx="42">
                  <c:v>14.78</c:v>
                </c:pt>
                <c:pt idx="43">
                  <c:v>13.78</c:v>
                </c:pt>
                <c:pt idx="44">
                  <c:v>19.239999999999998</c:v>
                </c:pt>
                <c:pt idx="45">
                  <c:v>14.6</c:v>
                </c:pt>
                <c:pt idx="46">
                  <c:v>12.47</c:v>
                </c:pt>
                <c:pt idx="47">
                  <c:v>27.76</c:v>
                </c:pt>
                <c:pt idx="48">
                  <c:v>35.869999999999997</c:v>
                </c:pt>
                <c:pt idx="49">
                  <c:v>45.61</c:v>
                </c:pt>
                <c:pt idx="50">
                  <c:v>45.65</c:v>
                </c:pt>
                <c:pt idx="51">
                  <c:v>45.65</c:v>
                </c:pt>
                <c:pt idx="52">
                  <c:v>41.66</c:v>
                </c:pt>
                <c:pt idx="53">
                  <c:v>9.27</c:v>
                </c:pt>
                <c:pt idx="54">
                  <c:v>8.93</c:v>
                </c:pt>
                <c:pt idx="55">
                  <c:v>13.74</c:v>
                </c:pt>
                <c:pt idx="56">
                  <c:v>21.41</c:v>
                </c:pt>
                <c:pt idx="57">
                  <c:v>19.239999999999998</c:v>
                </c:pt>
                <c:pt idx="58">
                  <c:v>5.96</c:v>
                </c:pt>
                <c:pt idx="59">
                  <c:v>20.89</c:v>
                </c:pt>
                <c:pt idx="60">
                  <c:v>13.23</c:v>
                </c:pt>
                <c:pt idx="61">
                  <c:v>27.04</c:v>
                </c:pt>
                <c:pt idx="62">
                  <c:v>45.63</c:v>
                </c:pt>
                <c:pt idx="63">
                  <c:v>45.65</c:v>
                </c:pt>
                <c:pt idx="64">
                  <c:v>45.65</c:v>
                </c:pt>
                <c:pt idx="65">
                  <c:v>15.27</c:v>
                </c:pt>
                <c:pt idx="66">
                  <c:v>10.37</c:v>
                </c:pt>
                <c:pt idx="67">
                  <c:v>10.47</c:v>
                </c:pt>
                <c:pt idx="68">
                  <c:v>14.45</c:v>
                </c:pt>
                <c:pt idx="69">
                  <c:v>8.09</c:v>
                </c:pt>
                <c:pt idx="70">
                  <c:v>13.88</c:v>
                </c:pt>
                <c:pt idx="71">
                  <c:v>33.020000000000003</c:v>
                </c:pt>
                <c:pt idx="72">
                  <c:v>45.62</c:v>
                </c:pt>
                <c:pt idx="73">
                  <c:v>45.65</c:v>
                </c:pt>
                <c:pt idx="74">
                  <c:v>45.65</c:v>
                </c:pt>
                <c:pt idx="75">
                  <c:v>45.65</c:v>
                </c:pt>
                <c:pt idx="76">
                  <c:v>45.65</c:v>
                </c:pt>
                <c:pt idx="77">
                  <c:v>12.27</c:v>
                </c:pt>
                <c:pt idx="78">
                  <c:v>9.3699999999999992</c:v>
                </c:pt>
                <c:pt idx="79">
                  <c:v>11.13</c:v>
                </c:pt>
                <c:pt idx="80">
                  <c:v>13.47</c:v>
                </c:pt>
                <c:pt idx="81">
                  <c:v>19.899999999999999</c:v>
                </c:pt>
                <c:pt idx="82">
                  <c:v>13.32</c:v>
                </c:pt>
                <c:pt idx="83">
                  <c:v>45.6</c:v>
                </c:pt>
                <c:pt idx="84">
                  <c:v>45.65</c:v>
                </c:pt>
                <c:pt idx="85">
                  <c:v>45.65</c:v>
                </c:pt>
                <c:pt idx="86">
                  <c:v>45.65</c:v>
                </c:pt>
                <c:pt idx="87">
                  <c:v>45.65</c:v>
                </c:pt>
                <c:pt idx="88">
                  <c:v>44.85</c:v>
                </c:pt>
                <c:pt idx="89">
                  <c:v>15.27</c:v>
                </c:pt>
                <c:pt idx="90">
                  <c:v>10.37</c:v>
                </c:pt>
                <c:pt idx="91">
                  <c:v>16.59</c:v>
                </c:pt>
                <c:pt idx="92">
                  <c:v>12.48</c:v>
                </c:pt>
                <c:pt idx="93">
                  <c:v>30.86</c:v>
                </c:pt>
                <c:pt idx="94">
                  <c:v>45.64</c:v>
                </c:pt>
                <c:pt idx="95">
                  <c:v>45.65</c:v>
                </c:pt>
                <c:pt idx="96">
                  <c:v>45.65</c:v>
                </c:pt>
                <c:pt idx="97">
                  <c:v>45.65</c:v>
                </c:pt>
                <c:pt idx="98">
                  <c:v>45.65</c:v>
                </c:pt>
                <c:pt idx="99">
                  <c:v>45.65</c:v>
                </c:pt>
                <c:pt idx="100">
                  <c:v>37.659999999999997</c:v>
                </c:pt>
                <c:pt idx="101">
                  <c:v>10.27</c:v>
                </c:pt>
                <c:pt idx="102">
                  <c:v>10.72</c:v>
                </c:pt>
                <c:pt idx="103">
                  <c:v>11.02</c:v>
                </c:pt>
                <c:pt idx="104">
                  <c:v>14.83</c:v>
                </c:pt>
                <c:pt idx="105">
                  <c:v>15.12</c:v>
                </c:pt>
                <c:pt idx="106">
                  <c:v>20.59</c:v>
                </c:pt>
                <c:pt idx="107">
                  <c:v>31.96</c:v>
                </c:pt>
                <c:pt idx="108">
                  <c:v>45.59</c:v>
                </c:pt>
                <c:pt idx="109">
                  <c:v>45.64</c:v>
                </c:pt>
                <c:pt idx="110">
                  <c:v>45.65</c:v>
                </c:pt>
                <c:pt idx="111">
                  <c:v>45.65</c:v>
                </c:pt>
                <c:pt idx="112">
                  <c:v>16.41</c:v>
                </c:pt>
                <c:pt idx="113">
                  <c:v>9.27</c:v>
                </c:pt>
                <c:pt idx="114">
                  <c:v>10.7</c:v>
                </c:pt>
                <c:pt idx="115">
                  <c:v>13.38</c:v>
                </c:pt>
                <c:pt idx="116">
                  <c:v>16.25</c:v>
                </c:pt>
                <c:pt idx="117">
                  <c:v>20.89</c:v>
                </c:pt>
                <c:pt idx="118">
                  <c:v>21.68</c:v>
                </c:pt>
                <c:pt idx="119">
                  <c:v>11.95</c:v>
                </c:pt>
                <c:pt idx="120">
                  <c:v>13.51</c:v>
                </c:pt>
                <c:pt idx="121">
                  <c:v>5.5</c:v>
                </c:pt>
                <c:pt idx="122">
                  <c:v>38.090000000000003</c:v>
                </c:pt>
                <c:pt idx="123">
                  <c:v>21.29</c:v>
                </c:pt>
                <c:pt idx="124">
                  <c:v>9.41</c:v>
                </c:pt>
                <c:pt idx="125">
                  <c:v>14.5</c:v>
                </c:pt>
                <c:pt idx="126">
                  <c:v>15.25</c:v>
                </c:pt>
                <c:pt idx="127">
                  <c:v>11.86</c:v>
                </c:pt>
                <c:pt idx="128">
                  <c:v>26.03</c:v>
                </c:pt>
                <c:pt idx="129">
                  <c:v>10.66</c:v>
                </c:pt>
                <c:pt idx="130">
                  <c:v>8.11</c:v>
                </c:pt>
                <c:pt idx="131">
                  <c:v>45.59</c:v>
                </c:pt>
                <c:pt idx="132">
                  <c:v>45.64</c:v>
                </c:pt>
                <c:pt idx="133">
                  <c:v>45.65</c:v>
                </c:pt>
                <c:pt idx="134">
                  <c:v>45.65</c:v>
                </c:pt>
                <c:pt idx="135">
                  <c:v>45.65</c:v>
                </c:pt>
                <c:pt idx="136">
                  <c:v>26.66</c:v>
                </c:pt>
                <c:pt idx="137">
                  <c:v>10.27</c:v>
                </c:pt>
                <c:pt idx="138">
                  <c:v>13.7</c:v>
                </c:pt>
                <c:pt idx="139">
                  <c:v>12.3</c:v>
                </c:pt>
                <c:pt idx="140">
                  <c:v>15.46</c:v>
                </c:pt>
                <c:pt idx="141">
                  <c:v>21.3</c:v>
                </c:pt>
                <c:pt idx="142">
                  <c:v>22.26</c:v>
                </c:pt>
                <c:pt idx="143">
                  <c:v>37.700000000000003</c:v>
                </c:pt>
                <c:pt idx="144">
                  <c:v>45.62</c:v>
                </c:pt>
                <c:pt idx="145">
                  <c:v>45.65</c:v>
                </c:pt>
                <c:pt idx="146">
                  <c:v>45.65</c:v>
                </c:pt>
                <c:pt idx="147">
                  <c:v>45.65</c:v>
                </c:pt>
                <c:pt idx="148">
                  <c:v>11.41</c:v>
                </c:pt>
                <c:pt idx="149">
                  <c:v>12.37</c:v>
                </c:pt>
                <c:pt idx="150">
                  <c:v>12.19</c:v>
                </c:pt>
                <c:pt idx="151">
                  <c:v>18.190000000000001</c:v>
                </c:pt>
                <c:pt idx="152">
                  <c:v>17.649999999999999</c:v>
                </c:pt>
                <c:pt idx="153">
                  <c:v>26.6</c:v>
                </c:pt>
                <c:pt idx="154">
                  <c:v>16.170000000000002</c:v>
                </c:pt>
                <c:pt idx="155">
                  <c:v>33.979999999999997</c:v>
                </c:pt>
                <c:pt idx="156">
                  <c:v>9.51</c:v>
                </c:pt>
                <c:pt idx="157">
                  <c:v>45.63</c:v>
                </c:pt>
                <c:pt idx="158">
                  <c:v>45.65</c:v>
                </c:pt>
                <c:pt idx="159">
                  <c:v>45.65</c:v>
                </c:pt>
                <c:pt idx="160">
                  <c:v>34.659999999999997</c:v>
                </c:pt>
                <c:pt idx="161">
                  <c:v>10.27</c:v>
                </c:pt>
                <c:pt idx="162">
                  <c:v>11.63</c:v>
                </c:pt>
                <c:pt idx="163">
                  <c:v>11</c:v>
                </c:pt>
                <c:pt idx="164">
                  <c:v>12.79</c:v>
                </c:pt>
                <c:pt idx="165">
                  <c:v>15.1</c:v>
                </c:pt>
                <c:pt idx="166">
                  <c:v>18.920000000000002</c:v>
                </c:pt>
                <c:pt idx="167">
                  <c:v>20.88</c:v>
                </c:pt>
                <c:pt idx="168">
                  <c:v>24.85</c:v>
                </c:pt>
                <c:pt idx="169">
                  <c:v>41.71</c:v>
                </c:pt>
                <c:pt idx="170">
                  <c:v>41.51</c:v>
                </c:pt>
                <c:pt idx="171">
                  <c:v>45.65</c:v>
                </c:pt>
                <c:pt idx="172">
                  <c:v>14.66</c:v>
                </c:pt>
                <c:pt idx="173">
                  <c:v>13.27</c:v>
                </c:pt>
                <c:pt idx="174">
                  <c:v>30.39</c:v>
                </c:pt>
                <c:pt idx="175">
                  <c:v>5.52</c:v>
                </c:pt>
                <c:pt idx="176">
                  <c:v>13.73</c:v>
                </c:pt>
                <c:pt idx="177">
                  <c:v>12.93</c:v>
                </c:pt>
                <c:pt idx="178">
                  <c:v>18.8</c:v>
                </c:pt>
                <c:pt idx="179">
                  <c:v>23.5</c:v>
                </c:pt>
                <c:pt idx="180">
                  <c:v>45.61</c:v>
                </c:pt>
                <c:pt idx="181">
                  <c:v>45.64</c:v>
                </c:pt>
                <c:pt idx="182">
                  <c:v>45.65</c:v>
                </c:pt>
                <c:pt idx="183">
                  <c:v>45.65</c:v>
                </c:pt>
                <c:pt idx="184">
                  <c:v>11.41</c:v>
                </c:pt>
                <c:pt idx="185">
                  <c:v>10.27</c:v>
                </c:pt>
                <c:pt idx="186">
                  <c:v>8.82</c:v>
                </c:pt>
                <c:pt idx="187">
                  <c:v>9.64</c:v>
                </c:pt>
                <c:pt idx="188">
                  <c:v>14.42</c:v>
                </c:pt>
                <c:pt idx="189">
                  <c:v>22.09</c:v>
                </c:pt>
                <c:pt idx="190">
                  <c:v>21.35</c:v>
                </c:pt>
                <c:pt idx="191">
                  <c:v>14.81</c:v>
                </c:pt>
                <c:pt idx="192">
                  <c:v>45.58</c:v>
                </c:pt>
                <c:pt idx="193">
                  <c:v>45.65</c:v>
                </c:pt>
                <c:pt idx="194">
                  <c:v>45.65</c:v>
                </c:pt>
                <c:pt idx="195">
                  <c:v>45.65</c:v>
                </c:pt>
                <c:pt idx="196">
                  <c:v>45.65</c:v>
                </c:pt>
                <c:pt idx="197">
                  <c:v>44.7</c:v>
                </c:pt>
                <c:pt idx="198">
                  <c:v>43.8</c:v>
                </c:pt>
                <c:pt idx="199">
                  <c:v>12.51</c:v>
                </c:pt>
                <c:pt idx="200">
                  <c:v>27.09</c:v>
                </c:pt>
                <c:pt idx="201">
                  <c:v>45.65</c:v>
                </c:pt>
                <c:pt idx="202">
                  <c:v>45.65</c:v>
                </c:pt>
                <c:pt idx="203">
                  <c:v>45.65</c:v>
                </c:pt>
                <c:pt idx="204">
                  <c:v>45.65</c:v>
                </c:pt>
                <c:pt idx="205">
                  <c:v>45.65</c:v>
                </c:pt>
                <c:pt idx="206">
                  <c:v>45.65</c:v>
                </c:pt>
                <c:pt idx="207">
                  <c:v>45.65</c:v>
                </c:pt>
                <c:pt idx="208">
                  <c:v>45.65</c:v>
                </c:pt>
                <c:pt idx="209">
                  <c:v>41.7</c:v>
                </c:pt>
                <c:pt idx="210">
                  <c:v>12.37</c:v>
                </c:pt>
                <c:pt idx="211">
                  <c:v>9.51</c:v>
                </c:pt>
                <c:pt idx="212">
                  <c:v>10.28</c:v>
                </c:pt>
                <c:pt idx="213">
                  <c:v>12.96</c:v>
                </c:pt>
                <c:pt idx="214">
                  <c:v>23.78</c:v>
                </c:pt>
                <c:pt idx="215">
                  <c:v>33.4</c:v>
                </c:pt>
                <c:pt idx="216">
                  <c:v>45.64</c:v>
                </c:pt>
                <c:pt idx="217">
                  <c:v>45.65</c:v>
                </c:pt>
                <c:pt idx="218">
                  <c:v>45.65</c:v>
                </c:pt>
                <c:pt idx="219">
                  <c:v>45.65</c:v>
                </c:pt>
                <c:pt idx="220">
                  <c:v>12.41</c:v>
                </c:pt>
                <c:pt idx="221">
                  <c:v>15.27</c:v>
                </c:pt>
                <c:pt idx="222">
                  <c:v>13.82</c:v>
                </c:pt>
                <c:pt idx="223">
                  <c:v>15.51</c:v>
                </c:pt>
                <c:pt idx="224">
                  <c:v>19.309999999999999</c:v>
                </c:pt>
                <c:pt idx="225">
                  <c:v>23.3</c:v>
                </c:pt>
                <c:pt idx="226">
                  <c:v>22.1</c:v>
                </c:pt>
                <c:pt idx="227">
                  <c:v>25.1</c:v>
                </c:pt>
                <c:pt idx="228">
                  <c:v>45.61</c:v>
                </c:pt>
                <c:pt idx="229">
                  <c:v>45.65</c:v>
                </c:pt>
                <c:pt idx="230">
                  <c:v>45.65</c:v>
                </c:pt>
                <c:pt idx="231">
                  <c:v>45.65</c:v>
                </c:pt>
                <c:pt idx="232">
                  <c:v>45.65</c:v>
                </c:pt>
                <c:pt idx="233">
                  <c:v>36.729999999999997</c:v>
                </c:pt>
                <c:pt idx="234">
                  <c:v>11.37</c:v>
                </c:pt>
                <c:pt idx="235">
                  <c:v>9.0299999999999994</c:v>
                </c:pt>
                <c:pt idx="236">
                  <c:v>14.15</c:v>
                </c:pt>
                <c:pt idx="237">
                  <c:v>19.329999999999998</c:v>
                </c:pt>
                <c:pt idx="238">
                  <c:v>18.170000000000002</c:v>
                </c:pt>
                <c:pt idx="239">
                  <c:v>45.62</c:v>
                </c:pt>
                <c:pt idx="240">
                  <c:v>45.65</c:v>
                </c:pt>
                <c:pt idx="241">
                  <c:v>45.65</c:v>
                </c:pt>
                <c:pt idx="242">
                  <c:v>45.65</c:v>
                </c:pt>
                <c:pt idx="243">
                  <c:v>45.65</c:v>
                </c:pt>
                <c:pt idx="244">
                  <c:v>45.65</c:v>
                </c:pt>
                <c:pt idx="245">
                  <c:v>23.73</c:v>
                </c:pt>
                <c:pt idx="246">
                  <c:v>10.37</c:v>
                </c:pt>
                <c:pt idx="247">
                  <c:v>9.83</c:v>
                </c:pt>
                <c:pt idx="248">
                  <c:v>10.14</c:v>
                </c:pt>
                <c:pt idx="249">
                  <c:v>12.94</c:v>
                </c:pt>
                <c:pt idx="250">
                  <c:v>12.94</c:v>
                </c:pt>
                <c:pt idx="251">
                  <c:v>23.27</c:v>
                </c:pt>
                <c:pt idx="252">
                  <c:v>45.61</c:v>
                </c:pt>
                <c:pt idx="253">
                  <c:v>45.65</c:v>
                </c:pt>
                <c:pt idx="254">
                  <c:v>45.65</c:v>
                </c:pt>
                <c:pt idx="255">
                  <c:v>45.65</c:v>
                </c:pt>
                <c:pt idx="256">
                  <c:v>18.66</c:v>
                </c:pt>
                <c:pt idx="257">
                  <c:v>42.7</c:v>
                </c:pt>
                <c:pt idx="258">
                  <c:v>9.3699999999999992</c:v>
                </c:pt>
                <c:pt idx="259">
                  <c:v>12.57</c:v>
                </c:pt>
                <c:pt idx="260">
                  <c:v>17.04</c:v>
                </c:pt>
                <c:pt idx="261">
                  <c:v>12.76</c:v>
                </c:pt>
                <c:pt idx="262">
                  <c:v>23</c:v>
                </c:pt>
                <c:pt idx="263">
                  <c:v>13.72</c:v>
                </c:pt>
                <c:pt idx="264">
                  <c:v>5.5</c:v>
                </c:pt>
                <c:pt idx="265">
                  <c:v>16.25</c:v>
                </c:pt>
                <c:pt idx="266">
                  <c:v>32.43</c:v>
                </c:pt>
                <c:pt idx="267">
                  <c:v>45.65</c:v>
                </c:pt>
                <c:pt idx="268">
                  <c:v>13.42</c:v>
                </c:pt>
                <c:pt idx="269">
                  <c:v>8.35</c:v>
                </c:pt>
                <c:pt idx="270">
                  <c:v>12.88</c:v>
                </c:pt>
                <c:pt idx="271">
                  <c:v>16.11</c:v>
                </c:pt>
                <c:pt idx="272">
                  <c:v>18.510000000000002</c:v>
                </c:pt>
                <c:pt idx="273">
                  <c:v>17.079999999999998</c:v>
                </c:pt>
                <c:pt idx="274">
                  <c:v>30.8</c:v>
                </c:pt>
                <c:pt idx="275">
                  <c:v>17.149999999999999</c:v>
                </c:pt>
                <c:pt idx="276">
                  <c:v>5.5</c:v>
                </c:pt>
                <c:pt idx="277">
                  <c:v>20.56</c:v>
                </c:pt>
                <c:pt idx="278">
                  <c:v>35.89</c:v>
                </c:pt>
                <c:pt idx="279">
                  <c:v>5.51</c:v>
                </c:pt>
                <c:pt idx="280">
                  <c:v>45.63</c:v>
                </c:pt>
                <c:pt idx="281">
                  <c:v>11.19</c:v>
                </c:pt>
                <c:pt idx="282">
                  <c:v>9.0299999999999994</c:v>
                </c:pt>
                <c:pt idx="283">
                  <c:v>15.69</c:v>
                </c:pt>
                <c:pt idx="284">
                  <c:v>18.64</c:v>
                </c:pt>
                <c:pt idx="285">
                  <c:v>19.87</c:v>
                </c:pt>
                <c:pt idx="286">
                  <c:v>17.53</c:v>
                </c:pt>
                <c:pt idx="287">
                  <c:v>20.47</c:v>
                </c:pt>
                <c:pt idx="288">
                  <c:v>40.4</c:v>
                </c:pt>
                <c:pt idx="289">
                  <c:v>5.5</c:v>
                </c:pt>
                <c:pt idx="290">
                  <c:v>5.5</c:v>
                </c:pt>
                <c:pt idx="291">
                  <c:v>6.54</c:v>
                </c:pt>
                <c:pt idx="292">
                  <c:v>11.88</c:v>
                </c:pt>
                <c:pt idx="293">
                  <c:v>17.36</c:v>
                </c:pt>
                <c:pt idx="294">
                  <c:v>15.42</c:v>
                </c:pt>
                <c:pt idx="295">
                  <c:v>17.93</c:v>
                </c:pt>
                <c:pt idx="296">
                  <c:v>18.11</c:v>
                </c:pt>
                <c:pt idx="297">
                  <c:v>16.829999999999998</c:v>
                </c:pt>
                <c:pt idx="298">
                  <c:v>25.93</c:v>
                </c:pt>
                <c:pt idx="299">
                  <c:v>22.9</c:v>
                </c:pt>
                <c:pt idx="300">
                  <c:v>10.75</c:v>
                </c:pt>
                <c:pt idx="301">
                  <c:v>25.88</c:v>
                </c:pt>
                <c:pt idx="302">
                  <c:v>22.51</c:v>
                </c:pt>
                <c:pt idx="303">
                  <c:v>5.51</c:v>
                </c:pt>
                <c:pt idx="304">
                  <c:v>5.51</c:v>
                </c:pt>
                <c:pt idx="305">
                  <c:v>5.51</c:v>
                </c:pt>
                <c:pt idx="306">
                  <c:v>5.51</c:v>
                </c:pt>
                <c:pt idx="307">
                  <c:v>17.07</c:v>
                </c:pt>
                <c:pt idx="308">
                  <c:v>10.57</c:v>
                </c:pt>
                <c:pt idx="309">
                  <c:v>17.37</c:v>
                </c:pt>
                <c:pt idx="310">
                  <c:v>28.4</c:v>
                </c:pt>
                <c:pt idx="311">
                  <c:v>19.61</c:v>
                </c:pt>
                <c:pt idx="312">
                  <c:v>19.13</c:v>
                </c:pt>
                <c:pt idx="313">
                  <c:v>35.94</c:v>
                </c:pt>
                <c:pt idx="314">
                  <c:v>45.6</c:v>
                </c:pt>
                <c:pt idx="315">
                  <c:v>45.65</c:v>
                </c:pt>
                <c:pt idx="316">
                  <c:v>42.66</c:v>
                </c:pt>
                <c:pt idx="317">
                  <c:v>12.27</c:v>
                </c:pt>
                <c:pt idx="318">
                  <c:v>12.12</c:v>
                </c:pt>
                <c:pt idx="319">
                  <c:v>10.92</c:v>
                </c:pt>
                <c:pt idx="320">
                  <c:v>19.25</c:v>
                </c:pt>
                <c:pt idx="321">
                  <c:v>6.49</c:v>
                </c:pt>
                <c:pt idx="322">
                  <c:v>20.43</c:v>
                </c:pt>
                <c:pt idx="323">
                  <c:v>10.16</c:v>
                </c:pt>
                <c:pt idx="324">
                  <c:v>36.04</c:v>
                </c:pt>
                <c:pt idx="325">
                  <c:v>45.65</c:v>
                </c:pt>
                <c:pt idx="326">
                  <c:v>45.65</c:v>
                </c:pt>
                <c:pt idx="327">
                  <c:v>45.65</c:v>
                </c:pt>
                <c:pt idx="328">
                  <c:v>45.65</c:v>
                </c:pt>
                <c:pt idx="329">
                  <c:v>45.65</c:v>
                </c:pt>
                <c:pt idx="330">
                  <c:v>11.37</c:v>
                </c:pt>
                <c:pt idx="331">
                  <c:v>9.51</c:v>
                </c:pt>
                <c:pt idx="332">
                  <c:v>14.47</c:v>
                </c:pt>
                <c:pt idx="333">
                  <c:v>14.37</c:v>
                </c:pt>
                <c:pt idx="334">
                  <c:v>45.64</c:v>
                </c:pt>
                <c:pt idx="335">
                  <c:v>45.65</c:v>
                </c:pt>
                <c:pt idx="336">
                  <c:v>45.65</c:v>
                </c:pt>
                <c:pt idx="337">
                  <c:v>45.65</c:v>
                </c:pt>
                <c:pt idx="338">
                  <c:v>45.65</c:v>
                </c:pt>
                <c:pt idx="339">
                  <c:v>45.65</c:v>
                </c:pt>
                <c:pt idx="340">
                  <c:v>15.66</c:v>
                </c:pt>
                <c:pt idx="341">
                  <c:v>9.27</c:v>
                </c:pt>
                <c:pt idx="342">
                  <c:v>12.8</c:v>
                </c:pt>
                <c:pt idx="343">
                  <c:v>17.48</c:v>
                </c:pt>
                <c:pt idx="344">
                  <c:v>15.71</c:v>
                </c:pt>
                <c:pt idx="345">
                  <c:v>18.89</c:v>
                </c:pt>
                <c:pt idx="346">
                  <c:v>31.75</c:v>
                </c:pt>
                <c:pt idx="347">
                  <c:v>14.22</c:v>
                </c:pt>
                <c:pt idx="348">
                  <c:v>23.81</c:v>
                </c:pt>
                <c:pt idx="349">
                  <c:v>41.71</c:v>
                </c:pt>
                <c:pt idx="350">
                  <c:v>45.63</c:v>
                </c:pt>
                <c:pt idx="351">
                  <c:v>45.65</c:v>
                </c:pt>
                <c:pt idx="352">
                  <c:v>21.66</c:v>
                </c:pt>
                <c:pt idx="353">
                  <c:v>11.27</c:v>
                </c:pt>
                <c:pt idx="354">
                  <c:v>11.71</c:v>
                </c:pt>
                <c:pt idx="355">
                  <c:v>16.940000000000001</c:v>
                </c:pt>
                <c:pt idx="356">
                  <c:v>14.4</c:v>
                </c:pt>
                <c:pt idx="357">
                  <c:v>17.8</c:v>
                </c:pt>
                <c:pt idx="358">
                  <c:v>19</c:v>
                </c:pt>
                <c:pt idx="359">
                  <c:v>22.31</c:v>
                </c:pt>
                <c:pt idx="360">
                  <c:v>45.63</c:v>
                </c:pt>
                <c:pt idx="361">
                  <c:v>45.65</c:v>
                </c:pt>
                <c:pt idx="362">
                  <c:v>45.65</c:v>
                </c:pt>
                <c:pt idx="363">
                  <c:v>45.65</c:v>
                </c:pt>
                <c:pt idx="364">
                  <c:v>45.65</c:v>
                </c:pt>
                <c:pt idx="365">
                  <c:v>15.27</c:v>
                </c:pt>
                <c:pt idx="366">
                  <c:v>14.37</c:v>
                </c:pt>
                <c:pt idx="367">
                  <c:v>11.82</c:v>
                </c:pt>
                <c:pt idx="368">
                  <c:v>12.52</c:v>
                </c:pt>
                <c:pt idx="369">
                  <c:v>14.31</c:v>
                </c:pt>
                <c:pt idx="370">
                  <c:v>17.649999999999999</c:v>
                </c:pt>
                <c:pt idx="371">
                  <c:v>20.48</c:v>
                </c:pt>
                <c:pt idx="372">
                  <c:v>45.58</c:v>
                </c:pt>
                <c:pt idx="373">
                  <c:v>45.64</c:v>
                </c:pt>
                <c:pt idx="374">
                  <c:v>45.65</c:v>
                </c:pt>
                <c:pt idx="375">
                  <c:v>45.65</c:v>
                </c:pt>
                <c:pt idx="376">
                  <c:v>14.41</c:v>
                </c:pt>
                <c:pt idx="377">
                  <c:v>10.27</c:v>
                </c:pt>
                <c:pt idx="378">
                  <c:v>12.2</c:v>
                </c:pt>
                <c:pt idx="379">
                  <c:v>13.07</c:v>
                </c:pt>
                <c:pt idx="380">
                  <c:v>18.670000000000002</c:v>
                </c:pt>
                <c:pt idx="381">
                  <c:v>16.64</c:v>
                </c:pt>
                <c:pt idx="382">
                  <c:v>10.49</c:v>
                </c:pt>
                <c:pt idx="383">
                  <c:v>45.61</c:v>
                </c:pt>
                <c:pt idx="384">
                  <c:v>45.65</c:v>
                </c:pt>
                <c:pt idx="385">
                  <c:v>45.65</c:v>
                </c:pt>
                <c:pt idx="386">
                  <c:v>45.65</c:v>
                </c:pt>
                <c:pt idx="387">
                  <c:v>18.98</c:v>
                </c:pt>
                <c:pt idx="388">
                  <c:v>10.41</c:v>
                </c:pt>
                <c:pt idx="389">
                  <c:v>12.65</c:v>
                </c:pt>
                <c:pt idx="390">
                  <c:v>14.35</c:v>
                </c:pt>
                <c:pt idx="391">
                  <c:v>14.63</c:v>
                </c:pt>
                <c:pt idx="392">
                  <c:v>15.45</c:v>
                </c:pt>
                <c:pt idx="393">
                  <c:v>18.54</c:v>
                </c:pt>
                <c:pt idx="394">
                  <c:v>17.28</c:v>
                </c:pt>
                <c:pt idx="395">
                  <c:v>7.82</c:v>
                </c:pt>
                <c:pt idx="396">
                  <c:v>17.010000000000002</c:v>
                </c:pt>
                <c:pt idx="397">
                  <c:v>45.36</c:v>
                </c:pt>
                <c:pt idx="398">
                  <c:v>12.48</c:v>
                </c:pt>
                <c:pt idx="399">
                  <c:v>7.95</c:v>
                </c:pt>
                <c:pt idx="400">
                  <c:v>9.76</c:v>
                </c:pt>
                <c:pt idx="401">
                  <c:v>11.12</c:v>
                </c:pt>
                <c:pt idx="402">
                  <c:v>16.600000000000001</c:v>
                </c:pt>
                <c:pt idx="403">
                  <c:v>13.12</c:v>
                </c:pt>
                <c:pt idx="404">
                  <c:v>16.77</c:v>
                </c:pt>
                <c:pt idx="405">
                  <c:v>21.33</c:v>
                </c:pt>
                <c:pt idx="406">
                  <c:v>18.61</c:v>
                </c:pt>
                <c:pt idx="407">
                  <c:v>30.11</c:v>
                </c:pt>
                <c:pt idx="408">
                  <c:v>45.18</c:v>
                </c:pt>
                <c:pt idx="409">
                  <c:v>43.61</c:v>
                </c:pt>
                <c:pt idx="410">
                  <c:v>45.52</c:v>
                </c:pt>
                <c:pt idx="411">
                  <c:v>31.48</c:v>
                </c:pt>
                <c:pt idx="412">
                  <c:v>36.4</c:v>
                </c:pt>
                <c:pt idx="413">
                  <c:v>9.4</c:v>
                </c:pt>
                <c:pt idx="414">
                  <c:v>11.9</c:v>
                </c:pt>
                <c:pt idx="415">
                  <c:v>10.77</c:v>
                </c:pt>
                <c:pt idx="416">
                  <c:v>14.66</c:v>
                </c:pt>
                <c:pt idx="417">
                  <c:v>27.88</c:v>
                </c:pt>
                <c:pt idx="418">
                  <c:v>12.62</c:v>
                </c:pt>
                <c:pt idx="419">
                  <c:v>45.54</c:v>
                </c:pt>
                <c:pt idx="420">
                  <c:v>45.61</c:v>
                </c:pt>
                <c:pt idx="421">
                  <c:v>45.65</c:v>
                </c:pt>
                <c:pt idx="422">
                  <c:v>45.65</c:v>
                </c:pt>
                <c:pt idx="423">
                  <c:v>45.65</c:v>
                </c:pt>
                <c:pt idx="424">
                  <c:v>45.65</c:v>
                </c:pt>
                <c:pt idx="425">
                  <c:v>10.27</c:v>
                </c:pt>
                <c:pt idx="426">
                  <c:v>11.22</c:v>
                </c:pt>
                <c:pt idx="427">
                  <c:v>15.54</c:v>
                </c:pt>
                <c:pt idx="428">
                  <c:v>13.92</c:v>
                </c:pt>
                <c:pt idx="429">
                  <c:v>19.13</c:v>
                </c:pt>
                <c:pt idx="430">
                  <c:v>45.6</c:v>
                </c:pt>
                <c:pt idx="431">
                  <c:v>45.65</c:v>
                </c:pt>
                <c:pt idx="432">
                  <c:v>45.65</c:v>
                </c:pt>
                <c:pt idx="433">
                  <c:v>45.65</c:v>
                </c:pt>
                <c:pt idx="434">
                  <c:v>45.65</c:v>
                </c:pt>
                <c:pt idx="435">
                  <c:v>45.65</c:v>
                </c:pt>
                <c:pt idx="436">
                  <c:v>45.65</c:v>
                </c:pt>
                <c:pt idx="437">
                  <c:v>45.65</c:v>
                </c:pt>
                <c:pt idx="438">
                  <c:v>15.37</c:v>
                </c:pt>
                <c:pt idx="439">
                  <c:v>8.51</c:v>
                </c:pt>
                <c:pt idx="440">
                  <c:v>11.78</c:v>
                </c:pt>
                <c:pt idx="441">
                  <c:v>13.06</c:v>
                </c:pt>
                <c:pt idx="442">
                  <c:v>14.55</c:v>
                </c:pt>
                <c:pt idx="443">
                  <c:v>45.63</c:v>
                </c:pt>
                <c:pt idx="444">
                  <c:v>45.65</c:v>
                </c:pt>
                <c:pt idx="445">
                  <c:v>45.65</c:v>
                </c:pt>
                <c:pt idx="446">
                  <c:v>45.65</c:v>
                </c:pt>
                <c:pt idx="447">
                  <c:v>45.65</c:v>
                </c:pt>
                <c:pt idx="448">
                  <c:v>12.41</c:v>
                </c:pt>
                <c:pt idx="449">
                  <c:v>10.73</c:v>
                </c:pt>
                <c:pt idx="450">
                  <c:v>13.58</c:v>
                </c:pt>
                <c:pt idx="451">
                  <c:v>14.88</c:v>
                </c:pt>
                <c:pt idx="452">
                  <c:v>13.66</c:v>
                </c:pt>
                <c:pt idx="453">
                  <c:v>13.99</c:v>
                </c:pt>
                <c:pt idx="454">
                  <c:v>15.22</c:v>
                </c:pt>
                <c:pt idx="455">
                  <c:v>26.15</c:v>
                </c:pt>
                <c:pt idx="456">
                  <c:v>16.600000000000001</c:v>
                </c:pt>
                <c:pt idx="457">
                  <c:v>12.2</c:v>
                </c:pt>
                <c:pt idx="458">
                  <c:v>7.01</c:v>
                </c:pt>
                <c:pt idx="459">
                  <c:v>37.68</c:v>
                </c:pt>
                <c:pt idx="460">
                  <c:v>10.76</c:v>
                </c:pt>
                <c:pt idx="461">
                  <c:v>15.07</c:v>
                </c:pt>
                <c:pt idx="462">
                  <c:v>12.67</c:v>
                </c:pt>
                <c:pt idx="463">
                  <c:v>16.739999999999998</c:v>
                </c:pt>
                <c:pt idx="464">
                  <c:v>15.86</c:v>
                </c:pt>
                <c:pt idx="465">
                  <c:v>22.96</c:v>
                </c:pt>
                <c:pt idx="466">
                  <c:v>26.99</c:v>
                </c:pt>
                <c:pt idx="467">
                  <c:v>15.09</c:v>
                </c:pt>
                <c:pt idx="468">
                  <c:v>35.880000000000003</c:v>
                </c:pt>
                <c:pt idx="469">
                  <c:v>35.909999999999997</c:v>
                </c:pt>
                <c:pt idx="470">
                  <c:v>40.31</c:v>
                </c:pt>
                <c:pt idx="471">
                  <c:v>42.11</c:v>
                </c:pt>
                <c:pt idx="472">
                  <c:v>7.41</c:v>
                </c:pt>
                <c:pt idx="473">
                  <c:v>8.0500000000000007</c:v>
                </c:pt>
                <c:pt idx="474">
                  <c:v>12.29</c:v>
                </c:pt>
                <c:pt idx="475">
                  <c:v>12.63</c:v>
                </c:pt>
                <c:pt idx="476">
                  <c:v>15.03</c:v>
                </c:pt>
                <c:pt idx="477">
                  <c:v>7.38</c:v>
                </c:pt>
                <c:pt idx="478">
                  <c:v>13.54</c:v>
                </c:pt>
                <c:pt idx="479">
                  <c:v>8.6199999999999992</c:v>
                </c:pt>
                <c:pt idx="480">
                  <c:v>6.49</c:v>
                </c:pt>
                <c:pt idx="481">
                  <c:v>22.39</c:v>
                </c:pt>
                <c:pt idx="482">
                  <c:v>45.65</c:v>
                </c:pt>
                <c:pt idx="483">
                  <c:v>33.97</c:v>
                </c:pt>
                <c:pt idx="484">
                  <c:v>18.41</c:v>
                </c:pt>
                <c:pt idx="485">
                  <c:v>18.27</c:v>
                </c:pt>
                <c:pt idx="486">
                  <c:v>9.6199999999999992</c:v>
                </c:pt>
                <c:pt idx="487">
                  <c:v>18.45</c:v>
                </c:pt>
                <c:pt idx="488">
                  <c:v>20.62</c:v>
                </c:pt>
                <c:pt idx="489">
                  <c:v>22.63</c:v>
                </c:pt>
                <c:pt idx="490">
                  <c:v>28.88</c:v>
                </c:pt>
                <c:pt idx="491">
                  <c:v>45.6</c:v>
                </c:pt>
                <c:pt idx="492">
                  <c:v>45.65</c:v>
                </c:pt>
                <c:pt idx="493">
                  <c:v>45.65</c:v>
                </c:pt>
                <c:pt idx="494">
                  <c:v>45.65</c:v>
                </c:pt>
                <c:pt idx="495">
                  <c:v>45.65</c:v>
                </c:pt>
                <c:pt idx="496">
                  <c:v>14.42</c:v>
                </c:pt>
                <c:pt idx="497">
                  <c:v>11.94</c:v>
                </c:pt>
                <c:pt idx="498">
                  <c:v>12.08</c:v>
                </c:pt>
                <c:pt idx="499">
                  <c:v>14.65</c:v>
                </c:pt>
                <c:pt idx="500">
                  <c:v>13.9</c:v>
                </c:pt>
                <c:pt idx="501">
                  <c:v>23.8</c:v>
                </c:pt>
                <c:pt idx="502">
                  <c:v>10.15</c:v>
                </c:pt>
                <c:pt idx="503">
                  <c:v>10.38</c:v>
                </c:pt>
                <c:pt idx="504">
                  <c:v>45.63</c:v>
                </c:pt>
                <c:pt idx="505">
                  <c:v>45.65</c:v>
                </c:pt>
                <c:pt idx="506">
                  <c:v>45.65</c:v>
                </c:pt>
                <c:pt idx="507">
                  <c:v>45.65</c:v>
                </c:pt>
                <c:pt idx="508">
                  <c:v>36.659999999999997</c:v>
                </c:pt>
                <c:pt idx="509">
                  <c:v>10.27</c:v>
                </c:pt>
                <c:pt idx="510">
                  <c:v>15.4</c:v>
                </c:pt>
                <c:pt idx="511">
                  <c:v>13.33</c:v>
                </c:pt>
                <c:pt idx="512">
                  <c:v>19.04</c:v>
                </c:pt>
                <c:pt idx="513">
                  <c:v>21.31</c:v>
                </c:pt>
                <c:pt idx="514">
                  <c:v>32.46</c:v>
                </c:pt>
                <c:pt idx="515">
                  <c:v>45.63</c:v>
                </c:pt>
                <c:pt idx="516">
                  <c:v>45.65</c:v>
                </c:pt>
                <c:pt idx="517">
                  <c:v>45.65</c:v>
                </c:pt>
                <c:pt idx="518">
                  <c:v>45.65</c:v>
                </c:pt>
                <c:pt idx="519">
                  <c:v>45.65</c:v>
                </c:pt>
                <c:pt idx="520">
                  <c:v>10.42</c:v>
                </c:pt>
                <c:pt idx="521">
                  <c:v>12.35</c:v>
                </c:pt>
                <c:pt idx="522">
                  <c:v>8.83</c:v>
                </c:pt>
                <c:pt idx="523">
                  <c:v>10.51</c:v>
                </c:pt>
                <c:pt idx="524">
                  <c:v>14.06</c:v>
                </c:pt>
                <c:pt idx="525">
                  <c:v>18.59</c:v>
                </c:pt>
                <c:pt idx="526">
                  <c:v>16.54</c:v>
                </c:pt>
                <c:pt idx="527">
                  <c:v>45.59</c:v>
                </c:pt>
                <c:pt idx="528">
                  <c:v>45.63</c:v>
                </c:pt>
                <c:pt idx="529">
                  <c:v>45.65</c:v>
                </c:pt>
                <c:pt idx="530">
                  <c:v>45.65</c:v>
                </c:pt>
                <c:pt idx="531">
                  <c:v>45.65</c:v>
                </c:pt>
                <c:pt idx="532">
                  <c:v>13.41</c:v>
                </c:pt>
                <c:pt idx="533">
                  <c:v>12.22</c:v>
                </c:pt>
                <c:pt idx="534">
                  <c:v>13.57</c:v>
                </c:pt>
                <c:pt idx="535">
                  <c:v>12.59</c:v>
                </c:pt>
                <c:pt idx="536">
                  <c:v>16.149999999999999</c:v>
                </c:pt>
                <c:pt idx="537">
                  <c:v>20.86</c:v>
                </c:pt>
                <c:pt idx="538">
                  <c:v>29.36</c:v>
                </c:pt>
                <c:pt idx="539">
                  <c:v>45.41</c:v>
                </c:pt>
                <c:pt idx="540">
                  <c:v>38.57</c:v>
                </c:pt>
                <c:pt idx="541">
                  <c:v>45.64</c:v>
                </c:pt>
                <c:pt idx="542">
                  <c:v>45.65</c:v>
                </c:pt>
                <c:pt idx="543">
                  <c:v>45.65</c:v>
                </c:pt>
                <c:pt idx="544">
                  <c:v>45.65</c:v>
                </c:pt>
                <c:pt idx="545">
                  <c:v>43.7</c:v>
                </c:pt>
                <c:pt idx="546">
                  <c:v>42.8</c:v>
                </c:pt>
                <c:pt idx="547">
                  <c:v>43.93</c:v>
                </c:pt>
                <c:pt idx="548">
                  <c:v>45.1</c:v>
                </c:pt>
                <c:pt idx="549">
                  <c:v>45.65</c:v>
                </c:pt>
                <c:pt idx="550">
                  <c:v>45.65</c:v>
                </c:pt>
                <c:pt idx="551">
                  <c:v>45.65</c:v>
                </c:pt>
                <c:pt idx="552">
                  <c:v>45.65</c:v>
                </c:pt>
                <c:pt idx="553">
                  <c:v>45.65</c:v>
                </c:pt>
                <c:pt idx="554">
                  <c:v>45.65</c:v>
                </c:pt>
                <c:pt idx="555">
                  <c:v>45.65</c:v>
                </c:pt>
                <c:pt idx="556">
                  <c:v>9.41</c:v>
                </c:pt>
                <c:pt idx="557">
                  <c:v>7.27</c:v>
                </c:pt>
                <c:pt idx="558">
                  <c:v>6.52</c:v>
                </c:pt>
                <c:pt idx="559">
                  <c:v>11.97</c:v>
                </c:pt>
                <c:pt idx="560">
                  <c:v>18.41</c:v>
                </c:pt>
                <c:pt idx="561">
                  <c:v>10.84</c:v>
                </c:pt>
                <c:pt idx="562">
                  <c:v>17.98</c:v>
                </c:pt>
                <c:pt idx="563">
                  <c:v>45.58</c:v>
                </c:pt>
                <c:pt idx="564">
                  <c:v>45.64</c:v>
                </c:pt>
                <c:pt idx="565">
                  <c:v>45.65</c:v>
                </c:pt>
                <c:pt idx="566">
                  <c:v>45.65</c:v>
                </c:pt>
                <c:pt idx="567">
                  <c:v>17.68</c:v>
                </c:pt>
                <c:pt idx="568">
                  <c:v>13.41</c:v>
                </c:pt>
                <c:pt idx="569">
                  <c:v>9.4700000000000006</c:v>
                </c:pt>
                <c:pt idx="570">
                  <c:v>5.51</c:v>
                </c:pt>
                <c:pt idx="571">
                  <c:v>9.4600000000000009</c:v>
                </c:pt>
                <c:pt idx="572">
                  <c:v>14.69</c:v>
                </c:pt>
                <c:pt idx="573">
                  <c:v>15.18</c:v>
                </c:pt>
                <c:pt idx="574">
                  <c:v>18.760000000000002</c:v>
                </c:pt>
                <c:pt idx="575">
                  <c:v>11.42</c:v>
                </c:pt>
                <c:pt idx="576">
                  <c:v>14.39</c:v>
                </c:pt>
                <c:pt idx="577">
                  <c:v>36.75</c:v>
                </c:pt>
                <c:pt idx="578">
                  <c:v>45.6</c:v>
                </c:pt>
                <c:pt idx="579">
                  <c:v>7.83</c:v>
                </c:pt>
                <c:pt idx="580">
                  <c:v>10.41</c:v>
                </c:pt>
                <c:pt idx="581">
                  <c:v>9.1</c:v>
                </c:pt>
                <c:pt idx="582">
                  <c:v>16.38</c:v>
                </c:pt>
                <c:pt idx="583">
                  <c:v>16.96</c:v>
                </c:pt>
                <c:pt idx="584">
                  <c:v>18.329999999999998</c:v>
                </c:pt>
                <c:pt idx="585">
                  <c:v>7.96</c:v>
                </c:pt>
                <c:pt idx="586">
                  <c:v>21.34</c:v>
                </c:pt>
                <c:pt idx="587">
                  <c:v>35.94</c:v>
                </c:pt>
                <c:pt idx="588">
                  <c:v>45.65</c:v>
                </c:pt>
                <c:pt idx="589">
                  <c:v>45.65</c:v>
                </c:pt>
                <c:pt idx="590">
                  <c:v>45.65</c:v>
                </c:pt>
                <c:pt idx="591">
                  <c:v>45.65</c:v>
                </c:pt>
                <c:pt idx="592">
                  <c:v>12.42</c:v>
                </c:pt>
                <c:pt idx="593">
                  <c:v>12.05</c:v>
                </c:pt>
                <c:pt idx="594">
                  <c:v>11.39</c:v>
                </c:pt>
                <c:pt idx="595">
                  <c:v>15.12</c:v>
                </c:pt>
                <c:pt idx="596">
                  <c:v>16.14</c:v>
                </c:pt>
                <c:pt idx="597">
                  <c:v>18.309999999999999</c:v>
                </c:pt>
                <c:pt idx="598">
                  <c:v>24.35</c:v>
                </c:pt>
                <c:pt idx="599">
                  <c:v>31.21</c:v>
                </c:pt>
                <c:pt idx="600">
                  <c:v>45.63</c:v>
                </c:pt>
                <c:pt idx="601">
                  <c:v>45.65</c:v>
                </c:pt>
                <c:pt idx="602">
                  <c:v>45.65</c:v>
                </c:pt>
                <c:pt idx="603">
                  <c:v>45.65</c:v>
                </c:pt>
                <c:pt idx="604">
                  <c:v>12.42</c:v>
                </c:pt>
                <c:pt idx="605">
                  <c:v>10.63</c:v>
                </c:pt>
                <c:pt idx="606">
                  <c:v>11.3</c:v>
                </c:pt>
                <c:pt idx="607">
                  <c:v>13.25</c:v>
                </c:pt>
                <c:pt idx="608">
                  <c:v>13.67</c:v>
                </c:pt>
                <c:pt idx="609">
                  <c:v>19.59</c:v>
                </c:pt>
                <c:pt idx="610">
                  <c:v>20.76</c:v>
                </c:pt>
                <c:pt idx="611">
                  <c:v>45.57</c:v>
                </c:pt>
                <c:pt idx="612">
                  <c:v>45.64</c:v>
                </c:pt>
                <c:pt idx="613">
                  <c:v>45.65</c:v>
                </c:pt>
                <c:pt idx="614">
                  <c:v>45.65</c:v>
                </c:pt>
                <c:pt idx="615">
                  <c:v>45.65</c:v>
                </c:pt>
                <c:pt idx="616">
                  <c:v>26.66</c:v>
                </c:pt>
                <c:pt idx="617">
                  <c:v>21.72</c:v>
                </c:pt>
                <c:pt idx="618">
                  <c:v>8.3699999999999992</c:v>
                </c:pt>
                <c:pt idx="619">
                  <c:v>11.51</c:v>
                </c:pt>
                <c:pt idx="620">
                  <c:v>10.6</c:v>
                </c:pt>
                <c:pt idx="621">
                  <c:v>15.65</c:v>
                </c:pt>
                <c:pt idx="622">
                  <c:v>20.82</c:v>
                </c:pt>
                <c:pt idx="623">
                  <c:v>45.64</c:v>
                </c:pt>
                <c:pt idx="624">
                  <c:v>45.65</c:v>
                </c:pt>
                <c:pt idx="625">
                  <c:v>45.65</c:v>
                </c:pt>
                <c:pt idx="626">
                  <c:v>45.65</c:v>
                </c:pt>
                <c:pt idx="627">
                  <c:v>45.65</c:v>
                </c:pt>
                <c:pt idx="628">
                  <c:v>45.65</c:v>
                </c:pt>
                <c:pt idx="629">
                  <c:v>45.65</c:v>
                </c:pt>
                <c:pt idx="630">
                  <c:v>44.8</c:v>
                </c:pt>
                <c:pt idx="631">
                  <c:v>39.81</c:v>
                </c:pt>
                <c:pt idx="632">
                  <c:v>45.65</c:v>
                </c:pt>
                <c:pt idx="633">
                  <c:v>45.65</c:v>
                </c:pt>
                <c:pt idx="634">
                  <c:v>45.65</c:v>
                </c:pt>
                <c:pt idx="635">
                  <c:v>45.65</c:v>
                </c:pt>
                <c:pt idx="636">
                  <c:v>45.65</c:v>
                </c:pt>
                <c:pt idx="637">
                  <c:v>40.92</c:v>
                </c:pt>
                <c:pt idx="638">
                  <c:v>45.65</c:v>
                </c:pt>
                <c:pt idx="639">
                  <c:v>45.65</c:v>
                </c:pt>
                <c:pt idx="640">
                  <c:v>44.84</c:v>
                </c:pt>
                <c:pt idx="641">
                  <c:v>6.27</c:v>
                </c:pt>
                <c:pt idx="642">
                  <c:v>7.32</c:v>
                </c:pt>
                <c:pt idx="643">
                  <c:v>11.95</c:v>
                </c:pt>
                <c:pt idx="644">
                  <c:v>9.65</c:v>
                </c:pt>
                <c:pt idx="645">
                  <c:v>11.84</c:v>
                </c:pt>
                <c:pt idx="646">
                  <c:v>13.36</c:v>
                </c:pt>
                <c:pt idx="647">
                  <c:v>17.57</c:v>
                </c:pt>
                <c:pt idx="648">
                  <c:v>45.6</c:v>
                </c:pt>
                <c:pt idx="649">
                  <c:v>45.65</c:v>
                </c:pt>
                <c:pt idx="650">
                  <c:v>45.65</c:v>
                </c:pt>
                <c:pt idx="651">
                  <c:v>45.65</c:v>
                </c:pt>
                <c:pt idx="652">
                  <c:v>45.65</c:v>
                </c:pt>
                <c:pt idx="653">
                  <c:v>9.27</c:v>
                </c:pt>
                <c:pt idx="654">
                  <c:v>6.37</c:v>
                </c:pt>
                <c:pt idx="655">
                  <c:v>9.6199999999999992</c:v>
                </c:pt>
                <c:pt idx="656">
                  <c:v>15.73</c:v>
                </c:pt>
                <c:pt idx="657">
                  <c:v>9.4600000000000009</c:v>
                </c:pt>
                <c:pt idx="658">
                  <c:v>18.32</c:v>
                </c:pt>
                <c:pt idx="659">
                  <c:v>17.899999999999999</c:v>
                </c:pt>
                <c:pt idx="660">
                  <c:v>21.3</c:v>
                </c:pt>
                <c:pt idx="661">
                  <c:v>45.63</c:v>
                </c:pt>
                <c:pt idx="662">
                  <c:v>45.65</c:v>
                </c:pt>
                <c:pt idx="663">
                  <c:v>45.65</c:v>
                </c:pt>
                <c:pt idx="664">
                  <c:v>23.66</c:v>
                </c:pt>
                <c:pt idx="665">
                  <c:v>8.27</c:v>
                </c:pt>
                <c:pt idx="666">
                  <c:v>16.600000000000001</c:v>
                </c:pt>
                <c:pt idx="667">
                  <c:v>10.59</c:v>
                </c:pt>
                <c:pt idx="668">
                  <c:v>9.01</c:v>
                </c:pt>
                <c:pt idx="669">
                  <c:v>12.23</c:v>
                </c:pt>
                <c:pt idx="670">
                  <c:v>16.32</c:v>
                </c:pt>
                <c:pt idx="671">
                  <c:v>45.61</c:v>
                </c:pt>
                <c:pt idx="672">
                  <c:v>45.65</c:v>
                </c:pt>
                <c:pt idx="673">
                  <c:v>45.65</c:v>
                </c:pt>
                <c:pt idx="674">
                  <c:v>45.65</c:v>
                </c:pt>
                <c:pt idx="675">
                  <c:v>45.65</c:v>
                </c:pt>
                <c:pt idx="676">
                  <c:v>45.65</c:v>
                </c:pt>
                <c:pt idx="677">
                  <c:v>45.65</c:v>
                </c:pt>
                <c:pt idx="678">
                  <c:v>20.39</c:v>
                </c:pt>
                <c:pt idx="679">
                  <c:v>8.51</c:v>
                </c:pt>
                <c:pt idx="680">
                  <c:v>11.55</c:v>
                </c:pt>
                <c:pt idx="681">
                  <c:v>9.31</c:v>
                </c:pt>
                <c:pt idx="682">
                  <c:v>12.12</c:v>
                </c:pt>
                <c:pt idx="683">
                  <c:v>45.65</c:v>
                </c:pt>
                <c:pt idx="684">
                  <c:v>45.65</c:v>
                </c:pt>
                <c:pt idx="685">
                  <c:v>45.65</c:v>
                </c:pt>
                <c:pt idx="686">
                  <c:v>45.65</c:v>
                </c:pt>
                <c:pt idx="687">
                  <c:v>45.65</c:v>
                </c:pt>
                <c:pt idx="688">
                  <c:v>45.65</c:v>
                </c:pt>
                <c:pt idx="689">
                  <c:v>45.65</c:v>
                </c:pt>
                <c:pt idx="690">
                  <c:v>11.37</c:v>
                </c:pt>
                <c:pt idx="691">
                  <c:v>7.51</c:v>
                </c:pt>
                <c:pt idx="692">
                  <c:v>10.78</c:v>
                </c:pt>
                <c:pt idx="693">
                  <c:v>17.350000000000001</c:v>
                </c:pt>
                <c:pt idx="694">
                  <c:v>15.11</c:v>
                </c:pt>
                <c:pt idx="695">
                  <c:v>24.04</c:v>
                </c:pt>
                <c:pt idx="696">
                  <c:v>45.65</c:v>
                </c:pt>
                <c:pt idx="697">
                  <c:v>45.65</c:v>
                </c:pt>
                <c:pt idx="698">
                  <c:v>45.65</c:v>
                </c:pt>
                <c:pt idx="699">
                  <c:v>45.65</c:v>
                </c:pt>
                <c:pt idx="700">
                  <c:v>45.65</c:v>
                </c:pt>
                <c:pt idx="701">
                  <c:v>40.729999999999997</c:v>
                </c:pt>
                <c:pt idx="702">
                  <c:v>13.37</c:v>
                </c:pt>
                <c:pt idx="703">
                  <c:v>14.17</c:v>
                </c:pt>
                <c:pt idx="704">
                  <c:v>8.24</c:v>
                </c:pt>
                <c:pt idx="705">
                  <c:v>8.0299999999999994</c:v>
                </c:pt>
                <c:pt idx="706">
                  <c:v>18.329999999999998</c:v>
                </c:pt>
                <c:pt idx="707">
                  <c:v>36.090000000000003</c:v>
                </c:pt>
                <c:pt idx="708">
                  <c:v>44.49</c:v>
                </c:pt>
                <c:pt idx="709">
                  <c:v>9.48</c:v>
                </c:pt>
                <c:pt idx="710">
                  <c:v>45.01</c:v>
                </c:pt>
                <c:pt idx="711">
                  <c:v>45.65</c:v>
                </c:pt>
                <c:pt idx="712">
                  <c:v>12.41</c:v>
                </c:pt>
                <c:pt idx="713">
                  <c:v>8.41</c:v>
                </c:pt>
                <c:pt idx="714">
                  <c:v>14.37</c:v>
                </c:pt>
                <c:pt idx="715">
                  <c:v>13.13</c:v>
                </c:pt>
                <c:pt idx="716">
                  <c:v>17.489999999999998</c:v>
                </c:pt>
                <c:pt idx="717">
                  <c:v>15.24</c:v>
                </c:pt>
                <c:pt idx="718">
                  <c:v>10.11</c:v>
                </c:pt>
                <c:pt idx="719">
                  <c:v>13.99</c:v>
                </c:pt>
                <c:pt idx="720">
                  <c:v>26.95</c:v>
                </c:pt>
                <c:pt idx="721">
                  <c:v>35.89</c:v>
                </c:pt>
                <c:pt idx="722">
                  <c:v>45.62</c:v>
                </c:pt>
                <c:pt idx="723">
                  <c:v>45.65</c:v>
                </c:pt>
                <c:pt idx="724">
                  <c:v>45.65</c:v>
                </c:pt>
                <c:pt idx="725">
                  <c:v>13.28</c:v>
                </c:pt>
                <c:pt idx="726">
                  <c:v>9.3699999999999992</c:v>
                </c:pt>
                <c:pt idx="727">
                  <c:v>9.7799999999999994</c:v>
                </c:pt>
                <c:pt idx="728">
                  <c:v>16.63</c:v>
                </c:pt>
                <c:pt idx="729">
                  <c:v>20.12</c:v>
                </c:pt>
                <c:pt idx="730">
                  <c:v>5.51</c:v>
                </c:pt>
                <c:pt idx="731">
                  <c:v>20.95</c:v>
                </c:pt>
                <c:pt idx="732">
                  <c:v>45.63</c:v>
                </c:pt>
                <c:pt idx="733">
                  <c:v>45.65</c:v>
                </c:pt>
                <c:pt idx="734">
                  <c:v>45.65</c:v>
                </c:pt>
                <c:pt idx="735">
                  <c:v>11.7</c:v>
                </c:pt>
                <c:pt idx="736">
                  <c:v>11.41</c:v>
                </c:pt>
                <c:pt idx="737">
                  <c:v>6.27</c:v>
                </c:pt>
                <c:pt idx="738">
                  <c:v>14.87</c:v>
                </c:pt>
                <c:pt idx="739">
                  <c:v>12.65</c:v>
                </c:pt>
                <c:pt idx="740">
                  <c:v>21.14</c:v>
                </c:pt>
                <c:pt idx="741">
                  <c:v>13.25</c:v>
                </c:pt>
                <c:pt idx="742">
                  <c:v>27.78</c:v>
                </c:pt>
                <c:pt idx="743">
                  <c:v>41.64</c:v>
                </c:pt>
                <c:pt idx="744">
                  <c:v>45.64</c:v>
                </c:pt>
                <c:pt idx="745">
                  <c:v>45.65</c:v>
                </c:pt>
                <c:pt idx="746">
                  <c:v>45.65</c:v>
                </c:pt>
                <c:pt idx="747">
                  <c:v>45.65</c:v>
                </c:pt>
                <c:pt idx="748">
                  <c:v>12.42</c:v>
                </c:pt>
                <c:pt idx="749">
                  <c:v>15.72</c:v>
                </c:pt>
                <c:pt idx="750">
                  <c:v>6.37</c:v>
                </c:pt>
                <c:pt idx="751">
                  <c:v>10.130000000000001</c:v>
                </c:pt>
                <c:pt idx="752">
                  <c:v>15.26</c:v>
                </c:pt>
                <c:pt idx="753">
                  <c:v>10.17</c:v>
                </c:pt>
                <c:pt idx="754">
                  <c:v>5.99</c:v>
                </c:pt>
                <c:pt idx="755">
                  <c:v>23.95</c:v>
                </c:pt>
                <c:pt idx="756">
                  <c:v>22.93</c:v>
                </c:pt>
                <c:pt idx="757">
                  <c:v>35.33</c:v>
                </c:pt>
                <c:pt idx="758">
                  <c:v>45.63</c:v>
                </c:pt>
                <c:pt idx="759">
                  <c:v>45.65</c:v>
                </c:pt>
                <c:pt idx="760">
                  <c:v>40.659999999999997</c:v>
                </c:pt>
                <c:pt idx="761">
                  <c:v>14.27</c:v>
                </c:pt>
                <c:pt idx="762">
                  <c:v>12.71</c:v>
                </c:pt>
                <c:pt idx="763">
                  <c:v>12.35</c:v>
                </c:pt>
                <c:pt idx="764">
                  <c:v>16.579999999999998</c:v>
                </c:pt>
                <c:pt idx="765">
                  <c:v>17.36</c:v>
                </c:pt>
                <c:pt idx="766">
                  <c:v>22.6</c:v>
                </c:pt>
                <c:pt idx="767">
                  <c:v>30.2</c:v>
                </c:pt>
                <c:pt idx="768">
                  <c:v>8.9499999999999993</c:v>
                </c:pt>
                <c:pt idx="769">
                  <c:v>45.62</c:v>
                </c:pt>
                <c:pt idx="770">
                  <c:v>45.65</c:v>
                </c:pt>
                <c:pt idx="771">
                  <c:v>44.11</c:v>
                </c:pt>
                <c:pt idx="772">
                  <c:v>17.66</c:v>
                </c:pt>
                <c:pt idx="773">
                  <c:v>9.27</c:v>
                </c:pt>
                <c:pt idx="774">
                  <c:v>10.9</c:v>
                </c:pt>
                <c:pt idx="775">
                  <c:v>9.18</c:v>
                </c:pt>
                <c:pt idx="776">
                  <c:v>17.78</c:v>
                </c:pt>
                <c:pt idx="777">
                  <c:v>24</c:v>
                </c:pt>
                <c:pt idx="778">
                  <c:v>10.52</c:v>
                </c:pt>
                <c:pt idx="779">
                  <c:v>36.5</c:v>
                </c:pt>
                <c:pt idx="780">
                  <c:v>45.65</c:v>
                </c:pt>
                <c:pt idx="781">
                  <c:v>45.65</c:v>
                </c:pt>
                <c:pt idx="782">
                  <c:v>45.65</c:v>
                </c:pt>
                <c:pt idx="783">
                  <c:v>45.65</c:v>
                </c:pt>
                <c:pt idx="784">
                  <c:v>45.65</c:v>
                </c:pt>
                <c:pt idx="785">
                  <c:v>12.73</c:v>
                </c:pt>
                <c:pt idx="786">
                  <c:v>8.3699999999999992</c:v>
                </c:pt>
                <c:pt idx="787">
                  <c:v>8.34</c:v>
                </c:pt>
                <c:pt idx="788">
                  <c:v>45.65</c:v>
                </c:pt>
                <c:pt idx="789">
                  <c:v>13.13</c:v>
                </c:pt>
                <c:pt idx="790">
                  <c:v>45.65</c:v>
                </c:pt>
                <c:pt idx="791">
                  <c:v>45.65</c:v>
                </c:pt>
                <c:pt idx="792">
                  <c:v>45.65</c:v>
                </c:pt>
                <c:pt idx="793">
                  <c:v>45.65</c:v>
                </c:pt>
                <c:pt idx="794">
                  <c:v>45.65</c:v>
                </c:pt>
                <c:pt idx="795">
                  <c:v>33.979999999999997</c:v>
                </c:pt>
                <c:pt idx="796">
                  <c:v>11.41</c:v>
                </c:pt>
                <c:pt idx="797">
                  <c:v>9.31</c:v>
                </c:pt>
                <c:pt idx="798">
                  <c:v>5.51</c:v>
                </c:pt>
                <c:pt idx="799">
                  <c:v>8.6999999999999993</c:v>
                </c:pt>
                <c:pt idx="800">
                  <c:v>13.68</c:v>
                </c:pt>
                <c:pt idx="801">
                  <c:v>16.82</c:v>
                </c:pt>
                <c:pt idx="802">
                  <c:v>15.55</c:v>
                </c:pt>
                <c:pt idx="803">
                  <c:v>16.23</c:v>
                </c:pt>
                <c:pt idx="804">
                  <c:v>44.43</c:v>
                </c:pt>
                <c:pt idx="805">
                  <c:v>45.65</c:v>
                </c:pt>
                <c:pt idx="806">
                  <c:v>45.65</c:v>
                </c:pt>
                <c:pt idx="807">
                  <c:v>45.65</c:v>
                </c:pt>
                <c:pt idx="808">
                  <c:v>29.66</c:v>
                </c:pt>
                <c:pt idx="809">
                  <c:v>9.27</c:v>
                </c:pt>
                <c:pt idx="810">
                  <c:v>11.19</c:v>
                </c:pt>
                <c:pt idx="811">
                  <c:v>12.27</c:v>
                </c:pt>
                <c:pt idx="812">
                  <c:v>17.3</c:v>
                </c:pt>
                <c:pt idx="813">
                  <c:v>18.63</c:v>
                </c:pt>
                <c:pt idx="814">
                  <c:v>5.51</c:v>
                </c:pt>
                <c:pt idx="815">
                  <c:v>15.13</c:v>
                </c:pt>
                <c:pt idx="816">
                  <c:v>45.63</c:v>
                </c:pt>
                <c:pt idx="817">
                  <c:v>45.65</c:v>
                </c:pt>
                <c:pt idx="818">
                  <c:v>45.65</c:v>
                </c:pt>
                <c:pt idx="819">
                  <c:v>45.65</c:v>
                </c:pt>
                <c:pt idx="820">
                  <c:v>12.42</c:v>
                </c:pt>
                <c:pt idx="821">
                  <c:v>13.27</c:v>
                </c:pt>
                <c:pt idx="822">
                  <c:v>12.32</c:v>
                </c:pt>
                <c:pt idx="823">
                  <c:v>11.41</c:v>
                </c:pt>
                <c:pt idx="824">
                  <c:v>18.57</c:v>
                </c:pt>
                <c:pt idx="825">
                  <c:v>15.92</c:v>
                </c:pt>
                <c:pt idx="826">
                  <c:v>21.8</c:v>
                </c:pt>
                <c:pt idx="827">
                  <c:v>23.37</c:v>
                </c:pt>
                <c:pt idx="828">
                  <c:v>45.58</c:v>
                </c:pt>
                <c:pt idx="829">
                  <c:v>45.64</c:v>
                </c:pt>
                <c:pt idx="830">
                  <c:v>45.65</c:v>
                </c:pt>
                <c:pt idx="831">
                  <c:v>45.65</c:v>
                </c:pt>
                <c:pt idx="832">
                  <c:v>11.41</c:v>
                </c:pt>
                <c:pt idx="833">
                  <c:v>11</c:v>
                </c:pt>
                <c:pt idx="834">
                  <c:v>15.28</c:v>
                </c:pt>
                <c:pt idx="835">
                  <c:v>14.65</c:v>
                </c:pt>
                <c:pt idx="836">
                  <c:v>17.809999999999999</c:v>
                </c:pt>
                <c:pt idx="837">
                  <c:v>5.51</c:v>
                </c:pt>
                <c:pt idx="838">
                  <c:v>20.38</c:v>
                </c:pt>
                <c:pt idx="839">
                  <c:v>16.440000000000001</c:v>
                </c:pt>
                <c:pt idx="840">
                  <c:v>35.9</c:v>
                </c:pt>
                <c:pt idx="841">
                  <c:v>45.11</c:v>
                </c:pt>
                <c:pt idx="842">
                  <c:v>45.65</c:v>
                </c:pt>
                <c:pt idx="843">
                  <c:v>44.11</c:v>
                </c:pt>
                <c:pt idx="844">
                  <c:v>9.41</c:v>
                </c:pt>
                <c:pt idx="845">
                  <c:v>9.43</c:v>
                </c:pt>
                <c:pt idx="846">
                  <c:v>13.56</c:v>
                </c:pt>
                <c:pt idx="847">
                  <c:v>14.1</c:v>
                </c:pt>
                <c:pt idx="848">
                  <c:v>17.02</c:v>
                </c:pt>
                <c:pt idx="849">
                  <c:v>15.1</c:v>
                </c:pt>
                <c:pt idx="850">
                  <c:v>9.6999999999999993</c:v>
                </c:pt>
                <c:pt idx="851">
                  <c:v>26.49</c:v>
                </c:pt>
                <c:pt idx="852">
                  <c:v>41.76</c:v>
                </c:pt>
                <c:pt idx="853">
                  <c:v>41</c:v>
                </c:pt>
                <c:pt idx="854">
                  <c:v>45.64</c:v>
                </c:pt>
                <c:pt idx="855">
                  <c:v>14.68</c:v>
                </c:pt>
                <c:pt idx="856">
                  <c:v>14.41</c:v>
                </c:pt>
                <c:pt idx="857">
                  <c:v>9.84</c:v>
                </c:pt>
                <c:pt idx="858">
                  <c:v>19.27</c:v>
                </c:pt>
                <c:pt idx="859">
                  <c:v>13.08</c:v>
                </c:pt>
                <c:pt idx="860">
                  <c:v>14.86</c:v>
                </c:pt>
                <c:pt idx="861">
                  <c:v>13.7</c:v>
                </c:pt>
                <c:pt idx="862">
                  <c:v>26.77</c:v>
                </c:pt>
                <c:pt idx="863">
                  <c:v>40.51</c:v>
                </c:pt>
                <c:pt idx="864">
                  <c:v>45.57</c:v>
                </c:pt>
                <c:pt idx="865">
                  <c:v>35.909999999999997</c:v>
                </c:pt>
                <c:pt idx="866">
                  <c:v>45.62</c:v>
                </c:pt>
                <c:pt idx="867">
                  <c:v>13.68</c:v>
                </c:pt>
                <c:pt idx="868">
                  <c:v>11.78</c:v>
                </c:pt>
                <c:pt idx="869">
                  <c:v>13.24</c:v>
                </c:pt>
                <c:pt idx="870">
                  <c:v>14.84</c:v>
                </c:pt>
                <c:pt idx="871">
                  <c:v>17.03</c:v>
                </c:pt>
                <c:pt idx="872">
                  <c:v>17.86</c:v>
                </c:pt>
                <c:pt idx="873">
                  <c:v>22.95</c:v>
                </c:pt>
                <c:pt idx="874">
                  <c:v>29.19</c:v>
                </c:pt>
                <c:pt idx="875">
                  <c:v>20.73</c:v>
                </c:pt>
                <c:pt idx="876">
                  <c:v>24.24</c:v>
                </c:pt>
                <c:pt idx="877">
                  <c:v>45.48</c:v>
                </c:pt>
                <c:pt idx="878">
                  <c:v>41.17</c:v>
                </c:pt>
                <c:pt idx="879">
                  <c:v>45.61</c:v>
                </c:pt>
                <c:pt idx="880">
                  <c:v>23.87</c:v>
                </c:pt>
                <c:pt idx="881">
                  <c:v>33</c:v>
                </c:pt>
                <c:pt idx="882">
                  <c:v>17.059999999999999</c:v>
                </c:pt>
                <c:pt idx="883">
                  <c:v>7.51</c:v>
                </c:pt>
                <c:pt idx="884">
                  <c:v>11.79</c:v>
                </c:pt>
                <c:pt idx="885">
                  <c:v>17.62</c:v>
                </c:pt>
                <c:pt idx="886">
                  <c:v>14.72</c:v>
                </c:pt>
                <c:pt idx="887">
                  <c:v>22.31</c:v>
                </c:pt>
                <c:pt idx="888">
                  <c:v>45.13</c:v>
                </c:pt>
                <c:pt idx="889">
                  <c:v>45.65</c:v>
                </c:pt>
                <c:pt idx="890">
                  <c:v>45.65</c:v>
                </c:pt>
                <c:pt idx="891">
                  <c:v>45.65</c:v>
                </c:pt>
                <c:pt idx="892">
                  <c:v>45.65</c:v>
                </c:pt>
                <c:pt idx="893">
                  <c:v>12.27</c:v>
                </c:pt>
                <c:pt idx="894">
                  <c:v>10.53</c:v>
                </c:pt>
                <c:pt idx="895">
                  <c:v>12</c:v>
                </c:pt>
                <c:pt idx="896">
                  <c:v>18.32</c:v>
                </c:pt>
                <c:pt idx="897">
                  <c:v>11.94</c:v>
                </c:pt>
                <c:pt idx="898">
                  <c:v>19.5</c:v>
                </c:pt>
                <c:pt idx="899">
                  <c:v>33.67</c:v>
                </c:pt>
                <c:pt idx="900">
                  <c:v>37.83</c:v>
                </c:pt>
                <c:pt idx="901">
                  <c:v>45.65</c:v>
                </c:pt>
                <c:pt idx="902">
                  <c:v>45.65</c:v>
                </c:pt>
                <c:pt idx="903">
                  <c:v>45.65</c:v>
                </c:pt>
                <c:pt idx="904">
                  <c:v>20.41</c:v>
                </c:pt>
                <c:pt idx="905">
                  <c:v>19.850000000000001</c:v>
                </c:pt>
                <c:pt idx="906">
                  <c:v>19.07</c:v>
                </c:pt>
                <c:pt idx="907">
                  <c:v>17.670000000000002</c:v>
                </c:pt>
                <c:pt idx="908">
                  <c:v>23.08</c:v>
                </c:pt>
                <c:pt idx="909">
                  <c:v>28.09</c:v>
                </c:pt>
                <c:pt idx="910">
                  <c:v>37.229999999999997</c:v>
                </c:pt>
                <c:pt idx="911">
                  <c:v>45.58</c:v>
                </c:pt>
                <c:pt idx="912">
                  <c:v>45.63</c:v>
                </c:pt>
                <c:pt idx="913">
                  <c:v>45.65</c:v>
                </c:pt>
                <c:pt idx="914">
                  <c:v>25.03</c:v>
                </c:pt>
                <c:pt idx="915">
                  <c:v>22.68</c:v>
                </c:pt>
                <c:pt idx="916">
                  <c:v>22.77</c:v>
                </c:pt>
                <c:pt idx="917">
                  <c:v>20.28</c:v>
                </c:pt>
                <c:pt idx="918">
                  <c:v>20.95</c:v>
                </c:pt>
                <c:pt idx="919">
                  <c:v>14.4</c:v>
                </c:pt>
                <c:pt idx="920">
                  <c:v>18.760000000000002</c:v>
                </c:pt>
                <c:pt idx="921">
                  <c:v>25.55</c:v>
                </c:pt>
                <c:pt idx="922">
                  <c:v>24.8</c:v>
                </c:pt>
                <c:pt idx="923">
                  <c:v>16.78</c:v>
                </c:pt>
                <c:pt idx="924">
                  <c:v>30.14</c:v>
                </c:pt>
                <c:pt idx="925">
                  <c:v>45.58</c:v>
                </c:pt>
                <c:pt idx="926">
                  <c:v>45.63</c:v>
                </c:pt>
                <c:pt idx="927">
                  <c:v>45.65</c:v>
                </c:pt>
                <c:pt idx="928">
                  <c:v>45.65</c:v>
                </c:pt>
                <c:pt idx="929">
                  <c:v>22.27</c:v>
                </c:pt>
                <c:pt idx="930">
                  <c:v>12.37</c:v>
                </c:pt>
                <c:pt idx="931">
                  <c:v>17.670000000000002</c:v>
                </c:pt>
                <c:pt idx="932">
                  <c:v>13.97</c:v>
                </c:pt>
                <c:pt idx="933">
                  <c:v>22.91</c:v>
                </c:pt>
                <c:pt idx="934">
                  <c:v>29.02</c:v>
                </c:pt>
                <c:pt idx="935">
                  <c:v>45.6</c:v>
                </c:pt>
                <c:pt idx="936">
                  <c:v>45.65</c:v>
                </c:pt>
                <c:pt idx="937">
                  <c:v>45.65</c:v>
                </c:pt>
                <c:pt idx="938">
                  <c:v>45.65</c:v>
                </c:pt>
                <c:pt idx="939">
                  <c:v>45.65</c:v>
                </c:pt>
                <c:pt idx="940">
                  <c:v>27.66</c:v>
                </c:pt>
                <c:pt idx="941">
                  <c:v>20.27</c:v>
                </c:pt>
                <c:pt idx="942">
                  <c:v>17.32</c:v>
                </c:pt>
                <c:pt idx="943">
                  <c:v>14.42</c:v>
                </c:pt>
                <c:pt idx="944">
                  <c:v>17.809999999999999</c:v>
                </c:pt>
                <c:pt idx="945">
                  <c:v>45.65</c:v>
                </c:pt>
                <c:pt idx="946">
                  <c:v>45.65</c:v>
                </c:pt>
                <c:pt idx="947">
                  <c:v>45.65</c:v>
                </c:pt>
                <c:pt idx="948">
                  <c:v>45.65</c:v>
                </c:pt>
                <c:pt idx="949">
                  <c:v>45.65</c:v>
                </c:pt>
                <c:pt idx="950">
                  <c:v>45.65</c:v>
                </c:pt>
                <c:pt idx="951">
                  <c:v>45.65</c:v>
                </c:pt>
                <c:pt idx="952">
                  <c:v>43.66</c:v>
                </c:pt>
                <c:pt idx="953">
                  <c:v>14.27</c:v>
                </c:pt>
                <c:pt idx="954">
                  <c:v>13.53</c:v>
                </c:pt>
                <c:pt idx="955">
                  <c:v>11.35</c:v>
                </c:pt>
                <c:pt idx="956">
                  <c:v>16.95</c:v>
                </c:pt>
                <c:pt idx="957">
                  <c:v>21.22</c:v>
                </c:pt>
                <c:pt idx="958">
                  <c:v>25.89</c:v>
                </c:pt>
                <c:pt idx="959">
                  <c:v>45.62</c:v>
                </c:pt>
                <c:pt idx="960">
                  <c:v>45.65</c:v>
                </c:pt>
                <c:pt idx="961">
                  <c:v>45.65</c:v>
                </c:pt>
                <c:pt idx="962">
                  <c:v>45.65</c:v>
                </c:pt>
                <c:pt idx="963">
                  <c:v>45.65</c:v>
                </c:pt>
                <c:pt idx="964">
                  <c:v>35.659999999999997</c:v>
                </c:pt>
                <c:pt idx="965">
                  <c:v>12.27</c:v>
                </c:pt>
                <c:pt idx="966">
                  <c:v>8.3699999999999992</c:v>
                </c:pt>
                <c:pt idx="967">
                  <c:v>11.93</c:v>
                </c:pt>
                <c:pt idx="968">
                  <c:v>12.62</c:v>
                </c:pt>
                <c:pt idx="969">
                  <c:v>16.71</c:v>
                </c:pt>
                <c:pt idx="970">
                  <c:v>12.2</c:v>
                </c:pt>
                <c:pt idx="971">
                  <c:v>17.2</c:v>
                </c:pt>
                <c:pt idx="972">
                  <c:v>45.56</c:v>
                </c:pt>
                <c:pt idx="973">
                  <c:v>41.1</c:v>
                </c:pt>
                <c:pt idx="974">
                  <c:v>25.47</c:v>
                </c:pt>
                <c:pt idx="975">
                  <c:v>11.68</c:v>
                </c:pt>
                <c:pt idx="976">
                  <c:v>10.41</c:v>
                </c:pt>
                <c:pt idx="977">
                  <c:v>27.72</c:v>
                </c:pt>
                <c:pt idx="978">
                  <c:v>6.37</c:v>
                </c:pt>
                <c:pt idx="979">
                  <c:v>6.47</c:v>
                </c:pt>
                <c:pt idx="980">
                  <c:v>14.75</c:v>
                </c:pt>
                <c:pt idx="981">
                  <c:v>16.79</c:v>
                </c:pt>
                <c:pt idx="982">
                  <c:v>16.07</c:v>
                </c:pt>
                <c:pt idx="983">
                  <c:v>10.48</c:v>
                </c:pt>
                <c:pt idx="984">
                  <c:v>45.62</c:v>
                </c:pt>
                <c:pt idx="985">
                  <c:v>45.65</c:v>
                </c:pt>
                <c:pt idx="986">
                  <c:v>45.65</c:v>
                </c:pt>
                <c:pt idx="987">
                  <c:v>45.65</c:v>
                </c:pt>
                <c:pt idx="988">
                  <c:v>16.420000000000002</c:v>
                </c:pt>
                <c:pt idx="989">
                  <c:v>10.99</c:v>
                </c:pt>
                <c:pt idx="990">
                  <c:v>16.11</c:v>
                </c:pt>
                <c:pt idx="991">
                  <c:v>7.95</c:v>
                </c:pt>
                <c:pt idx="992">
                  <c:v>14.89</c:v>
                </c:pt>
                <c:pt idx="993">
                  <c:v>15.9</c:v>
                </c:pt>
                <c:pt idx="994">
                  <c:v>18.45</c:v>
                </c:pt>
                <c:pt idx="995">
                  <c:v>15.23</c:v>
                </c:pt>
                <c:pt idx="996">
                  <c:v>5.5</c:v>
                </c:pt>
                <c:pt idx="997">
                  <c:v>5.5</c:v>
                </c:pt>
                <c:pt idx="998">
                  <c:v>10.34</c:v>
                </c:pt>
                <c:pt idx="999">
                  <c:v>15.56</c:v>
                </c:pt>
                <c:pt idx="1000">
                  <c:v>10.26</c:v>
                </c:pt>
                <c:pt idx="1001">
                  <c:v>16.53</c:v>
                </c:pt>
                <c:pt idx="1002">
                  <c:v>15.7</c:v>
                </c:pt>
                <c:pt idx="1003">
                  <c:v>17.2</c:v>
                </c:pt>
                <c:pt idx="1004">
                  <c:v>17.95</c:v>
                </c:pt>
                <c:pt idx="1005">
                  <c:v>16.12</c:v>
                </c:pt>
                <c:pt idx="1006">
                  <c:v>20.239999999999998</c:v>
                </c:pt>
                <c:pt idx="1007">
                  <c:v>18.079999999999998</c:v>
                </c:pt>
                <c:pt idx="1008">
                  <c:v>11.13</c:v>
                </c:pt>
                <c:pt idx="1009">
                  <c:v>23.88</c:v>
                </c:pt>
                <c:pt idx="1010">
                  <c:v>13.64</c:v>
                </c:pt>
                <c:pt idx="1011">
                  <c:v>8.59</c:v>
                </c:pt>
                <c:pt idx="1012">
                  <c:v>13.88</c:v>
                </c:pt>
                <c:pt idx="1013">
                  <c:v>18.760000000000002</c:v>
                </c:pt>
                <c:pt idx="1014">
                  <c:v>15.44</c:v>
                </c:pt>
                <c:pt idx="1015">
                  <c:v>15.59</c:v>
                </c:pt>
                <c:pt idx="1016">
                  <c:v>21.96</c:v>
                </c:pt>
                <c:pt idx="1017">
                  <c:v>10.64</c:v>
                </c:pt>
                <c:pt idx="1018">
                  <c:v>10.220000000000001</c:v>
                </c:pt>
                <c:pt idx="1019">
                  <c:v>20.260000000000002</c:v>
                </c:pt>
                <c:pt idx="1020">
                  <c:v>44.85</c:v>
                </c:pt>
                <c:pt idx="1021">
                  <c:v>44.78</c:v>
                </c:pt>
                <c:pt idx="1022">
                  <c:v>44.91</c:v>
                </c:pt>
                <c:pt idx="1023">
                  <c:v>8.4</c:v>
                </c:pt>
                <c:pt idx="1024">
                  <c:v>9.68</c:v>
                </c:pt>
                <c:pt idx="1025">
                  <c:v>17.16</c:v>
                </c:pt>
                <c:pt idx="1026">
                  <c:v>5.51</c:v>
                </c:pt>
                <c:pt idx="1027">
                  <c:v>5.74</c:v>
                </c:pt>
                <c:pt idx="1028">
                  <c:v>13.88</c:v>
                </c:pt>
                <c:pt idx="1029">
                  <c:v>18.25</c:v>
                </c:pt>
                <c:pt idx="1030">
                  <c:v>27.05</c:v>
                </c:pt>
                <c:pt idx="1031">
                  <c:v>16.61</c:v>
                </c:pt>
                <c:pt idx="1032">
                  <c:v>12.5</c:v>
                </c:pt>
                <c:pt idx="1033">
                  <c:v>5.5</c:v>
                </c:pt>
                <c:pt idx="1034">
                  <c:v>35.64</c:v>
                </c:pt>
                <c:pt idx="1035">
                  <c:v>5.51</c:v>
                </c:pt>
                <c:pt idx="1036">
                  <c:v>5.51</c:v>
                </c:pt>
                <c:pt idx="1037">
                  <c:v>5.51</c:v>
                </c:pt>
                <c:pt idx="1038">
                  <c:v>8.59</c:v>
                </c:pt>
                <c:pt idx="1039">
                  <c:v>16.899999999999999</c:v>
                </c:pt>
                <c:pt idx="1040">
                  <c:v>15.61</c:v>
                </c:pt>
                <c:pt idx="1041">
                  <c:v>19.45</c:v>
                </c:pt>
                <c:pt idx="1042">
                  <c:v>18.91</c:v>
                </c:pt>
                <c:pt idx="1043">
                  <c:v>12.16</c:v>
                </c:pt>
                <c:pt idx="1044">
                  <c:v>29.46</c:v>
                </c:pt>
                <c:pt idx="1045">
                  <c:v>5.5</c:v>
                </c:pt>
                <c:pt idx="1046">
                  <c:v>37.29</c:v>
                </c:pt>
                <c:pt idx="1047">
                  <c:v>10.9</c:v>
                </c:pt>
                <c:pt idx="1048">
                  <c:v>15.8</c:v>
                </c:pt>
                <c:pt idx="1049">
                  <c:v>22.55</c:v>
                </c:pt>
                <c:pt idx="1050">
                  <c:v>19.64</c:v>
                </c:pt>
                <c:pt idx="1051">
                  <c:v>17.899999999999999</c:v>
                </c:pt>
                <c:pt idx="1052">
                  <c:v>15.13</c:v>
                </c:pt>
                <c:pt idx="1053">
                  <c:v>22.44</c:v>
                </c:pt>
                <c:pt idx="1054">
                  <c:v>21.73</c:v>
                </c:pt>
                <c:pt idx="1055">
                  <c:v>7.05</c:v>
                </c:pt>
                <c:pt idx="1056">
                  <c:v>5.5</c:v>
                </c:pt>
                <c:pt idx="1057">
                  <c:v>21.33</c:v>
                </c:pt>
                <c:pt idx="1058">
                  <c:v>44.83</c:v>
                </c:pt>
                <c:pt idx="1059">
                  <c:v>12.83</c:v>
                </c:pt>
                <c:pt idx="1060">
                  <c:v>28.64</c:v>
                </c:pt>
                <c:pt idx="1061">
                  <c:v>13.6</c:v>
                </c:pt>
                <c:pt idx="1062">
                  <c:v>17.13</c:v>
                </c:pt>
                <c:pt idx="1063">
                  <c:v>18.170000000000002</c:v>
                </c:pt>
                <c:pt idx="1064">
                  <c:v>20.76</c:v>
                </c:pt>
                <c:pt idx="1065">
                  <c:v>19.91</c:v>
                </c:pt>
                <c:pt idx="1066">
                  <c:v>23.27</c:v>
                </c:pt>
                <c:pt idx="1067">
                  <c:v>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4-4752-865D-5506E6176E63}"/>
            </c:ext>
          </c:extLst>
        </c:ser>
        <c:ser>
          <c:idx val="1"/>
          <c:order val="1"/>
          <c:tx>
            <c:strRef>
              <c:f>fontes!$J$2</c:f>
              <c:strCache>
                <c:ptCount val="1"/>
                <c:pt idx="0">
                  <c:v>sim_def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fontes!$J$3:$J$1070</c:f>
              <c:numCache>
                <c:formatCode>General</c:formatCode>
                <c:ptCount val="1068"/>
                <c:pt idx="0">
                  <c:v>5.5</c:v>
                </c:pt>
                <c:pt idx="1">
                  <c:v>5.5</c:v>
                </c:pt>
                <c:pt idx="2">
                  <c:v>29.194547491039401</c:v>
                </c:pt>
                <c:pt idx="3">
                  <c:v>39.680648148148094</c:v>
                </c:pt>
                <c:pt idx="4">
                  <c:v>25.409964157706078</c:v>
                </c:pt>
                <c:pt idx="5">
                  <c:v>20.263981481481554</c:v>
                </c:pt>
                <c:pt idx="6">
                  <c:v>18.365161290322501</c:v>
                </c:pt>
                <c:pt idx="7">
                  <c:v>18.500770609318927</c:v>
                </c:pt>
                <c:pt idx="8">
                  <c:v>18.66907407407405</c:v>
                </c:pt>
                <c:pt idx="9">
                  <c:v>21.02480286738346</c:v>
                </c:pt>
                <c:pt idx="10">
                  <c:v>23.209907407407467</c:v>
                </c:pt>
                <c:pt idx="11">
                  <c:v>31.247616487455097</c:v>
                </c:pt>
                <c:pt idx="12">
                  <c:v>36.415627240143294</c:v>
                </c:pt>
                <c:pt idx="13">
                  <c:v>26.4689272030651</c:v>
                </c:pt>
                <c:pt idx="14">
                  <c:v>34.034802867383505</c:v>
                </c:pt>
                <c:pt idx="15">
                  <c:v>24.68064814814813</c:v>
                </c:pt>
                <c:pt idx="16">
                  <c:v>25.409964157706078</c:v>
                </c:pt>
                <c:pt idx="17">
                  <c:v>20.263981481481554</c:v>
                </c:pt>
                <c:pt idx="18">
                  <c:v>18.365161290322412</c:v>
                </c:pt>
                <c:pt idx="19">
                  <c:v>18.500770609318998</c:v>
                </c:pt>
                <c:pt idx="20">
                  <c:v>17.669074074074082</c:v>
                </c:pt>
                <c:pt idx="21">
                  <c:v>18.024802867383439</c:v>
                </c:pt>
                <c:pt idx="22">
                  <c:v>21.209907407407329</c:v>
                </c:pt>
                <c:pt idx="23">
                  <c:v>28.247616487455097</c:v>
                </c:pt>
                <c:pt idx="24">
                  <c:v>39.415627240143294</c:v>
                </c:pt>
                <c:pt idx="25">
                  <c:v>21.46892720306511</c:v>
                </c:pt>
                <c:pt idx="26">
                  <c:v>24.034802867383497</c:v>
                </c:pt>
                <c:pt idx="27">
                  <c:v>19.680648148148151</c:v>
                </c:pt>
                <c:pt idx="28">
                  <c:v>18.409964157706099</c:v>
                </c:pt>
                <c:pt idx="29">
                  <c:v>18.263981481481451</c:v>
                </c:pt>
                <c:pt idx="30">
                  <c:v>18.365161290322568</c:v>
                </c:pt>
                <c:pt idx="31">
                  <c:v>7.5007706093189803</c:v>
                </c:pt>
                <c:pt idx="32">
                  <c:v>9.6690740740740697</c:v>
                </c:pt>
                <c:pt idx="33">
                  <c:v>13.024802867383499</c:v>
                </c:pt>
                <c:pt idx="34">
                  <c:v>16.209907407407417</c:v>
                </c:pt>
                <c:pt idx="35">
                  <c:v>26.247616487455097</c:v>
                </c:pt>
                <c:pt idx="36">
                  <c:v>37.415627240143294</c:v>
                </c:pt>
                <c:pt idx="37">
                  <c:v>21.468927203065121</c:v>
                </c:pt>
                <c:pt idx="38">
                  <c:v>21.034802867383508</c:v>
                </c:pt>
                <c:pt idx="39">
                  <c:v>18.680648148148101</c:v>
                </c:pt>
                <c:pt idx="40">
                  <c:v>17.409964157706</c:v>
                </c:pt>
                <c:pt idx="41">
                  <c:v>18.263981481481451</c:v>
                </c:pt>
                <c:pt idx="42">
                  <c:v>17.365161290322568</c:v>
                </c:pt>
                <c:pt idx="43">
                  <c:v>6.5007706093189803</c:v>
                </c:pt>
                <c:pt idx="44">
                  <c:v>9.6690740740740697</c:v>
                </c:pt>
                <c:pt idx="45">
                  <c:v>8.0248028673834995</c:v>
                </c:pt>
                <c:pt idx="46">
                  <c:v>7.2099074074074201</c:v>
                </c:pt>
                <c:pt idx="47">
                  <c:v>21.24761648745519</c:v>
                </c:pt>
                <c:pt idx="48">
                  <c:v>26.415627240143301</c:v>
                </c:pt>
                <c:pt idx="49">
                  <c:v>39.4689272030651</c:v>
                </c:pt>
                <c:pt idx="50">
                  <c:v>28.034802867383398</c:v>
                </c:pt>
                <c:pt idx="51">
                  <c:v>22.680648148148208</c:v>
                </c:pt>
                <c:pt idx="52">
                  <c:v>19.409964157706</c:v>
                </c:pt>
                <c:pt idx="53">
                  <c:v>17.263981481481551</c:v>
                </c:pt>
                <c:pt idx="54">
                  <c:v>17.365161290322479</c:v>
                </c:pt>
                <c:pt idx="55">
                  <c:v>17.500770609318927</c:v>
                </c:pt>
                <c:pt idx="56">
                  <c:v>14.669074074074</c:v>
                </c:pt>
                <c:pt idx="57">
                  <c:v>20.024802867383499</c:v>
                </c:pt>
                <c:pt idx="58">
                  <c:v>19.2099074074073</c:v>
                </c:pt>
                <c:pt idx="59">
                  <c:v>21.247616487455133</c:v>
                </c:pt>
                <c:pt idx="60">
                  <c:v>12.4156272401433</c:v>
                </c:pt>
                <c:pt idx="61">
                  <c:v>27.4689272030651</c:v>
                </c:pt>
                <c:pt idx="62">
                  <c:v>56.034802867383533</c:v>
                </c:pt>
                <c:pt idx="63">
                  <c:v>34.680648148148094</c:v>
                </c:pt>
                <c:pt idx="64">
                  <c:v>21.409964157706071</c:v>
                </c:pt>
                <c:pt idx="65">
                  <c:v>20.263981481481402</c:v>
                </c:pt>
                <c:pt idx="66">
                  <c:v>17.365161290322412</c:v>
                </c:pt>
                <c:pt idx="67">
                  <c:v>17.500770609318927</c:v>
                </c:pt>
                <c:pt idx="68">
                  <c:v>18.66907407407405</c:v>
                </c:pt>
                <c:pt idx="69">
                  <c:v>17.024802867383471</c:v>
                </c:pt>
                <c:pt idx="70">
                  <c:v>18.209907407407449</c:v>
                </c:pt>
                <c:pt idx="71">
                  <c:v>20.2476164874552</c:v>
                </c:pt>
                <c:pt idx="72">
                  <c:v>36.415627240143294</c:v>
                </c:pt>
                <c:pt idx="73">
                  <c:v>40.4689272030651</c:v>
                </c:pt>
                <c:pt idx="74">
                  <c:v>20.034802867383441</c:v>
                </c:pt>
                <c:pt idx="75">
                  <c:v>20.68064814814819</c:v>
                </c:pt>
                <c:pt idx="76">
                  <c:v>22.409964157706089</c:v>
                </c:pt>
                <c:pt idx="77">
                  <c:v>18.263981481481402</c:v>
                </c:pt>
                <c:pt idx="78">
                  <c:v>17.365161290322568</c:v>
                </c:pt>
                <c:pt idx="79">
                  <c:v>16.50077060931898</c:v>
                </c:pt>
                <c:pt idx="80">
                  <c:v>16.66907407407405</c:v>
                </c:pt>
                <c:pt idx="81">
                  <c:v>11.024802867383499</c:v>
                </c:pt>
                <c:pt idx="82">
                  <c:v>20.20990740740725</c:v>
                </c:pt>
                <c:pt idx="83">
                  <c:v>35.247616487455105</c:v>
                </c:pt>
                <c:pt idx="84">
                  <c:v>27.415627240143301</c:v>
                </c:pt>
                <c:pt idx="85">
                  <c:v>40.4689272030651</c:v>
                </c:pt>
                <c:pt idx="86">
                  <c:v>28.034802867383398</c:v>
                </c:pt>
                <c:pt idx="87">
                  <c:v>21.680648148148151</c:v>
                </c:pt>
                <c:pt idx="88">
                  <c:v>18.409964157705939</c:v>
                </c:pt>
                <c:pt idx="89">
                  <c:v>20.263981481481402</c:v>
                </c:pt>
                <c:pt idx="90">
                  <c:v>17.36516129032244</c:v>
                </c:pt>
                <c:pt idx="91">
                  <c:v>18.50077060931881</c:v>
                </c:pt>
                <c:pt idx="92">
                  <c:v>18.66907407407405</c:v>
                </c:pt>
                <c:pt idx="93">
                  <c:v>20.024802867383411</c:v>
                </c:pt>
                <c:pt idx="94">
                  <c:v>21.209907407407428</c:v>
                </c:pt>
                <c:pt idx="95">
                  <c:v>31.247616487455097</c:v>
                </c:pt>
                <c:pt idx="96">
                  <c:v>30.415627240143301</c:v>
                </c:pt>
                <c:pt idx="97">
                  <c:v>26.4689272030651</c:v>
                </c:pt>
                <c:pt idx="98">
                  <c:v>20.034802867383508</c:v>
                </c:pt>
                <c:pt idx="99">
                  <c:v>20.680648148148208</c:v>
                </c:pt>
                <c:pt idx="100">
                  <c:v>18.409964157706092</c:v>
                </c:pt>
                <c:pt idx="101">
                  <c:v>17.263981481481309</c:v>
                </c:pt>
                <c:pt idx="102">
                  <c:v>17.365161290322568</c:v>
                </c:pt>
                <c:pt idx="103">
                  <c:v>16.500770609318778</c:v>
                </c:pt>
                <c:pt idx="104">
                  <c:v>17.669074074074018</c:v>
                </c:pt>
                <c:pt idx="105">
                  <c:v>8.0248028673834995</c:v>
                </c:pt>
                <c:pt idx="106">
                  <c:v>13.2099074074073</c:v>
                </c:pt>
                <c:pt idx="107">
                  <c:v>30.247616487455097</c:v>
                </c:pt>
                <c:pt idx="108">
                  <c:v>39.415627240143294</c:v>
                </c:pt>
                <c:pt idx="109">
                  <c:v>42.4689272030651</c:v>
                </c:pt>
                <c:pt idx="110">
                  <c:v>34.034802867383505</c:v>
                </c:pt>
                <c:pt idx="111">
                  <c:v>19.68064814814813</c:v>
                </c:pt>
                <c:pt idx="112">
                  <c:v>19.40996415770601</c:v>
                </c:pt>
                <c:pt idx="113">
                  <c:v>17.263981481481551</c:v>
                </c:pt>
                <c:pt idx="114">
                  <c:v>17.365161290322561</c:v>
                </c:pt>
                <c:pt idx="115">
                  <c:v>17.50077060931898</c:v>
                </c:pt>
                <c:pt idx="116">
                  <c:v>6.6690740740740901</c:v>
                </c:pt>
                <c:pt idx="117">
                  <c:v>12.024802867383499</c:v>
                </c:pt>
                <c:pt idx="118">
                  <c:v>16.209907407407417</c:v>
                </c:pt>
                <c:pt idx="119">
                  <c:v>21.247616487454977</c:v>
                </c:pt>
                <c:pt idx="120">
                  <c:v>21.415627240143269</c:v>
                </c:pt>
                <c:pt idx="121">
                  <c:v>19.4689272030651</c:v>
                </c:pt>
                <c:pt idx="122">
                  <c:v>22.034802867383441</c:v>
                </c:pt>
                <c:pt idx="123">
                  <c:v>18.680648148148038</c:v>
                </c:pt>
                <c:pt idx="124">
                  <c:v>9.4099641577060797</c:v>
                </c:pt>
                <c:pt idx="125">
                  <c:v>8.2639814814814603</c:v>
                </c:pt>
                <c:pt idx="126">
                  <c:v>7.3651612903225798</c:v>
                </c:pt>
                <c:pt idx="127">
                  <c:v>5.5</c:v>
                </c:pt>
                <c:pt idx="128">
                  <c:v>13.636537037037</c:v>
                </c:pt>
                <c:pt idx="129">
                  <c:v>12.0248028673834</c:v>
                </c:pt>
                <c:pt idx="130">
                  <c:v>16.209907407407417</c:v>
                </c:pt>
                <c:pt idx="131">
                  <c:v>37.247616487455204</c:v>
                </c:pt>
                <c:pt idx="132">
                  <c:v>35.415627240143294</c:v>
                </c:pt>
                <c:pt idx="133">
                  <c:v>22.4689272030651</c:v>
                </c:pt>
                <c:pt idx="134">
                  <c:v>33.034802867383505</c:v>
                </c:pt>
                <c:pt idx="135">
                  <c:v>29.680648148148101</c:v>
                </c:pt>
                <c:pt idx="136">
                  <c:v>18.409964157706032</c:v>
                </c:pt>
                <c:pt idx="137">
                  <c:v>17.263981481481338</c:v>
                </c:pt>
                <c:pt idx="138">
                  <c:v>18.36516129032232</c:v>
                </c:pt>
                <c:pt idx="139">
                  <c:v>8.5007706093189892</c:v>
                </c:pt>
                <c:pt idx="140">
                  <c:v>7.6690740740740804</c:v>
                </c:pt>
                <c:pt idx="141">
                  <c:v>13.024802867383499</c:v>
                </c:pt>
                <c:pt idx="142">
                  <c:v>17.2099074074074</c:v>
                </c:pt>
                <c:pt idx="143">
                  <c:v>34.247616487455105</c:v>
                </c:pt>
                <c:pt idx="144">
                  <c:v>37.415627240143294</c:v>
                </c:pt>
                <c:pt idx="145">
                  <c:v>35.4689272030651</c:v>
                </c:pt>
                <c:pt idx="146">
                  <c:v>23.034802867383497</c:v>
                </c:pt>
                <c:pt idx="147">
                  <c:v>18.680648148148226</c:v>
                </c:pt>
                <c:pt idx="148">
                  <c:v>17.409964157706</c:v>
                </c:pt>
                <c:pt idx="149">
                  <c:v>18.263981481481451</c:v>
                </c:pt>
                <c:pt idx="150">
                  <c:v>17.365161290322579</c:v>
                </c:pt>
                <c:pt idx="151">
                  <c:v>10.500770609319</c:v>
                </c:pt>
                <c:pt idx="152">
                  <c:v>9.6690740740740697</c:v>
                </c:pt>
                <c:pt idx="153">
                  <c:v>19.02480286738351</c:v>
                </c:pt>
                <c:pt idx="154">
                  <c:v>16.209907407407417</c:v>
                </c:pt>
                <c:pt idx="155">
                  <c:v>31.247616487455097</c:v>
                </c:pt>
                <c:pt idx="156">
                  <c:v>22.415627240143351</c:v>
                </c:pt>
                <c:pt idx="157">
                  <c:v>44.4689272030651</c:v>
                </c:pt>
                <c:pt idx="158">
                  <c:v>33.034802867383505</c:v>
                </c:pt>
                <c:pt idx="159">
                  <c:v>21.680648148148158</c:v>
                </c:pt>
                <c:pt idx="160">
                  <c:v>20.409964157706032</c:v>
                </c:pt>
                <c:pt idx="161">
                  <c:v>18.263981481481451</c:v>
                </c:pt>
                <c:pt idx="162">
                  <c:v>19.365161290322412</c:v>
                </c:pt>
                <c:pt idx="163">
                  <c:v>18.500770609318881</c:v>
                </c:pt>
                <c:pt idx="164">
                  <c:v>17.5</c:v>
                </c:pt>
                <c:pt idx="165">
                  <c:v>5.5</c:v>
                </c:pt>
                <c:pt idx="166">
                  <c:v>8.9212777777777497</c:v>
                </c:pt>
                <c:pt idx="167">
                  <c:v>17.24761648745519</c:v>
                </c:pt>
                <c:pt idx="168">
                  <c:v>28.415627240143301</c:v>
                </c:pt>
                <c:pt idx="169">
                  <c:v>26.4689272030651</c:v>
                </c:pt>
                <c:pt idx="170">
                  <c:v>27.034802867383497</c:v>
                </c:pt>
                <c:pt idx="171">
                  <c:v>26.680648148148101</c:v>
                </c:pt>
                <c:pt idx="172">
                  <c:v>18.409964157706</c:v>
                </c:pt>
                <c:pt idx="173">
                  <c:v>19.263981481481402</c:v>
                </c:pt>
                <c:pt idx="174">
                  <c:v>18.365161290322501</c:v>
                </c:pt>
                <c:pt idx="175">
                  <c:v>16.500770609318899</c:v>
                </c:pt>
                <c:pt idx="176">
                  <c:v>16.669074074074029</c:v>
                </c:pt>
                <c:pt idx="177">
                  <c:v>17.024802867383521</c:v>
                </c:pt>
                <c:pt idx="178">
                  <c:v>11.2099074074074</c:v>
                </c:pt>
                <c:pt idx="179">
                  <c:v>23.24761648745519</c:v>
                </c:pt>
                <c:pt idx="180">
                  <c:v>33.415627240143294</c:v>
                </c:pt>
                <c:pt idx="181">
                  <c:v>20.46892720306511</c:v>
                </c:pt>
                <c:pt idx="182">
                  <c:v>28.034802867383398</c:v>
                </c:pt>
                <c:pt idx="183">
                  <c:v>19.680648148148219</c:v>
                </c:pt>
                <c:pt idx="184">
                  <c:v>18.409964157705939</c:v>
                </c:pt>
                <c:pt idx="185">
                  <c:v>18.263981481481451</c:v>
                </c:pt>
                <c:pt idx="186">
                  <c:v>17.365161290322579</c:v>
                </c:pt>
                <c:pt idx="187">
                  <c:v>17.5</c:v>
                </c:pt>
                <c:pt idx="188">
                  <c:v>5.5</c:v>
                </c:pt>
                <c:pt idx="189">
                  <c:v>11.189193548386999</c:v>
                </c:pt>
                <c:pt idx="190">
                  <c:v>18.2099074074074</c:v>
                </c:pt>
                <c:pt idx="191">
                  <c:v>20.24761648745514</c:v>
                </c:pt>
                <c:pt idx="192">
                  <c:v>40.415627240143401</c:v>
                </c:pt>
                <c:pt idx="193">
                  <c:v>32.4689272030651</c:v>
                </c:pt>
                <c:pt idx="194">
                  <c:v>52.034802867383512</c:v>
                </c:pt>
                <c:pt idx="195">
                  <c:v>30.680648148148101</c:v>
                </c:pt>
                <c:pt idx="196">
                  <c:v>20.409964157706071</c:v>
                </c:pt>
                <c:pt idx="197">
                  <c:v>20.263981481481402</c:v>
                </c:pt>
                <c:pt idx="198">
                  <c:v>19.365161290322501</c:v>
                </c:pt>
                <c:pt idx="199">
                  <c:v>20.500770609318899</c:v>
                </c:pt>
                <c:pt idx="200">
                  <c:v>21.669074074073912</c:v>
                </c:pt>
                <c:pt idx="201">
                  <c:v>22.024802867383499</c:v>
                </c:pt>
                <c:pt idx="202">
                  <c:v>23.209907407407428</c:v>
                </c:pt>
                <c:pt idx="203">
                  <c:v>35.247616487455105</c:v>
                </c:pt>
                <c:pt idx="204">
                  <c:v>26.415627240143301</c:v>
                </c:pt>
                <c:pt idx="205">
                  <c:v>41.4689272030651</c:v>
                </c:pt>
                <c:pt idx="206">
                  <c:v>43.034802867383505</c:v>
                </c:pt>
                <c:pt idx="207">
                  <c:v>26.680648148148101</c:v>
                </c:pt>
                <c:pt idx="208">
                  <c:v>22.409964157706018</c:v>
                </c:pt>
                <c:pt idx="209">
                  <c:v>18.263981481481451</c:v>
                </c:pt>
                <c:pt idx="210">
                  <c:v>20.365161290322412</c:v>
                </c:pt>
                <c:pt idx="211">
                  <c:v>18.500770609318927</c:v>
                </c:pt>
                <c:pt idx="212">
                  <c:v>18.669074074074068</c:v>
                </c:pt>
                <c:pt idx="213">
                  <c:v>19.02480286738351</c:v>
                </c:pt>
                <c:pt idx="214">
                  <c:v>22.209907407407378</c:v>
                </c:pt>
                <c:pt idx="215">
                  <c:v>21.24761648745519</c:v>
                </c:pt>
                <c:pt idx="216">
                  <c:v>35.415627240143294</c:v>
                </c:pt>
                <c:pt idx="217">
                  <c:v>34.4689272030651</c:v>
                </c:pt>
                <c:pt idx="218">
                  <c:v>27.034802867383497</c:v>
                </c:pt>
                <c:pt idx="219">
                  <c:v>19.68064814814813</c:v>
                </c:pt>
                <c:pt idx="220">
                  <c:v>19.409964157706099</c:v>
                </c:pt>
                <c:pt idx="221">
                  <c:v>21.263981481481402</c:v>
                </c:pt>
                <c:pt idx="222">
                  <c:v>20.365161290322501</c:v>
                </c:pt>
                <c:pt idx="223">
                  <c:v>20.500770609318799</c:v>
                </c:pt>
                <c:pt idx="224">
                  <c:v>10.669074074074</c:v>
                </c:pt>
                <c:pt idx="225">
                  <c:v>15.024802867383499</c:v>
                </c:pt>
                <c:pt idx="226">
                  <c:v>16.209907407407417</c:v>
                </c:pt>
                <c:pt idx="227">
                  <c:v>25.247616487455179</c:v>
                </c:pt>
                <c:pt idx="228">
                  <c:v>50.415627240143294</c:v>
                </c:pt>
                <c:pt idx="229">
                  <c:v>41.4689272030651</c:v>
                </c:pt>
                <c:pt idx="230">
                  <c:v>33.034802867383505</c:v>
                </c:pt>
                <c:pt idx="231">
                  <c:v>29.680648148148101</c:v>
                </c:pt>
                <c:pt idx="232">
                  <c:v>31.409964157706</c:v>
                </c:pt>
                <c:pt idx="233">
                  <c:v>19.263981481481451</c:v>
                </c:pt>
                <c:pt idx="234">
                  <c:v>19.365161290322501</c:v>
                </c:pt>
                <c:pt idx="235">
                  <c:v>19.500770609318991</c:v>
                </c:pt>
                <c:pt idx="236">
                  <c:v>19.669074074074082</c:v>
                </c:pt>
                <c:pt idx="237">
                  <c:v>21.024802867383439</c:v>
                </c:pt>
                <c:pt idx="238">
                  <c:v>23.209907407407339</c:v>
                </c:pt>
                <c:pt idx="239">
                  <c:v>30.247616487455097</c:v>
                </c:pt>
                <c:pt idx="240">
                  <c:v>32.415627240143294</c:v>
                </c:pt>
                <c:pt idx="241">
                  <c:v>33.4689272030651</c:v>
                </c:pt>
                <c:pt idx="242">
                  <c:v>38.034802867383505</c:v>
                </c:pt>
                <c:pt idx="243">
                  <c:v>29.680648148148101</c:v>
                </c:pt>
                <c:pt idx="244">
                  <c:v>21.409964157706039</c:v>
                </c:pt>
                <c:pt idx="245">
                  <c:v>19.263981481481451</c:v>
                </c:pt>
                <c:pt idx="246">
                  <c:v>19.36516129032244</c:v>
                </c:pt>
                <c:pt idx="247">
                  <c:v>19.500770609318991</c:v>
                </c:pt>
                <c:pt idx="248">
                  <c:v>18.669074074074089</c:v>
                </c:pt>
                <c:pt idx="249">
                  <c:v>18.024802867383499</c:v>
                </c:pt>
                <c:pt idx="250">
                  <c:v>17.209907407407421</c:v>
                </c:pt>
                <c:pt idx="251">
                  <c:v>21.247616487455179</c:v>
                </c:pt>
                <c:pt idx="252">
                  <c:v>34.415627240143294</c:v>
                </c:pt>
                <c:pt idx="253">
                  <c:v>40.4689272030651</c:v>
                </c:pt>
                <c:pt idx="254">
                  <c:v>39.034802867383505</c:v>
                </c:pt>
                <c:pt idx="255">
                  <c:v>22.680648148148151</c:v>
                </c:pt>
                <c:pt idx="256">
                  <c:v>18.409964157705939</c:v>
                </c:pt>
                <c:pt idx="257">
                  <c:v>19.263981481481451</c:v>
                </c:pt>
                <c:pt idx="258">
                  <c:v>18.365161290322511</c:v>
                </c:pt>
                <c:pt idx="259">
                  <c:v>18.500770609318909</c:v>
                </c:pt>
                <c:pt idx="260">
                  <c:v>19.66907407407394</c:v>
                </c:pt>
                <c:pt idx="261">
                  <c:v>19.024802867383439</c:v>
                </c:pt>
                <c:pt idx="262">
                  <c:v>20.2099074074074</c:v>
                </c:pt>
                <c:pt idx="263">
                  <c:v>20.247616487455129</c:v>
                </c:pt>
                <c:pt idx="264">
                  <c:v>17.415627240143269</c:v>
                </c:pt>
                <c:pt idx="265">
                  <c:v>18.468927203065149</c:v>
                </c:pt>
                <c:pt idx="266">
                  <c:v>20.034802867383437</c:v>
                </c:pt>
                <c:pt idx="267">
                  <c:v>19.68064814814813</c:v>
                </c:pt>
                <c:pt idx="268">
                  <c:v>13.409964157706</c:v>
                </c:pt>
                <c:pt idx="269">
                  <c:v>8.2639814814814603</c:v>
                </c:pt>
                <c:pt idx="270">
                  <c:v>7.3651612903225798</c:v>
                </c:pt>
                <c:pt idx="271">
                  <c:v>7.5007706093189803</c:v>
                </c:pt>
                <c:pt idx="272">
                  <c:v>7.6690740740740804</c:v>
                </c:pt>
                <c:pt idx="273">
                  <c:v>8.0248028673834995</c:v>
                </c:pt>
                <c:pt idx="274">
                  <c:v>23.20990740740741</c:v>
                </c:pt>
                <c:pt idx="275">
                  <c:v>22.247616487455161</c:v>
                </c:pt>
                <c:pt idx="276">
                  <c:v>11.4156272401433</c:v>
                </c:pt>
                <c:pt idx="277">
                  <c:v>18.468927203065149</c:v>
                </c:pt>
                <c:pt idx="278">
                  <c:v>11.034802867383499</c:v>
                </c:pt>
                <c:pt idx="279">
                  <c:v>17.68064814814813</c:v>
                </c:pt>
                <c:pt idx="280">
                  <c:v>22.409964157706089</c:v>
                </c:pt>
                <c:pt idx="281">
                  <c:v>18.263981481481338</c:v>
                </c:pt>
                <c:pt idx="282">
                  <c:v>8.3651612903225701</c:v>
                </c:pt>
                <c:pt idx="283">
                  <c:v>8.5007706093189892</c:v>
                </c:pt>
                <c:pt idx="284">
                  <c:v>7.6690740740740804</c:v>
                </c:pt>
                <c:pt idx="285">
                  <c:v>9.0248028673835101</c:v>
                </c:pt>
                <c:pt idx="286">
                  <c:v>11.2099074074074</c:v>
                </c:pt>
                <c:pt idx="287">
                  <c:v>15.2476164874552</c:v>
                </c:pt>
                <c:pt idx="288">
                  <c:v>34.415627240143294</c:v>
                </c:pt>
                <c:pt idx="289">
                  <c:v>13.4689272030651</c:v>
                </c:pt>
                <c:pt idx="290">
                  <c:v>19.034802867383508</c:v>
                </c:pt>
                <c:pt idx="291">
                  <c:v>15.6806481481481</c:v>
                </c:pt>
                <c:pt idx="292">
                  <c:v>12.409964157706099</c:v>
                </c:pt>
                <c:pt idx="293">
                  <c:v>11.2639814814814</c:v>
                </c:pt>
                <c:pt idx="294">
                  <c:v>7.3651612903225798</c:v>
                </c:pt>
                <c:pt idx="295">
                  <c:v>6.5007706093189803</c:v>
                </c:pt>
                <c:pt idx="296">
                  <c:v>5.5</c:v>
                </c:pt>
                <c:pt idx="297">
                  <c:v>5.5</c:v>
                </c:pt>
                <c:pt idx="298">
                  <c:v>13.9212777777777</c:v>
                </c:pt>
                <c:pt idx="299">
                  <c:v>18.24761648745519</c:v>
                </c:pt>
                <c:pt idx="300">
                  <c:v>16.415627240143376</c:v>
                </c:pt>
                <c:pt idx="301">
                  <c:v>30.4689272030651</c:v>
                </c:pt>
                <c:pt idx="302">
                  <c:v>26.034802867383497</c:v>
                </c:pt>
                <c:pt idx="303">
                  <c:v>17.68064814814813</c:v>
                </c:pt>
                <c:pt idx="304">
                  <c:v>14.409964157706</c:v>
                </c:pt>
                <c:pt idx="305">
                  <c:v>11.2639814814814</c:v>
                </c:pt>
                <c:pt idx="306">
                  <c:v>8.3651612903225701</c:v>
                </c:pt>
                <c:pt idx="307">
                  <c:v>11.500770609319</c:v>
                </c:pt>
                <c:pt idx="308">
                  <c:v>8.6690740740740804</c:v>
                </c:pt>
                <c:pt idx="309">
                  <c:v>10.024802867383499</c:v>
                </c:pt>
                <c:pt idx="310">
                  <c:v>24.20990740740741</c:v>
                </c:pt>
                <c:pt idx="311">
                  <c:v>18.247616487455169</c:v>
                </c:pt>
                <c:pt idx="312">
                  <c:v>28.415627240143301</c:v>
                </c:pt>
                <c:pt idx="313">
                  <c:v>30.4689272030651</c:v>
                </c:pt>
                <c:pt idx="314">
                  <c:v>40.034802867383505</c:v>
                </c:pt>
                <c:pt idx="315">
                  <c:v>43.680648148148094</c:v>
                </c:pt>
                <c:pt idx="316">
                  <c:v>21.409964157706018</c:v>
                </c:pt>
                <c:pt idx="317">
                  <c:v>19.263981481481451</c:v>
                </c:pt>
                <c:pt idx="318">
                  <c:v>10.365161290322501</c:v>
                </c:pt>
                <c:pt idx="319">
                  <c:v>6.5007706093189803</c:v>
                </c:pt>
                <c:pt idx="320">
                  <c:v>11.669074074074</c:v>
                </c:pt>
                <c:pt idx="321">
                  <c:v>8.0248028673834995</c:v>
                </c:pt>
                <c:pt idx="322">
                  <c:v>14.2099074074074</c:v>
                </c:pt>
                <c:pt idx="323">
                  <c:v>21.247616487455108</c:v>
                </c:pt>
                <c:pt idx="324">
                  <c:v>17.415627240143241</c:v>
                </c:pt>
                <c:pt idx="325">
                  <c:v>21.468927203065135</c:v>
                </c:pt>
                <c:pt idx="326">
                  <c:v>35.034802867383505</c:v>
                </c:pt>
                <c:pt idx="327">
                  <c:v>32.680648148148094</c:v>
                </c:pt>
                <c:pt idx="328">
                  <c:v>23.409964157706099</c:v>
                </c:pt>
                <c:pt idx="329">
                  <c:v>21.26398148148149</c:v>
                </c:pt>
                <c:pt idx="330">
                  <c:v>19.365161290322501</c:v>
                </c:pt>
                <c:pt idx="331">
                  <c:v>18.500770609318927</c:v>
                </c:pt>
                <c:pt idx="332">
                  <c:v>17.669074074074082</c:v>
                </c:pt>
                <c:pt idx="333">
                  <c:v>19.024802867383499</c:v>
                </c:pt>
                <c:pt idx="334">
                  <c:v>40.2099074074073</c:v>
                </c:pt>
                <c:pt idx="335">
                  <c:v>33.247616487455105</c:v>
                </c:pt>
                <c:pt idx="336">
                  <c:v>30.415627240143301</c:v>
                </c:pt>
                <c:pt idx="337">
                  <c:v>22.4689272030651</c:v>
                </c:pt>
                <c:pt idx="338">
                  <c:v>38.034802867383505</c:v>
                </c:pt>
                <c:pt idx="339">
                  <c:v>24.68064814814813</c:v>
                </c:pt>
                <c:pt idx="340">
                  <c:v>20.409964157706</c:v>
                </c:pt>
                <c:pt idx="341">
                  <c:v>17.263981481481551</c:v>
                </c:pt>
                <c:pt idx="342">
                  <c:v>19.365161290322551</c:v>
                </c:pt>
                <c:pt idx="343">
                  <c:v>19.500770609318941</c:v>
                </c:pt>
                <c:pt idx="344">
                  <c:v>8.6690740740740804</c:v>
                </c:pt>
                <c:pt idx="345">
                  <c:v>10.024802867383499</c:v>
                </c:pt>
                <c:pt idx="346">
                  <c:v>23.20990740740741</c:v>
                </c:pt>
                <c:pt idx="347">
                  <c:v>15.247616487455099</c:v>
                </c:pt>
                <c:pt idx="348">
                  <c:v>28.415627240143301</c:v>
                </c:pt>
                <c:pt idx="349">
                  <c:v>31.4689272030651</c:v>
                </c:pt>
                <c:pt idx="350">
                  <c:v>33.034802867383505</c:v>
                </c:pt>
                <c:pt idx="351">
                  <c:v>19.68064814814813</c:v>
                </c:pt>
                <c:pt idx="352">
                  <c:v>18.409964157706</c:v>
                </c:pt>
                <c:pt idx="353">
                  <c:v>18.263981481481451</c:v>
                </c:pt>
                <c:pt idx="354">
                  <c:v>17.365161290322391</c:v>
                </c:pt>
                <c:pt idx="355">
                  <c:v>18.500770609318941</c:v>
                </c:pt>
                <c:pt idx="356">
                  <c:v>7.6690740740740804</c:v>
                </c:pt>
                <c:pt idx="357">
                  <c:v>9.0248028673835101</c:v>
                </c:pt>
                <c:pt idx="358">
                  <c:v>13.2099074074073</c:v>
                </c:pt>
                <c:pt idx="359">
                  <c:v>22.247616487455144</c:v>
                </c:pt>
                <c:pt idx="360">
                  <c:v>42.415627240143294</c:v>
                </c:pt>
                <c:pt idx="361">
                  <c:v>45.4689272030651</c:v>
                </c:pt>
                <c:pt idx="362">
                  <c:v>41.034802867383505</c:v>
                </c:pt>
                <c:pt idx="363">
                  <c:v>35.680648148148094</c:v>
                </c:pt>
                <c:pt idx="364">
                  <c:v>23.409964157706099</c:v>
                </c:pt>
                <c:pt idx="365">
                  <c:v>21.263981481481402</c:v>
                </c:pt>
                <c:pt idx="366">
                  <c:v>21.365161290322501</c:v>
                </c:pt>
                <c:pt idx="367">
                  <c:v>17.50077060931898</c:v>
                </c:pt>
                <c:pt idx="368">
                  <c:v>16.66907407407405</c:v>
                </c:pt>
                <c:pt idx="369">
                  <c:v>6.0248028673835403</c:v>
                </c:pt>
                <c:pt idx="370">
                  <c:v>9.2099074074074103</c:v>
                </c:pt>
                <c:pt idx="371">
                  <c:v>21.247616487455097</c:v>
                </c:pt>
                <c:pt idx="372">
                  <c:v>41.415627240143294</c:v>
                </c:pt>
                <c:pt idx="373">
                  <c:v>40.4689272030651</c:v>
                </c:pt>
                <c:pt idx="374">
                  <c:v>26.034802867383497</c:v>
                </c:pt>
                <c:pt idx="375">
                  <c:v>21.68064814814818</c:v>
                </c:pt>
                <c:pt idx="376">
                  <c:v>20.409964157706</c:v>
                </c:pt>
                <c:pt idx="377">
                  <c:v>19.263981481481402</c:v>
                </c:pt>
                <c:pt idx="378">
                  <c:v>18.365161290322568</c:v>
                </c:pt>
                <c:pt idx="379">
                  <c:v>18.500770609318881</c:v>
                </c:pt>
                <c:pt idx="380">
                  <c:v>10.669074074074</c:v>
                </c:pt>
                <c:pt idx="381">
                  <c:v>21.024802867383499</c:v>
                </c:pt>
                <c:pt idx="382">
                  <c:v>21.209907407407311</c:v>
                </c:pt>
                <c:pt idx="383">
                  <c:v>33.247616487455204</c:v>
                </c:pt>
                <c:pt idx="384">
                  <c:v>25.415627240143319</c:v>
                </c:pt>
                <c:pt idx="385">
                  <c:v>26.4689272030651</c:v>
                </c:pt>
                <c:pt idx="386">
                  <c:v>23.034802867383497</c:v>
                </c:pt>
                <c:pt idx="387">
                  <c:v>19.680648148148038</c:v>
                </c:pt>
                <c:pt idx="388">
                  <c:v>18.409964157706</c:v>
                </c:pt>
                <c:pt idx="389">
                  <c:v>17.263981481481459</c:v>
                </c:pt>
                <c:pt idx="390">
                  <c:v>16.36516129032249</c:v>
                </c:pt>
                <c:pt idx="391">
                  <c:v>5.5</c:v>
                </c:pt>
                <c:pt idx="392">
                  <c:v>5.5</c:v>
                </c:pt>
                <c:pt idx="393">
                  <c:v>5.5</c:v>
                </c:pt>
                <c:pt idx="394">
                  <c:v>5.8887407407407304</c:v>
                </c:pt>
                <c:pt idx="395">
                  <c:v>7.2476164874551898</c:v>
                </c:pt>
                <c:pt idx="396">
                  <c:v>11.4156272401433</c:v>
                </c:pt>
                <c:pt idx="397">
                  <c:v>39.4689272030651</c:v>
                </c:pt>
                <c:pt idx="398">
                  <c:v>18.034802867383497</c:v>
                </c:pt>
                <c:pt idx="399">
                  <c:v>13.6806481481481</c:v>
                </c:pt>
                <c:pt idx="400">
                  <c:v>10.409964157706</c:v>
                </c:pt>
                <c:pt idx="401">
                  <c:v>7.2639814814814603</c:v>
                </c:pt>
                <c:pt idx="402">
                  <c:v>8.3651612903225701</c:v>
                </c:pt>
                <c:pt idx="403">
                  <c:v>5.5007706093189999</c:v>
                </c:pt>
                <c:pt idx="404">
                  <c:v>5.6690740740740502</c:v>
                </c:pt>
                <c:pt idx="405">
                  <c:v>10.024802867383499</c:v>
                </c:pt>
                <c:pt idx="406">
                  <c:v>14.2099074074074</c:v>
                </c:pt>
                <c:pt idx="407">
                  <c:v>26.247616487455097</c:v>
                </c:pt>
                <c:pt idx="408">
                  <c:v>35.415627240143294</c:v>
                </c:pt>
                <c:pt idx="409">
                  <c:v>38.4689272030651</c:v>
                </c:pt>
                <c:pt idx="410">
                  <c:v>36.034802867383505</c:v>
                </c:pt>
                <c:pt idx="411">
                  <c:v>25.680648148148187</c:v>
                </c:pt>
                <c:pt idx="412">
                  <c:v>25.409964157706028</c:v>
                </c:pt>
                <c:pt idx="413">
                  <c:v>21.263981481481451</c:v>
                </c:pt>
                <c:pt idx="414">
                  <c:v>11.365161290322501</c:v>
                </c:pt>
                <c:pt idx="415">
                  <c:v>7.5007706093189803</c:v>
                </c:pt>
                <c:pt idx="416">
                  <c:v>6.6690740740740901</c:v>
                </c:pt>
                <c:pt idx="417">
                  <c:v>18.024802867383499</c:v>
                </c:pt>
                <c:pt idx="418">
                  <c:v>15.2099074074074</c:v>
                </c:pt>
                <c:pt idx="419">
                  <c:v>38.247616487455204</c:v>
                </c:pt>
                <c:pt idx="420">
                  <c:v>53.415627240143323</c:v>
                </c:pt>
                <c:pt idx="421">
                  <c:v>23.46892720306511</c:v>
                </c:pt>
                <c:pt idx="422">
                  <c:v>37.034802867383505</c:v>
                </c:pt>
                <c:pt idx="423">
                  <c:v>38.680648148148094</c:v>
                </c:pt>
                <c:pt idx="424">
                  <c:v>23.409964157706089</c:v>
                </c:pt>
                <c:pt idx="425">
                  <c:v>17.263981481481338</c:v>
                </c:pt>
                <c:pt idx="426">
                  <c:v>17.365161290322568</c:v>
                </c:pt>
                <c:pt idx="427">
                  <c:v>18.500770609318909</c:v>
                </c:pt>
                <c:pt idx="428">
                  <c:v>17.669074074074018</c:v>
                </c:pt>
                <c:pt idx="429">
                  <c:v>18.024802867383499</c:v>
                </c:pt>
                <c:pt idx="430">
                  <c:v>32.2099074074074</c:v>
                </c:pt>
                <c:pt idx="431">
                  <c:v>39.247616487455204</c:v>
                </c:pt>
                <c:pt idx="432">
                  <c:v>68.415627240143294</c:v>
                </c:pt>
                <c:pt idx="433">
                  <c:v>58.468927203065071</c:v>
                </c:pt>
                <c:pt idx="434">
                  <c:v>53.034802867383519</c:v>
                </c:pt>
                <c:pt idx="435">
                  <c:v>37.680648148148094</c:v>
                </c:pt>
                <c:pt idx="436">
                  <c:v>23.409964157706078</c:v>
                </c:pt>
                <c:pt idx="437">
                  <c:v>22.263981481481505</c:v>
                </c:pt>
                <c:pt idx="438">
                  <c:v>22.365161290322501</c:v>
                </c:pt>
                <c:pt idx="439">
                  <c:v>18.500770609318991</c:v>
                </c:pt>
                <c:pt idx="440">
                  <c:v>17.669074074074082</c:v>
                </c:pt>
                <c:pt idx="441">
                  <c:v>18.02480286738345</c:v>
                </c:pt>
                <c:pt idx="442">
                  <c:v>20.20990740740735</c:v>
                </c:pt>
                <c:pt idx="443">
                  <c:v>26.247616487455197</c:v>
                </c:pt>
                <c:pt idx="444">
                  <c:v>27.415627240143301</c:v>
                </c:pt>
                <c:pt idx="445">
                  <c:v>22.468927203065121</c:v>
                </c:pt>
                <c:pt idx="446">
                  <c:v>23.034802867383497</c:v>
                </c:pt>
                <c:pt idx="447">
                  <c:v>21.680648148148208</c:v>
                </c:pt>
                <c:pt idx="448">
                  <c:v>18.409964157706099</c:v>
                </c:pt>
                <c:pt idx="449">
                  <c:v>17.263981481481551</c:v>
                </c:pt>
                <c:pt idx="450">
                  <c:v>17.365161290322479</c:v>
                </c:pt>
                <c:pt idx="451">
                  <c:v>17.50077060931898</c:v>
                </c:pt>
                <c:pt idx="452">
                  <c:v>5.6690740740740502</c:v>
                </c:pt>
                <c:pt idx="453">
                  <c:v>6.0248028673835403</c:v>
                </c:pt>
                <c:pt idx="454">
                  <c:v>7.2099074074074201</c:v>
                </c:pt>
                <c:pt idx="455">
                  <c:v>18.24761648745519</c:v>
                </c:pt>
                <c:pt idx="456">
                  <c:v>22.415627240143369</c:v>
                </c:pt>
                <c:pt idx="457">
                  <c:v>24.468927203065139</c:v>
                </c:pt>
                <c:pt idx="458">
                  <c:v>23.034802867383497</c:v>
                </c:pt>
                <c:pt idx="459">
                  <c:v>24.68064814814819</c:v>
                </c:pt>
                <c:pt idx="460">
                  <c:v>11.409964157706</c:v>
                </c:pt>
                <c:pt idx="461">
                  <c:v>9.2639814814814994</c:v>
                </c:pt>
                <c:pt idx="462">
                  <c:v>6.3651612903225603</c:v>
                </c:pt>
                <c:pt idx="463">
                  <c:v>6.5007706093189803</c:v>
                </c:pt>
                <c:pt idx="464">
                  <c:v>5.6690740740740502</c:v>
                </c:pt>
                <c:pt idx="465">
                  <c:v>12.024802867383499</c:v>
                </c:pt>
                <c:pt idx="466">
                  <c:v>21.209907407407428</c:v>
                </c:pt>
                <c:pt idx="467">
                  <c:v>27.247616487455097</c:v>
                </c:pt>
                <c:pt idx="468">
                  <c:v>23.415627240143358</c:v>
                </c:pt>
                <c:pt idx="469">
                  <c:v>19.468927203065139</c:v>
                </c:pt>
                <c:pt idx="470">
                  <c:v>19.034802867383444</c:v>
                </c:pt>
                <c:pt idx="471">
                  <c:v>18.680648148148151</c:v>
                </c:pt>
                <c:pt idx="472">
                  <c:v>17.409964157706099</c:v>
                </c:pt>
                <c:pt idx="473">
                  <c:v>17.263981481481469</c:v>
                </c:pt>
                <c:pt idx="474">
                  <c:v>17.365161290322579</c:v>
                </c:pt>
                <c:pt idx="475">
                  <c:v>7.5007706093189803</c:v>
                </c:pt>
                <c:pt idx="476">
                  <c:v>7.6690740740740804</c:v>
                </c:pt>
                <c:pt idx="477">
                  <c:v>10.024802867383499</c:v>
                </c:pt>
                <c:pt idx="478">
                  <c:v>14.2099074074074</c:v>
                </c:pt>
                <c:pt idx="479">
                  <c:v>19.247616487455009</c:v>
                </c:pt>
                <c:pt idx="480">
                  <c:v>18.415627240143301</c:v>
                </c:pt>
                <c:pt idx="481">
                  <c:v>27.4689272030651</c:v>
                </c:pt>
                <c:pt idx="482">
                  <c:v>25.034802867383519</c:v>
                </c:pt>
                <c:pt idx="483">
                  <c:v>21.680648148148201</c:v>
                </c:pt>
                <c:pt idx="484">
                  <c:v>18.409964157706099</c:v>
                </c:pt>
                <c:pt idx="485">
                  <c:v>14.2639814814814</c:v>
                </c:pt>
                <c:pt idx="486">
                  <c:v>9.3651612903225701</c:v>
                </c:pt>
                <c:pt idx="487">
                  <c:v>12.5007706093189</c:v>
                </c:pt>
                <c:pt idx="488">
                  <c:v>11.669074074074</c:v>
                </c:pt>
                <c:pt idx="489">
                  <c:v>18.024802867383499</c:v>
                </c:pt>
                <c:pt idx="490">
                  <c:v>32.2099074074074</c:v>
                </c:pt>
                <c:pt idx="491">
                  <c:v>31.247616487455197</c:v>
                </c:pt>
                <c:pt idx="492">
                  <c:v>22.415627240143351</c:v>
                </c:pt>
                <c:pt idx="493">
                  <c:v>32.4689272030651</c:v>
                </c:pt>
                <c:pt idx="494">
                  <c:v>33.034802867383505</c:v>
                </c:pt>
                <c:pt idx="495">
                  <c:v>22.680648148148151</c:v>
                </c:pt>
                <c:pt idx="496">
                  <c:v>19.409964157705939</c:v>
                </c:pt>
                <c:pt idx="497">
                  <c:v>18.263981481481309</c:v>
                </c:pt>
                <c:pt idx="498">
                  <c:v>16.365161290322519</c:v>
                </c:pt>
                <c:pt idx="499">
                  <c:v>17.500770609318899</c:v>
                </c:pt>
                <c:pt idx="500">
                  <c:v>8.6690740740740804</c:v>
                </c:pt>
                <c:pt idx="501">
                  <c:v>16.024802867383521</c:v>
                </c:pt>
                <c:pt idx="502">
                  <c:v>20.209907407407311</c:v>
                </c:pt>
                <c:pt idx="503">
                  <c:v>22.247616487455161</c:v>
                </c:pt>
                <c:pt idx="504">
                  <c:v>38.415627240143294</c:v>
                </c:pt>
                <c:pt idx="505">
                  <c:v>37.4689272030651</c:v>
                </c:pt>
                <c:pt idx="506">
                  <c:v>24.034802867383497</c:v>
                </c:pt>
                <c:pt idx="507">
                  <c:v>21.680648148148151</c:v>
                </c:pt>
                <c:pt idx="508">
                  <c:v>19.409964157706099</c:v>
                </c:pt>
                <c:pt idx="509">
                  <c:v>18.263981481481451</c:v>
                </c:pt>
                <c:pt idx="510">
                  <c:v>19.36516129032232</c:v>
                </c:pt>
                <c:pt idx="511">
                  <c:v>19.500770609318892</c:v>
                </c:pt>
                <c:pt idx="512">
                  <c:v>11.669074074074</c:v>
                </c:pt>
                <c:pt idx="513">
                  <c:v>14.024802867383499</c:v>
                </c:pt>
                <c:pt idx="514">
                  <c:v>30.2099074074074</c:v>
                </c:pt>
                <c:pt idx="515">
                  <c:v>38.247616487455204</c:v>
                </c:pt>
                <c:pt idx="516">
                  <c:v>32.415627240143294</c:v>
                </c:pt>
                <c:pt idx="517">
                  <c:v>20.46892720306511</c:v>
                </c:pt>
                <c:pt idx="518">
                  <c:v>20.03480286738349</c:v>
                </c:pt>
                <c:pt idx="519">
                  <c:v>18.680648148148226</c:v>
                </c:pt>
                <c:pt idx="520">
                  <c:v>17.409964157706</c:v>
                </c:pt>
                <c:pt idx="521">
                  <c:v>19.263981481481451</c:v>
                </c:pt>
                <c:pt idx="522">
                  <c:v>18.365161290322568</c:v>
                </c:pt>
                <c:pt idx="523">
                  <c:v>17.50077060931898</c:v>
                </c:pt>
                <c:pt idx="524">
                  <c:v>5.5</c:v>
                </c:pt>
                <c:pt idx="525">
                  <c:v>8.2206810035842093</c:v>
                </c:pt>
                <c:pt idx="526">
                  <c:v>8.2099074074074192</c:v>
                </c:pt>
                <c:pt idx="527">
                  <c:v>37.247616487455204</c:v>
                </c:pt>
                <c:pt idx="528">
                  <c:v>37.415627240143294</c:v>
                </c:pt>
                <c:pt idx="529">
                  <c:v>44.4689272030651</c:v>
                </c:pt>
                <c:pt idx="530">
                  <c:v>30.034802867383398</c:v>
                </c:pt>
                <c:pt idx="531">
                  <c:v>28.680648148148101</c:v>
                </c:pt>
                <c:pt idx="532">
                  <c:v>18.409964157706</c:v>
                </c:pt>
                <c:pt idx="533">
                  <c:v>17.263981481481551</c:v>
                </c:pt>
                <c:pt idx="534">
                  <c:v>17.365161290322561</c:v>
                </c:pt>
                <c:pt idx="535">
                  <c:v>5.5</c:v>
                </c:pt>
                <c:pt idx="536">
                  <c:v>5.5</c:v>
                </c:pt>
                <c:pt idx="537">
                  <c:v>7.22145161290321</c:v>
                </c:pt>
                <c:pt idx="538">
                  <c:v>24.20990740740741</c:v>
                </c:pt>
                <c:pt idx="539">
                  <c:v>34.247616487455105</c:v>
                </c:pt>
                <c:pt idx="540">
                  <c:v>29.415627240143301</c:v>
                </c:pt>
                <c:pt idx="541">
                  <c:v>27.4689272030651</c:v>
                </c:pt>
                <c:pt idx="542">
                  <c:v>31.034802867383497</c:v>
                </c:pt>
                <c:pt idx="543">
                  <c:v>24.68064814814813</c:v>
                </c:pt>
                <c:pt idx="544">
                  <c:v>20.409964157706099</c:v>
                </c:pt>
                <c:pt idx="545">
                  <c:v>19.263981481481402</c:v>
                </c:pt>
                <c:pt idx="546">
                  <c:v>18.365161290322501</c:v>
                </c:pt>
                <c:pt idx="547">
                  <c:v>19.500770609318899</c:v>
                </c:pt>
                <c:pt idx="548">
                  <c:v>20.669074074074</c:v>
                </c:pt>
                <c:pt idx="549">
                  <c:v>21.024802867383439</c:v>
                </c:pt>
                <c:pt idx="550">
                  <c:v>20.209907407407467</c:v>
                </c:pt>
                <c:pt idx="551">
                  <c:v>25.247616487455179</c:v>
                </c:pt>
                <c:pt idx="552">
                  <c:v>40.415627240143401</c:v>
                </c:pt>
                <c:pt idx="553">
                  <c:v>27.4689272030651</c:v>
                </c:pt>
                <c:pt idx="554">
                  <c:v>22.034802867383437</c:v>
                </c:pt>
                <c:pt idx="555">
                  <c:v>27.680648148148101</c:v>
                </c:pt>
                <c:pt idx="556">
                  <c:v>17.409964157706078</c:v>
                </c:pt>
                <c:pt idx="557">
                  <c:v>17.263981481481459</c:v>
                </c:pt>
                <c:pt idx="558">
                  <c:v>16.5</c:v>
                </c:pt>
                <c:pt idx="559">
                  <c:v>17.5</c:v>
                </c:pt>
                <c:pt idx="560">
                  <c:v>18.530537037037021</c:v>
                </c:pt>
                <c:pt idx="561">
                  <c:v>8.0248028673834995</c:v>
                </c:pt>
                <c:pt idx="562">
                  <c:v>14.2099074074074</c:v>
                </c:pt>
                <c:pt idx="563">
                  <c:v>32.247616487455105</c:v>
                </c:pt>
                <c:pt idx="564">
                  <c:v>29.415627240143301</c:v>
                </c:pt>
                <c:pt idx="565">
                  <c:v>28.4689272030651</c:v>
                </c:pt>
                <c:pt idx="566">
                  <c:v>23.034802867383497</c:v>
                </c:pt>
                <c:pt idx="567">
                  <c:v>20.68064814814813</c:v>
                </c:pt>
                <c:pt idx="568">
                  <c:v>18.409964157706</c:v>
                </c:pt>
                <c:pt idx="569">
                  <c:v>17.263981481481459</c:v>
                </c:pt>
                <c:pt idx="570">
                  <c:v>17.5</c:v>
                </c:pt>
                <c:pt idx="571">
                  <c:v>17.5</c:v>
                </c:pt>
                <c:pt idx="572">
                  <c:v>5.5</c:v>
                </c:pt>
                <c:pt idx="573">
                  <c:v>5.5</c:v>
                </c:pt>
                <c:pt idx="574">
                  <c:v>5.7160740740740703</c:v>
                </c:pt>
                <c:pt idx="575">
                  <c:v>13.247616487455099</c:v>
                </c:pt>
                <c:pt idx="576">
                  <c:v>20.415627240143369</c:v>
                </c:pt>
                <c:pt idx="577">
                  <c:v>24.468927203065139</c:v>
                </c:pt>
                <c:pt idx="578">
                  <c:v>22.034802867383497</c:v>
                </c:pt>
                <c:pt idx="579">
                  <c:v>18.680648148148151</c:v>
                </c:pt>
                <c:pt idx="580">
                  <c:v>18.409964157706</c:v>
                </c:pt>
                <c:pt idx="581">
                  <c:v>8.2639814814814603</c:v>
                </c:pt>
                <c:pt idx="582">
                  <c:v>10.365161290322501</c:v>
                </c:pt>
                <c:pt idx="583">
                  <c:v>10.500770609319</c:v>
                </c:pt>
                <c:pt idx="584">
                  <c:v>12.669074074074</c:v>
                </c:pt>
                <c:pt idx="585">
                  <c:v>8.0248028673834995</c:v>
                </c:pt>
                <c:pt idx="586">
                  <c:v>20.209907407407378</c:v>
                </c:pt>
                <c:pt idx="587">
                  <c:v>23.24761648745519</c:v>
                </c:pt>
                <c:pt idx="588">
                  <c:v>35.415627240143294</c:v>
                </c:pt>
                <c:pt idx="589">
                  <c:v>32.4689272030651</c:v>
                </c:pt>
                <c:pt idx="590">
                  <c:v>24.034802867383497</c:v>
                </c:pt>
                <c:pt idx="591">
                  <c:v>27.680648148148101</c:v>
                </c:pt>
                <c:pt idx="592">
                  <c:v>18.409964157706099</c:v>
                </c:pt>
                <c:pt idx="593">
                  <c:v>18.263981481481451</c:v>
                </c:pt>
                <c:pt idx="594">
                  <c:v>17.365161290322579</c:v>
                </c:pt>
                <c:pt idx="595">
                  <c:v>17.500770609318998</c:v>
                </c:pt>
                <c:pt idx="596">
                  <c:v>8.6690740740740804</c:v>
                </c:pt>
                <c:pt idx="597">
                  <c:v>12.024802867383499</c:v>
                </c:pt>
                <c:pt idx="598">
                  <c:v>21.209907407407428</c:v>
                </c:pt>
                <c:pt idx="599">
                  <c:v>35.247616487455105</c:v>
                </c:pt>
                <c:pt idx="600">
                  <c:v>37.415627240143294</c:v>
                </c:pt>
                <c:pt idx="601">
                  <c:v>24.468927203065107</c:v>
                </c:pt>
                <c:pt idx="602">
                  <c:v>23.034802867383497</c:v>
                </c:pt>
                <c:pt idx="603">
                  <c:v>26.680648148148101</c:v>
                </c:pt>
                <c:pt idx="604">
                  <c:v>17.409964157706039</c:v>
                </c:pt>
                <c:pt idx="605">
                  <c:v>17.263981481481551</c:v>
                </c:pt>
                <c:pt idx="606">
                  <c:v>17.365161290322479</c:v>
                </c:pt>
                <c:pt idx="607">
                  <c:v>17.50077060931898</c:v>
                </c:pt>
                <c:pt idx="608">
                  <c:v>5.6690740740740502</c:v>
                </c:pt>
                <c:pt idx="609">
                  <c:v>10.024802867383499</c:v>
                </c:pt>
                <c:pt idx="610">
                  <c:v>22.209907407407329</c:v>
                </c:pt>
                <c:pt idx="611">
                  <c:v>37.247616487455204</c:v>
                </c:pt>
                <c:pt idx="612">
                  <c:v>39.415627240143294</c:v>
                </c:pt>
                <c:pt idx="613">
                  <c:v>25.468927203065121</c:v>
                </c:pt>
                <c:pt idx="614">
                  <c:v>39.034802867383505</c:v>
                </c:pt>
                <c:pt idx="615">
                  <c:v>25.68064814814813</c:v>
                </c:pt>
                <c:pt idx="616">
                  <c:v>18.409964157705939</c:v>
                </c:pt>
                <c:pt idx="617">
                  <c:v>18.263981481481309</c:v>
                </c:pt>
                <c:pt idx="618">
                  <c:v>17.365161290322511</c:v>
                </c:pt>
                <c:pt idx="619">
                  <c:v>17.500770609318998</c:v>
                </c:pt>
                <c:pt idx="620">
                  <c:v>17.669074074074118</c:v>
                </c:pt>
                <c:pt idx="621">
                  <c:v>19.024802867383439</c:v>
                </c:pt>
                <c:pt idx="622">
                  <c:v>20.2099074074074</c:v>
                </c:pt>
                <c:pt idx="623">
                  <c:v>33.247616487455204</c:v>
                </c:pt>
                <c:pt idx="624">
                  <c:v>37.415627240143294</c:v>
                </c:pt>
                <c:pt idx="625">
                  <c:v>22.4689272030651</c:v>
                </c:pt>
                <c:pt idx="626">
                  <c:v>37.034802867383505</c:v>
                </c:pt>
                <c:pt idx="627">
                  <c:v>24.68064814814813</c:v>
                </c:pt>
                <c:pt idx="628">
                  <c:v>21.409964157706078</c:v>
                </c:pt>
                <c:pt idx="629">
                  <c:v>23.263981481481558</c:v>
                </c:pt>
                <c:pt idx="630">
                  <c:v>20.365161290322501</c:v>
                </c:pt>
                <c:pt idx="631">
                  <c:v>17.500770609318991</c:v>
                </c:pt>
                <c:pt idx="632">
                  <c:v>26.669074074074118</c:v>
                </c:pt>
                <c:pt idx="633">
                  <c:v>23.02480286738351</c:v>
                </c:pt>
                <c:pt idx="634">
                  <c:v>24.20990740740741</c:v>
                </c:pt>
                <c:pt idx="635">
                  <c:v>26.247616487455097</c:v>
                </c:pt>
                <c:pt idx="636">
                  <c:v>23.415627240143369</c:v>
                </c:pt>
                <c:pt idx="637">
                  <c:v>18.4689272030651</c:v>
                </c:pt>
                <c:pt idx="638">
                  <c:v>21.034802867383444</c:v>
                </c:pt>
                <c:pt idx="639">
                  <c:v>20.680648148148038</c:v>
                </c:pt>
                <c:pt idx="640">
                  <c:v>20.409964157706099</c:v>
                </c:pt>
                <c:pt idx="641">
                  <c:v>16.263981481481469</c:v>
                </c:pt>
                <c:pt idx="642">
                  <c:v>16.5</c:v>
                </c:pt>
                <c:pt idx="643">
                  <c:v>17.36593189964136</c:v>
                </c:pt>
                <c:pt idx="644">
                  <c:v>17.669074074073951</c:v>
                </c:pt>
                <c:pt idx="645">
                  <c:v>8.0248028673835297</c:v>
                </c:pt>
                <c:pt idx="646">
                  <c:v>8.2099074074074192</c:v>
                </c:pt>
                <c:pt idx="647">
                  <c:v>19.247616487455041</c:v>
                </c:pt>
                <c:pt idx="648">
                  <c:v>46.415627240143294</c:v>
                </c:pt>
                <c:pt idx="649">
                  <c:v>38.4689272030651</c:v>
                </c:pt>
                <c:pt idx="650">
                  <c:v>46.034802867383505</c:v>
                </c:pt>
                <c:pt idx="651">
                  <c:v>28.680648148148101</c:v>
                </c:pt>
                <c:pt idx="652">
                  <c:v>20.409964157706099</c:v>
                </c:pt>
                <c:pt idx="653">
                  <c:v>17.263981481481551</c:v>
                </c:pt>
                <c:pt idx="654">
                  <c:v>16.365161290322561</c:v>
                </c:pt>
                <c:pt idx="655">
                  <c:v>16.500770609318899</c:v>
                </c:pt>
                <c:pt idx="656">
                  <c:v>17.669074074074018</c:v>
                </c:pt>
                <c:pt idx="657">
                  <c:v>7.0248028673835003</c:v>
                </c:pt>
                <c:pt idx="658">
                  <c:v>20.20990740740735</c:v>
                </c:pt>
                <c:pt idx="659">
                  <c:v>22.247616487455151</c:v>
                </c:pt>
                <c:pt idx="660">
                  <c:v>24.415627240143358</c:v>
                </c:pt>
                <c:pt idx="661">
                  <c:v>36.4689272030651</c:v>
                </c:pt>
                <c:pt idx="662">
                  <c:v>35.034802867383505</c:v>
                </c:pt>
                <c:pt idx="663">
                  <c:v>18.680648148148141</c:v>
                </c:pt>
                <c:pt idx="664">
                  <c:v>19.409964157706099</c:v>
                </c:pt>
                <c:pt idx="665">
                  <c:v>18.263981481481459</c:v>
                </c:pt>
                <c:pt idx="666">
                  <c:v>20.365161290322501</c:v>
                </c:pt>
                <c:pt idx="667">
                  <c:v>17.500770609318892</c:v>
                </c:pt>
                <c:pt idx="668">
                  <c:v>17.669074074074082</c:v>
                </c:pt>
                <c:pt idx="669">
                  <c:v>6.0248028673835199</c:v>
                </c:pt>
                <c:pt idx="670">
                  <c:v>10.2099074074074</c:v>
                </c:pt>
                <c:pt idx="671">
                  <c:v>41.247616487455204</c:v>
                </c:pt>
                <c:pt idx="672">
                  <c:v>41.415627240143294</c:v>
                </c:pt>
                <c:pt idx="673">
                  <c:v>32.4689272030651</c:v>
                </c:pt>
                <c:pt idx="674">
                  <c:v>20.034802867383497</c:v>
                </c:pt>
                <c:pt idx="675">
                  <c:v>36.680648148148094</c:v>
                </c:pt>
                <c:pt idx="676">
                  <c:v>21.409964157706078</c:v>
                </c:pt>
                <c:pt idx="677">
                  <c:v>19.263981481481505</c:v>
                </c:pt>
                <c:pt idx="678">
                  <c:v>16.365161290322551</c:v>
                </c:pt>
                <c:pt idx="679">
                  <c:v>17.500770609318927</c:v>
                </c:pt>
                <c:pt idx="680">
                  <c:v>17.669074074074118</c:v>
                </c:pt>
                <c:pt idx="681">
                  <c:v>19.024802867383411</c:v>
                </c:pt>
                <c:pt idx="682">
                  <c:v>19.20990740740724</c:v>
                </c:pt>
                <c:pt idx="683">
                  <c:v>25.247616487455151</c:v>
                </c:pt>
                <c:pt idx="684">
                  <c:v>27.415627240143301</c:v>
                </c:pt>
                <c:pt idx="685">
                  <c:v>38.4689272030651</c:v>
                </c:pt>
                <c:pt idx="686">
                  <c:v>37.034802867383505</c:v>
                </c:pt>
                <c:pt idx="687">
                  <c:v>27.680648148148101</c:v>
                </c:pt>
                <c:pt idx="688">
                  <c:v>23.409964157706099</c:v>
                </c:pt>
                <c:pt idx="689">
                  <c:v>18.263981481481402</c:v>
                </c:pt>
                <c:pt idx="690">
                  <c:v>17.365161290322501</c:v>
                </c:pt>
                <c:pt idx="691">
                  <c:v>17.50077060931898</c:v>
                </c:pt>
                <c:pt idx="692">
                  <c:v>17.669074074074089</c:v>
                </c:pt>
                <c:pt idx="693">
                  <c:v>20.024802867383499</c:v>
                </c:pt>
                <c:pt idx="694">
                  <c:v>19.209907407407417</c:v>
                </c:pt>
                <c:pt idx="695">
                  <c:v>22.247616487455158</c:v>
                </c:pt>
                <c:pt idx="696">
                  <c:v>28.415627240143301</c:v>
                </c:pt>
                <c:pt idx="697">
                  <c:v>34.4689272030651</c:v>
                </c:pt>
                <c:pt idx="698">
                  <c:v>35.034802867383505</c:v>
                </c:pt>
                <c:pt idx="699">
                  <c:v>24.68064814814813</c:v>
                </c:pt>
                <c:pt idx="700">
                  <c:v>19.409964157706099</c:v>
                </c:pt>
                <c:pt idx="701">
                  <c:v>20.263981481481402</c:v>
                </c:pt>
                <c:pt idx="702">
                  <c:v>19.36516129032244</c:v>
                </c:pt>
                <c:pt idx="703">
                  <c:v>18.500770609318991</c:v>
                </c:pt>
                <c:pt idx="704">
                  <c:v>18.669074074074082</c:v>
                </c:pt>
                <c:pt idx="705">
                  <c:v>19.024802867383499</c:v>
                </c:pt>
                <c:pt idx="706">
                  <c:v>21.209907407407449</c:v>
                </c:pt>
                <c:pt idx="707">
                  <c:v>20.247616487455169</c:v>
                </c:pt>
                <c:pt idx="708">
                  <c:v>22.415627240143351</c:v>
                </c:pt>
                <c:pt idx="709">
                  <c:v>20.468927203065128</c:v>
                </c:pt>
                <c:pt idx="710">
                  <c:v>21.034802867383409</c:v>
                </c:pt>
                <c:pt idx="711">
                  <c:v>24.68064814814813</c:v>
                </c:pt>
                <c:pt idx="712">
                  <c:v>18.409964157706039</c:v>
                </c:pt>
                <c:pt idx="713">
                  <c:v>16.26398148148137</c:v>
                </c:pt>
                <c:pt idx="714">
                  <c:v>7.3651612903225798</c:v>
                </c:pt>
                <c:pt idx="715">
                  <c:v>7.5007706093189803</c:v>
                </c:pt>
                <c:pt idx="716">
                  <c:v>10.669074074074</c:v>
                </c:pt>
                <c:pt idx="717">
                  <c:v>12.024802867383499</c:v>
                </c:pt>
                <c:pt idx="718">
                  <c:v>11.2099074074074</c:v>
                </c:pt>
                <c:pt idx="719">
                  <c:v>12.247616487455099</c:v>
                </c:pt>
                <c:pt idx="720">
                  <c:v>23.415627240143312</c:v>
                </c:pt>
                <c:pt idx="721">
                  <c:v>23.468927203065139</c:v>
                </c:pt>
                <c:pt idx="722">
                  <c:v>54.034802867383519</c:v>
                </c:pt>
                <c:pt idx="723">
                  <c:v>29.680648148148101</c:v>
                </c:pt>
                <c:pt idx="724">
                  <c:v>23.409964157706089</c:v>
                </c:pt>
                <c:pt idx="725">
                  <c:v>19.263981481481338</c:v>
                </c:pt>
                <c:pt idx="726">
                  <c:v>17.365161290322568</c:v>
                </c:pt>
                <c:pt idx="727">
                  <c:v>17.50077060931892</c:v>
                </c:pt>
                <c:pt idx="728">
                  <c:v>19.669074074074011</c:v>
                </c:pt>
                <c:pt idx="729">
                  <c:v>20.024802867383499</c:v>
                </c:pt>
                <c:pt idx="730">
                  <c:v>20.2099074074074</c:v>
                </c:pt>
                <c:pt idx="731">
                  <c:v>27.24761648745519</c:v>
                </c:pt>
                <c:pt idx="732">
                  <c:v>40.415627240143401</c:v>
                </c:pt>
                <c:pt idx="733">
                  <c:v>19.46892720306511</c:v>
                </c:pt>
                <c:pt idx="734">
                  <c:v>25.034802867383497</c:v>
                </c:pt>
                <c:pt idx="735">
                  <c:v>18.680648148148151</c:v>
                </c:pt>
                <c:pt idx="736">
                  <c:v>19.409964157706</c:v>
                </c:pt>
                <c:pt idx="737">
                  <c:v>6.26398148148147</c:v>
                </c:pt>
                <c:pt idx="738">
                  <c:v>7.3651612903225798</c:v>
                </c:pt>
                <c:pt idx="739">
                  <c:v>6.5007706093189803</c:v>
                </c:pt>
                <c:pt idx="740">
                  <c:v>11.669074074074</c:v>
                </c:pt>
                <c:pt idx="741">
                  <c:v>12.024802867383499</c:v>
                </c:pt>
                <c:pt idx="742">
                  <c:v>31.2099074074074</c:v>
                </c:pt>
                <c:pt idx="743">
                  <c:v>27.247616487455097</c:v>
                </c:pt>
                <c:pt idx="744">
                  <c:v>24.415627240143301</c:v>
                </c:pt>
                <c:pt idx="745">
                  <c:v>37.4689272030651</c:v>
                </c:pt>
                <c:pt idx="746">
                  <c:v>33.034802867383505</c:v>
                </c:pt>
                <c:pt idx="747">
                  <c:v>27.680648148148101</c:v>
                </c:pt>
                <c:pt idx="748">
                  <c:v>18.409964157706099</c:v>
                </c:pt>
                <c:pt idx="749">
                  <c:v>20.263981481481451</c:v>
                </c:pt>
                <c:pt idx="750">
                  <c:v>17.365161290322579</c:v>
                </c:pt>
                <c:pt idx="751">
                  <c:v>17.500770609318998</c:v>
                </c:pt>
                <c:pt idx="752">
                  <c:v>18.669074074074082</c:v>
                </c:pt>
                <c:pt idx="753">
                  <c:v>18.02480286738345</c:v>
                </c:pt>
                <c:pt idx="754">
                  <c:v>9.2099074074074103</c:v>
                </c:pt>
                <c:pt idx="755">
                  <c:v>23.247616487455169</c:v>
                </c:pt>
                <c:pt idx="756">
                  <c:v>22.415627240143369</c:v>
                </c:pt>
                <c:pt idx="757">
                  <c:v>18.468927203065011</c:v>
                </c:pt>
                <c:pt idx="758">
                  <c:v>38.034802867383505</c:v>
                </c:pt>
                <c:pt idx="759">
                  <c:v>27.680648148148101</c:v>
                </c:pt>
                <c:pt idx="760">
                  <c:v>21.409964157706028</c:v>
                </c:pt>
                <c:pt idx="761">
                  <c:v>21.263981481481451</c:v>
                </c:pt>
                <c:pt idx="762">
                  <c:v>20.36516129032244</c:v>
                </c:pt>
                <c:pt idx="763">
                  <c:v>6.5007706093189803</c:v>
                </c:pt>
                <c:pt idx="764">
                  <c:v>6.6690740740740901</c:v>
                </c:pt>
                <c:pt idx="765">
                  <c:v>7.0248028673835003</c:v>
                </c:pt>
                <c:pt idx="766">
                  <c:v>13.2099074074073</c:v>
                </c:pt>
                <c:pt idx="767">
                  <c:v>28.247616487455197</c:v>
                </c:pt>
                <c:pt idx="768">
                  <c:v>24.415627240143358</c:v>
                </c:pt>
                <c:pt idx="769">
                  <c:v>44.4689272030651</c:v>
                </c:pt>
                <c:pt idx="770">
                  <c:v>22.034802867383497</c:v>
                </c:pt>
                <c:pt idx="771">
                  <c:v>20.680648148148038</c:v>
                </c:pt>
                <c:pt idx="772">
                  <c:v>20.409964157705939</c:v>
                </c:pt>
                <c:pt idx="773">
                  <c:v>19.263981481481501</c:v>
                </c:pt>
                <c:pt idx="774">
                  <c:v>18.365161290322359</c:v>
                </c:pt>
                <c:pt idx="775">
                  <c:v>17.500770609318881</c:v>
                </c:pt>
                <c:pt idx="776">
                  <c:v>9.6690740740740697</c:v>
                </c:pt>
                <c:pt idx="777">
                  <c:v>15.024802867383499</c:v>
                </c:pt>
                <c:pt idx="778">
                  <c:v>23.20990740740729</c:v>
                </c:pt>
                <c:pt idx="779">
                  <c:v>22.24761648745519</c:v>
                </c:pt>
                <c:pt idx="780">
                  <c:v>27.415627240143301</c:v>
                </c:pt>
                <c:pt idx="781">
                  <c:v>52.468927203065121</c:v>
                </c:pt>
                <c:pt idx="782">
                  <c:v>45.034802867383505</c:v>
                </c:pt>
                <c:pt idx="783">
                  <c:v>37.680648148148094</c:v>
                </c:pt>
                <c:pt idx="784">
                  <c:v>21.409964157706039</c:v>
                </c:pt>
                <c:pt idx="785">
                  <c:v>19.263981481481451</c:v>
                </c:pt>
                <c:pt idx="786">
                  <c:v>18.365161290322568</c:v>
                </c:pt>
                <c:pt idx="787">
                  <c:v>18.50077060931898</c:v>
                </c:pt>
                <c:pt idx="788">
                  <c:v>20.669074074074</c:v>
                </c:pt>
                <c:pt idx="789">
                  <c:v>18.024802867383499</c:v>
                </c:pt>
                <c:pt idx="790">
                  <c:v>27.2099074074073</c:v>
                </c:pt>
                <c:pt idx="791">
                  <c:v>23.24761648745519</c:v>
                </c:pt>
                <c:pt idx="792">
                  <c:v>38.415627240143294</c:v>
                </c:pt>
                <c:pt idx="793">
                  <c:v>23.468927203065128</c:v>
                </c:pt>
                <c:pt idx="794">
                  <c:v>23.034802867383497</c:v>
                </c:pt>
                <c:pt idx="795">
                  <c:v>19.680648148148151</c:v>
                </c:pt>
                <c:pt idx="796">
                  <c:v>19.409964157705911</c:v>
                </c:pt>
                <c:pt idx="797">
                  <c:v>18.263981481481459</c:v>
                </c:pt>
                <c:pt idx="798">
                  <c:v>16.5</c:v>
                </c:pt>
                <c:pt idx="799">
                  <c:v>16.5</c:v>
                </c:pt>
                <c:pt idx="800">
                  <c:v>5.5</c:v>
                </c:pt>
                <c:pt idx="801">
                  <c:v>9.0543548387096795</c:v>
                </c:pt>
                <c:pt idx="802">
                  <c:v>19.209907407407339</c:v>
                </c:pt>
                <c:pt idx="803">
                  <c:v>20.247616487455097</c:v>
                </c:pt>
                <c:pt idx="804">
                  <c:v>26.415627240143301</c:v>
                </c:pt>
                <c:pt idx="805">
                  <c:v>37.4689272030651</c:v>
                </c:pt>
                <c:pt idx="806">
                  <c:v>23.034802867383497</c:v>
                </c:pt>
                <c:pt idx="807">
                  <c:v>20.68064814814807</c:v>
                </c:pt>
                <c:pt idx="808">
                  <c:v>20.409964157706099</c:v>
                </c:pt>
                <c:pt idx="809">
                  <c:v>18.263981481481501</c:v>
                </c:pt>
                <c:pt idx="810">
                  <c:v>16.365161290322359</c:v>
                </c:pt>
                <c:pt idx="811">
                  <c:v>16.500770609318899</c:v>
                </c:pt>
                <c:pt idx="812">
                  <c:v>8.6690740740740804</c:v>
                </c:pt>
                <c:pt idx="813">
                  <c:v>21.024802867383499</c:v>
                </c:pt>
                <c:pt idx="814">
                  <c:v>20.2099074074074</c:v>
                </c:pt>
                <c:pt idx="815">
                  <c:v>24.247616487455119</c:v>
                </c:pt>
                <c:pt idx="816">
                  <c:v>38.415627240143294</c:v>
                </c:pt>
                <c:pt idx="817">
                  <c:v>32.4689272030651</c:v>
                </c:pt>
                <c:pt idx="818">
                  <c:v>32.034802867383505</c:v>
                </c:pt>
                <c:pt idx="819">
                  <c:v>20.680648148148208</c:v>
                </c:pt>
                <c:pt idx="820">
                  <c:v>18.409964157706039</c:v>
                </c:pt>
                <c:pt idx="821">
                  <c:v>20.263981481481451</c:v>
                </c:pt>
                <c:pt idx="822">
                  <c:v>18.365161290322412</c:v>
                </c:pt>
                <c:pt idx="823">
                  <c:v>17.50077060931892</c:v>
                </c:pt>
                <c:pt idx="824">
                  <c:v>10.669074074074</c:v>
                </c:pt>
                <c:pt idx="825">
                  <c:v>9.0248028673835297</c:v>
                </c:pt>
                <c:pt idx="826">
                  <c:v>14.2099074074074</c:v>
                </c:pt>
                <c:pt idx="827">
                  <c:v>18.247616487455169</c:v>
                </c:pt>
                <c:pt idx="828">
                  <c:v>40.415627240143401</c:v>
                </c:pt>
                <c:pt idx="829">
                  <c:v>35.4689272030651</c:v>
                </c:pt>
                <c:pt idx="830">
                  <c:v>32.034802867383505</c:v>
                </c:pt>
                <c:pt idx="831">
                  <c:v>19.680648148148215</c:v>
                </c:pt>
                <c:pt idx="832">
                  <c:v>18.409964157706</c:v>
                </c:pt>
                <c:pt idx="833">
                  <c:v>17.263981481481459</c:v>
                </c:pt>
                <c:pt idx="834">
                  <c:v>18.365161290322511</c:v>
                </c:pt>
                <c:pt idx="835">
                  <c:v>17.500770609318788</c:v>
                </c:pt>
                <c:pt idx="836">
                  <c:v>10.669074074074</c:v>
                </c:pt>
                <c:pt idx="837">
                  <c:v>5.5</c:v>
                </c:pt>
                <c:pt idx="838">
                  <c:v>11.718870370370301</c:v>
                </c:pt>
                <c:pt idx="839">
                  <c:v>21.24761648745519</c:v>
                </c:pt>
                <c:pt idx="840">
                  <c:v>22.415627240143351</c:v>
                </c:pt>
                <c:pt idx="841">
                  <c:v>23.468927203065128</c:v>
                </c:pt>
                <c:pt idx="842">
                  <c:v>19.034802867383441</c:v>
                </c:pt>
                <c:pt idx="843">
                  <c:v>17.680648148148041</c:v>
                </c:pt>
                <c:pt idx="844">
                  <c:v>17.409964157706078</c:v>
                </c:pt>
                <c:pt idx="845">
                  <c:v>16.263981481481469</c:v>
                </c:pt>
                <c:pt idx="846">
                  <c:v>16.365161290322519</c:v>
                </c:pt>
                <c:pt idx="847">
                  <c:v>5.5007706093189999</c:v>
                </c:pt>
                <c:pt idx="848">
                  <c:v>7.6690740740740804</c:v>
                </c:pt>
                <c:pt idx="849">
                  <c:v>8.0248028673834995</c:v>
                </c:pt>
                <c:pt idx="850">
                  <c:v>9.2099074074074103</c:v>
                </c:pt>
                <c:pt idx="851">
                  <c:v>26.247616487455097</c:v>
                </c:pt>
                <c:pt idx="852">
                  <c:v>25.415627240143369</c:v>
                </c:pt>
                <c:pt idx="853">
                  <c:v>30.4689272030651</c:v>
                </c:pt>
                <c:pt idx="854">
                  <c:v>21.034802867383497</c:v>
                </c:pt>
                <c:pt idx="855">
                  <c:v>19.680648148148101</c:v>
                </c:pt>
                <c:pt idx="856">
                  <c:v>19.409964157706</c:v>
                </c:pt>
                <c:pt idx="857">
                  <c:v>17.263981481481459</c:v>
                </c:pt>
                <c:pt idx="858">
                  <c:v>12.365161290322501</c:v>
                </c:pt>
                <c:pt idx="859">
                  <c:v>5.5007706093189999</c:v>
                </c:pt>
                <c:pt idx="860">
                  <c:v>6.6690740740740901</c:v>
                </c:pt>
                <c:pt idx="861">
                  <c:v>7.0248028673835003</c:v>
                </c:pt>
                <c:pt idx="862">
                  <c:v>16.209907407407417</c:v>
                </c:pt>
                <c:pt idx="863">
                  <c:v>34.247616487455105</c:v>
                </c:pt>
                <c:pt idx="864">
                  <c:v>32.415627240143294</c:v>
                </c:pt>
                <c:pt idx="865">
                  <c:v>17.468927203065117</c:v>
                </c:pt>
                <c:pt idx="866">
                  <c:v>26.034802867383497</c:v>
                </c:pt>
                <c:pt idx="867">
                  <c:v>18.680648148148101</c:v>
                </c:pt>
                <c:pt idx="868">
                  <c:v>10.409964157706</c:v>
                </c:pt>
                <c:pt idx="869">
                  <c:v>6.26398148148147</c:v>
                </c:pt>
                <c:pt idx="870">
                  <c:v>5.5</c:v>
                </c:pt>
                <c:pt idx="871">
                  <c:v>6.3659318996415601</c:v>
                </c:pt>
                <c:pt idx="872">
                  <c:v>5.6690740740740502</c:v>
                </c:pt>
                <c:pt idx="873">
                  <c:v>12.024802867383499</c:v>
                </c:pt>
                <c:pt idx="874">
                  <c:v>25.20990740740741</c:v>
                </c:pt>
                <c:pt idx="875">
                  <c:v>21.247616487455161</c:v>
                </c:pt>
                <c:pt idx="876">
                  <c:v>28.415627240143301</c:v>
                </c:pt>
                <c:pt idx="877">
                  <c:v>38.4689272030651</c:v>
                </c:pt>
                <c:pt idx="878">
                  <c:v>23.034802867383497</c:v>
                </c:pt>
                <c:pt idx="879">
                  <c:v>27.680648148148101</c:v>
                </c:pt>
                <c:pt idx="880">
                  <c:v>20.409964157706028</c:v>
                </c:pt>
                <c:pt idx="881">
                  <c:v>20.263981481481554</c:v>
                </c:pt>
                <c:pt idx="882">
                  <c:v>21.36516129032249</c:v>
                </c:pt>
                <c:pt idx="883">
                  <c:v>7.5007706093189803</c:v>
                </c:pt>
                <c:pt idx="884">
                  <c:v>5.6690740740740502</c:v>
                </c:pt>
                <c:pt idx="885">
                  <c:v>9.0248028673835297</c:v>
                </c:pt>
                <c:pt idx="886">
                  <c:v>12.2099074074073</c:v>
                </c:pt>
                <c:pt idx="887">
                  <c:v>24.247616487455211</c:v>
                </c:pt>
                <c:pt idx="888">
                  <c:v>27.415627240143301</c:v>
                </c:pt>
                <c:pt idx="889">
                  <c:v>27.4689272030651</c:v>
                </c:pt>
                <c:pt idx="890">
                  <c:v>25.034802867383519</c:v>
                </c:pt>
                <c:pt idx="891">
                  <c:v>21.680648148148158</c:v>
                </c:pt>
                <c:pt idx="892">
                  <c:v>16.409964157706092</c:v>
                </c:pt>
                <c:pt idx="893">
                  <c:v>16.263981481481451</c:v>
                </c:pt>
                <c:pt idx="894">
                  <c:v>16.365161290322501</c:v>
                </c:pt>
                <c:pt idx="895">
                  <c:v>17.500770609318788</c:v>
                </c:pt>
                <c:pt idx="896">
                  <c:v>18.669074074074011</c:v>
                </c:pt>
                <c:pt idx="897">
                  <c:v>7.0248028673835003</c:v>
                </c:pt>
                <c:pt idx="898">
                  <c:v>22.209907407407339</c:v>
                </c:pt>
                <c:pt idx="899">
                  <c:v>36.247616487455204</c:v>
                </c:pt>
                <c:pt idx="900">
                  <c:v>22.415627240143351</c:v>
                </c:pt>
                <c:pt idx="901">
                  <c:v>32.4689272030651</c:v>
                </c:pt>
                <c:pt idx="902">
                  <c:v>25.034802867383519</c:v>
                </c:pt>
                <c:pt idx="903">
                  <c:v>26.680648148148101</c:v>
                </c:pt>
                <c:pt idx="904">
                  <c:v>21.409964157706078</c:v>
                </c:pt>
                <c:pt idx="905">
                  <c:v>20.263981481481554</c:v>
                </c:pt>
                <c:pt idx="906">
                  <c:v>19.365161290322501</c:v>
                </c:pt>
                <c:pt idx="907">
                  <c:v>10.500770609319</c:v>
                </c:pt>
                <c:pt idx="908">
                  <c:v>12.669074074074</c:v>
                </c:pt>
                <c:pt idx="909">
                  <c:v>20.02480286738351</c:v>
                </c:pt>
                <c:pt idx="910">
                  <c:v>36.2099074074074</c:v>
                </c:pt>
                <c:pt idx="911">
                  <c:v>43.247616487455105</c:v>
                </c:pt>
                <c:pt idx="912">
                  <c:v>41.415627240143294</c:v>
                </c:pt>
                <c:pt idx="913">
                  <c:v>36.4689272030651</c:v>
                </c:pt>
                <c:pt idx="914">
                  <c:v>25.034802867383519</c:v>
                </c:pt>
                <c:pt idx="915">
                  <c:v>22.680648148148208</c:v>
                </c:pt>
                <c:pt idx="916">
                  <c:v>21.409964157706014</c:v>
                </c:pt>
                <c:pt idx="917">
                  <c:v>14.2639814814814</c:v>
                </c:pt>
                <c:pt idx="918">
                  <c:v>13.365161290322501</c:v>
                </c:pt>
                <c:pt idx="919">
                  <c:v>9.5007706093189892</c:v>
                </c:pt>
                <c:pt idx="920">
                  <c:v>8.6690740740740804</c:v>
                </c:pt>
                <c:pt idx="921">
                  <c:v>13.024802867383499</c:v>
                </c:pt>
                <c:pt idx="922">
                  <c:v>17.2099074074074</c:v>
                </c:pt>
                <c:pt idx="923">
                  <c:v>25.247616487455179</c:v>
                </c:pt>
                <c:pt idx="924">
                  <c:v>34.415627240143294</c:v>
                </c:pt>
                <c:pt idx="925">
                  <c:v>42.4689272030651</c:v>
                </c:pt>
                <c:pt idx="926">
                  <c:v>39.034802867383505</c:v>
                </c:pt>
                <c:pt idx="927">
                  <c:v>41.680648148148094</c:v>
                </c:pt>
                <c:pt idx="928">
                  <c:v>31.409964157706099</c:v>
                </c:pt>
                <c:pt idx="929">
                  <c:v>22.263981481481515</c:v>
                </c:pt>
                <c:pt idx="930">
                  <c:v>19.365161290322501</c:v>
                </c:pt>
                <c:pt idx="931">
                  <c:v>18.500770609318998</c:v>
                </c:pt>
                <c:pt idx="932">
                  <c:v>9.6690740740740697</c:v>
                </c:pt>
                <c:pt idx="933">
                  <c:v>15.024802867383499</c:v>
                </c:pt>
                <c:pt idx="934">
                  <c:v>28.2099074074074</c:v>
                </c:pt>
                <c:pt idx="935">
                  <c:v>36.247616487455204</c:v>
                </c:pt>
                <c:pt idx="936">
                  <c:v>39.415627240143294</c:v>
                </c:pt>
                <c:pt idx="937">
                  <c:v>38.4689272030651</c:v>
                </c:pt>
                <c:pt idx="938">
                  <c:v>36.034802867383505</c:v>
                </c:pt>
                <c:pt idx="939">
                  <c:v>33.680648148148094</c:v>
                </c:pt>
                <c:pt idx="940">
                  <c:v>27.409964157706</c:v>
                </c:pt>
                <c:pt idx="941">
                  <c:v>21.26398148148153</c:v>
                </c:pt>
                <c:pt idx="942">
                  <c:v>20.365161290322519</c:v>
                </c:pt>
                <c:pt idx="943">
                  <c:v>19.50077060931881</c:v>
                </c:pt>
                <c:pt idx="944">
                  <c:v>20.669074074074125</c:v>
                </c:pt>
                <c:pt idx="945">
                  <c:v>37.024802867383499</c:v>
                </c:pt>
                <c:pt idx="946">
                  <c:v>35.2099074074073</c:v>
                </c:pt>
                <c:pt idx="947">
                  <c:v>45.247616487455204</c:v>
                </c:pt>
                <c:pt idx="948">
                  <c:v>39.415627240143294</c:v>
                </c:pt>
                <c:pt idx="949">
                  <c:v>27.4689272030651</c:v>
                </c:pt>
                <c:pt idx="950">
                  <c:v>40.034802867383505</c:v>
                </c:pt>
                <c:pt idx="951">
                  <c:v>40.680648148148094</c:v>
                </c:pt>
                <c:pt idx="952">
                  <c:v>21.409964157706078</c:v>
                </c:pt>
                <c:pt idx="953">
                  <c:v>19.263981481481402</c:v>
                </c:pt>
                <c:pt idx="954">
                  <c:v>19.365161290322501</c:v>
                </c:pt>
                <c:pt idx="955">
                  <c:v>18.500770609318998</c:v>
                </c:pt>
                <c:pt idx="956">
                  <c:v>18.669074074074068</c:v>
                </c:pt>
                <c:pt idx="957">
                  <c:v>13.024802867383499</c:v>
                </c:pt>
                <c:pt idx="958">
                  <c:v>22.209907407407318</c:v>
                </c:pt>
                <c:pt idx="959">
                  <c:v>42.247616487455204</c:v>
                </c:pt>
                <c:pt idx="960">
                  <c:v>39.415627240143294</c:v>
                </c:pt>
                <c:pt idx="961">
                  <c:v>21.46892720306511</c:v>
                </c:pt>
                <c:pt idx="962">
                  <c:v>35.034802867383505</c:v>
                </c:pt>
                <c:pt idx="963">
                  <c:v>28.680648148148101</c:v>
                </c:pt>
                <c:pt idx="964">
                  <c:v>20.409964157706028</c:v>
                </c:pt>
                <c:pt idx="965">
                  <c:v>19.263981481481451</c:v>
                </c:pt>
                <c:pt idx="966">
                  <c:v>18.365161290322369</c:v>
                </c:pt>
                <c:pt idx="967">
                  <c:v>17.50077060931892</c:v>
                </c:pt>
                <c:pt idx="968">
                  <c:v>17.66907407407405</c:v>
                </c:pt>
                <c:pt idx="969">
                  <c:v>8.0248028673835297</c:v>
                </c:pt>
                <c:pt idx="970">
                  <c:v>8.2099074074074192</c:v>
                </c:pt>
                <c:pt idx="971">
                  <c:v>21.247616487455097</c:v>
                </c:pt>
                <c:pt idx="972">
                  <c:v>32.415627240143294</c:v>
                </c:pt>
                <c:pt idx="973">
                  <c:v>21.46892720306511</c:v>
                </c:pt>
                <c:pt idx="974">
                  <c:v>20.034802867383497</c:v>
                </c:pt>
                <c:pt idx="975">
                  <c:v>18.680648148148151</c:v>
                </c:pt>
                <c:pt idx="976">
                  <c:v>18.409964157706</c:v>
                </c:pt>
                <c:pt idx="977">
                  <c:v>18.263981481481451</c:v>
                </c:pt>
                <c:pt idx="978">
                  <c:v>17.365161290322479</c:v>
                </c:pt>
                <c:pt idx="979">
                  <c:v>17.499999999999901</c:v>
                </c:pt>
                <c:pt idx="980">
                  <c:v>5.5</c:v>
                </c:pt>
                <c:pt idx="981">
                  <c:v>5.5</c:v>
                </c:pt>
                <c:pt idx="982">
                  <c:v>6.8887407407407197</c:v>
                </c:pt>
                <c:pt idx="983">
                  <c:v>7.2476164874551898</c:v>
                </c:pt>
                <c:pt idx="984">
                  <c:v>49.415627240143394</c:v>
                </c:pt>
                <c:pt idx="985">
                  <c:v>36.4689272030651</c:v>
                </c:pt>
                <c:pt idx="986">
                  <c:v>40.034802867383505</c:v>
                </c:pt>
                <c:pt idx="987">
                  <c:v>24.68064814814813</c:v>
                </c:pt>
                <c:pt idx="988">
                  <c:v>20.409964157706032</c:v>
                </c:pt>
                <c:pt idx="989">
                  <c:v>18.263981481481451</c:v>
                </c:pt>
                <c:pt idx="990">
                  <c:v>19.365161290322501</c:v>
                </c:pt>
                <c:pt idx="991">
                  <c:v>17.500770609318881</c:v>
                </c:pt>
                <c:pt idx="992">
                  <c:v>6.6690740740740901</c:v>
                </c:pt>
                <c:pt idx="993">
                  <c:v>7.0248028673835003</c:v>
                </c:pt>
                <c:pt idx="994">
                  <c:v>15.2099074074074</c:v>
                </c:pt>
                <c:pt idx="995">
                  <c:v>21.247616487455108</c:v>
                </c:pt>
                <c:pt idx="996">
                  <c:v>19.415627240143209</c:v>
                </c:pt>
                <c:pt idx="997">
                  <c:v>6.4689272030651397</c:v>
                </c:pt>
                <c:pt idx="998">
                  <c:v>13.034802867383499</c:v>
                </c:pt>
                <c:pt idx="999">
                  <c:v>13.6806481481481</c:v>
                </c:pt>
                <c:pt idx="1000">
                  <c:v>8.4099641577060797</c:v>
                </c:pt>
                <c:pt idx="1001">
                  <c:v>7.2639814814814603</c:v>
                </c:pt>
                <c:pt idx="1002">
                  <c:v>6.3651612903225798</c:v>
                </c:pt>
                <c:pt idx="1003">
                  <c:v>6.5007706093189803</c:v>
                </c:pt>
                <c:pt idx="1004">
                  <c:v>5.6690740740740502</c:v>
                </c:pt>
                <c:pt idx="1005">
                  <c:v>5.5</c:v>
                </c:pt>
                <c:pt idx="1006">
                  <c:v>7.7188703703704</c:v>
                </c:pt>
                <c:pt idx="1007">
                  <c:v>10.2476164874552</c:v>
                </c:pt>
                <c:pt idx="1008">
                  <c:v>6.4156272401433698</c:v>
                </c:pt>
                <c:pt idx="1009">
                  <c:v>16.468927203065135</c:v>
                </c:pt>
                <c:pt idx="1010">
                  <c:v>21.034802867383497</c:v>
                </c:pt>
                <c:pt idx="1011">
                  <c:v>16.680648148148141</c:v>
                </c:pt>
                <c:pt idx="1012">
                  <c:v>11.409964157706</c:v>
                </c:pt>
                <c:pt idx="1013">
                  <c:v>10.2639814814814</c:v>
                </c:pt>
                <c:pt idx="1014">
                  <c:v>6.3651612903225798</c:v>
                </c:pt>
                <c:pt idx="1015">
                  <c:v>5.5</c:v>
                </c:pt>
                <c:pt idx="1016">
                  <c:v>5.5</c:v>
                </c:pt>
                <c:pt idx="1017">
                  <c:v>5.5</c:v>
                </c:pt>
                <c:pt idx="1018">
                  <c:v>9.8554074074074496</c:v>
                </c:pt>
                <c:pt idx="1019">
                  <c:v>20.2476164874552</c:v>
                </c:pt>
                <c:pt idx="1020">
                  <c:v>39.415627240143294</c:v>
                </c:pt>
                <c:pt idx="1021">
                  <c:v>28.4689272030651</c:v>
                </c:pt>
                <c:pt idx="1022">
                  <c:v>25.034802867383519</c:v>
                </c:pt>
                <c:pt idx="1023">
                  <c:v>10.6806481481481</c:v>
                </c:pt>
                <c:pt idx="1024">
                  <c:v>8.4099641577060797</c:v>
                </c:pt>
                <c:pt idx="1025">
                  <c:v>10.2639814814814</c:v>
                </c:pt>
                <c:pt idx="1026">
                  <c:v>5.5</c:v>
                </c:pt>
                <c:pt idx="1027">
                  <c:v>5.5</c:v>
                </c:pt>
                <c:pt idx="1028">
                  <c:v>5.5</c:v>
                </c:pt>
                <c:pt idx="1029">
                  <c:v>5.5</c:v>
                </c:pt>
                <c:pt idx="1030">
                  <c:v>15.782740740740792</c:v>
                </c:pt>
                <c:pt idx="1031">
                  <c:v>20.2476164874552</c:v>
                </c:pt>
                <c:pt idx="1032">
                  <c:v>18.415627240143358</c:v>
                </c:pt>
                <c:pt idx="1033">
                  <c:v>10.4689272030651</c:v>
                </c:pt>
                <c:pt idx="1034">
                  <c:v>17.034802867383501</c:v>
                </c:pt>
                <c:pt idx="1035">
                  <c:v>14.6806481481481</c:v>
                </c:pt>
                <c:pt idx="1036">
                  <c:v>10.409964157706</c:v>
                </c:pt>
                <c:pt idx="1037">
                  <c:v>10.2639814814814</c:v>
                </c:pt>
                <c:pt idx="1038">
                  <c:v>8.3651612903225701</c:v>
                </c:pt>
                <c:pt idx="1039">
                  <c:v>6.5007706093189803</c:v>
                </c:pt>
                <c:pt idx="1040">
                  <c:v>5.6690740740740502</c:v>
                </c:pt>
                <c:pt idx="1041">
                  <c:v>6.0248028673835403</c:v>
                </c:pt>
                <c:pt idx="1042">
                  <c:v>7.2099074074074201</c:v>
                </c:pt>
                <c:pt idx="1043">
                  <c:v>9.2476164874552005</c:v>
                </c:pt>
                <c:pt idx="1044">
                  <c:v>25.415627240143369</c:v>
                </c:pt>
                <c:pt idx="1045">
                  <c:v>21.468927203065139</c:v>
                </c:pt>
                <c:pt idx="1046">
                  <c:v>31.034802867383497</c:v>
                </c:pt>
                <c:pt idx="1047">
                  <c:v>20.680648148148109</c:v>
                </c:pt>
                <c:pt idx="1048">
                  <c:v>16.409964157706092</c:v>
                </c:pt>
                <c:pt idx="1049">
                  <c:v>14.2639814814814</c:v>
                </c:pt>
                <c:pt idx="1050">
                  <c:v>10.365161290322501</c:v>
                </c:pt>
                <c:pt idx="1051">
                  <c:v>5.5007706093189999</c:v>
                </c:pt>
                <c:pt idx="1052">
                  <c:v>5.6690740740740502</c:v>
                </c:pt>
                <c:pt idx="1053">
                  <c:v>11.024802867383499</c:v>
                </c:pt>
                <c:pt idx="1054">
                  <c:v>21.209907407407428</c:v>
                </c:pt>
                <c:pt idx="1055">
                  <c:v>13.247616487455099</c:v>
                </c:pt>
                <c:pt idx="1056">
                  <c:v>13.4156272401433</c:v>
                </c:pt>
                <c:pt idx="1057">
                  <c:v>32.4689272030651</c:v>
                </c:pt>
                <c:pt idx="1058">
                  <c:v>36.034802867383505</c:v>
                </c:pt>
                <c:pt idx="1059">
                  <c:v>24.68064814814813</c:v>
                </c:pt>
                <c:pt idx="1060">
                  <c:v>34.409964157706099</c:v>
                </c:pt>
                <c:pt idx="1061">
                  <c:v>17.263981481481448</c:v>
                </c:pt>
                <c:pt idx="1062">
                  <c:v>12.365161290322501</c:v>
                </c:pt>
                <c:pt idx="1063">
                  <c:v>13.5007706093189</c:v>
                </c:pt>
                <c:pt idx="1064">
                  <c:v>10.669074074074</c:v>
                </c:pt>
                <c:pt idx="1065">
                  <c:v>11.024802867383499</c:v>
                </c:pt>
                <c:pt idx="1066">
                  <c:v>14.2099074074074</c:v>
                </c:pt>
                <c:pt idx="1067">
                  <c:v>15.247616487455099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4-4752-865D-5506E6176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59936"/>
        <c:axId val="83363680"/>
      </c:lineChart>
      <c:catAx>
        <c:axId val="833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3680"/>
        <c:crosses val="autoZero"/>
        <c:auto val="1"/>
        <c:lblAlgn val="ctr"/>
        <c:lblOffset val="100"/>
        <c:noMultiLvlLbl val="0"/>
      </c:catAx>
      <c:valAx>
        <c:axId val="833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nilo_pecanha!$G$1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nilo_pecanha!$G$2:$G$1069</c:f>
              <c:numCache>
                <c:formatCode>General</c:formatCode>
                <c:ptCount val="1068"/>
                <c:pt idx="0">
                  <c:v>133.91</c:v>
                </c:pt>
                <c:pt idx="1">
                  <c:v>133.91</c:v>
                </c:pt>
                <c:pt idx="2">
                  <c:v>133.91</c:v>
                </c:pt>
                <c:pt idx="3">
                  <c:v>133.91</c:v>
                </c:pt>
                <c:pt idx="4">
                  <c:v>133.91</c:v>
                </c:pt>
                <c:pt idx="5">
                  <c:v>133.91</c:v>
                </c:pt>
                <c:pt idx="6">
                  <c:v>124.99</c:v>
                </c:pt>
                <c:pt idx="7">
                  <c:v>124.98</c:v>
                </c:pt>
                <c:pt idx="8">
                  <c:v>124.98</c:v>
                </c:pt>
                <c:pt idx="9">
                  <c:v>126.99</c:v>
                </c:pt>
                <c:pt idx="10">
                  <c:v>133.91</c:v>
                </c:pt>
                <c:pt idx="11">
                  <c:v>133.91</c:v>
                </c:pt>
                <c:pt idx="12">
                  <c:v>133.91</c:v>
                </c:pt>
                <c:pt idx="13">
                  <c:v>133.91</c:v>
                </c:pt>
                <c:pt idx="14">
                  <c:v>133.91</c:v>
                </c:pt>
                <c:pt idx="15">
                  <c:v>133.91</c:v>
                </c:pt>
                <c:pt idx="16">
                  <c:v>133.91</c:v>
                </c:pt>
                <c:pt idx="17">
                  <c:v>133.91</c:v>
                </c:pt>
                <c:pt idx="18">
                  <c:v>124.99</c:v>
                </c:pt>
                <c:pt idx="19">
                  <c:v>124.98</c:v>
                </c:pt>
                <c:pt idx="20">
                  <c:v>122.99</c:v>
                </c:pt>
                <c:pt idx="21">
                  <c:v>124.99</c:v>
                </c:pt>
                <c:pt idx="22">
                  <c:v>128.99</c:v>
                </c:pt>
                <c:pt idx="23">
                  <c:v>133.91</c:v>
                </c:pt>
                <c:pt idx="24">
                  <c:v>133.91</c:v>
                </c:pt>
                <c:pt idx="25">
                  <c:v>133.91</c:v>
                </c:pt>
                <c:pt idx="26">
                  <c:v>133.91</c:v>
                </c:pt>
                <c:pt idx="27">
                  <c:v>127.99</c:v>
                </c:pt>
                <c:pt idx="28">
                  <c:v>124.99</c:v>
                </c:pt>
                <c:pt idx="29">
                  <c:v>123.98</c:v>
                </c:pt>
                <c:pt idx="30">
                  <c:v>123.99</c:v>
                </c:pt>
                <c:pt idx="31">
                  <c:v>122.98</c:v>
                </c:pt>
                <c:pt idx="32">
                  <c:v>124.98</c:v>
                </c:pt>
                <c:pt idx="33">
                  <c:v>125.98</c:v>
                </c:pt>
                <c:pt idx="34">
                  <c:v>126.98</c:v>
                </c:pt>
                <c:pt idx="35">
                  <c:v>131.99</c:v>
                </c:pt>
                <c:pt idx="36">
                  <c:v>133.91</c:v>
                </c:pt>
                <c:pt idx="37">
                  <c:v>133.91</c:v>
                </c:pt>
                <c:pt idx="38">
                  <c:v>133.91</c:v>
                </c:pt>
                <c:pt idx="39">
                  <c:v>133.91</c:v>
                </c:pt>
                <c:pt idx="40">
                  <c:v>124.99</c:v>
                </c:pt>
                <c:pt idx="41">
                  <c:v>124.98</c:v>
                </c:pt>
                <c:pt idx="42">
                  <c:v>123.98</c:v>
                </c:pt>
                <c:pt idx="43">
                  <c:v>122.97</c:v>
                </c:pt>
                <c:pt idx="44">
                  <c:v>124.94</c:v>
                </c:pt>
                <c:pt idx="45">
                  <c:v>123.97</c:v>
                </c:pt>
                <c:pt idx="46">
                  <c:v>122.98</c:v>
                </c:pt>
                <c:pt idx="47">
                  <c:v>128.99</c:v>
                </c:pt>
                <c:pt idx="48">
                  <c:v>133.91</c:v>
                </c:pt>
                <c:pt idx="49">
                  <c:v>133.91</c:v>
                </c:pt>
                <c:pt idx="50">
                  <c:v>133.91</c:v>
                </c:pt>
                <c:pt idx="51">
                  <c:v>133.91</c:v>
                </c:pt>
                <c:pt idx="52">
                  <c:v>133.91</c:v>
                </c:pt>
                <c:pt idx="53">
                  <c:v>124.99</c:v>
                </c:pt>
                <c:pt idx="54">
                  <c:v>123.98</c:v>
                </c:pt>
                <c:pt idx="55">
                  <c:v>123.98</c:v>
                </c:pt>
                <c:pt idx="56">
                  <c:v>125.99</c:v>
                </c:pt>
                <c:pt idx="57">
                  <c:v>126.98</c:v>
                </c:pt>
                <c:pt idx="58">
                  <c:v>125.99</c:v>
                </c:pt>
                <c:pt idx="59">
                  <c:v>128.99</c:v>
                </c:pt>
                <c:pt idx="60">
                  <c:v>126.99</c:v>
                </c:pt>
                <c:pt idx="61">
                  <c:v>133.91</c:v>
                </c:pt>
                <c:pt idx="62">
                  <c:v>133.91</c:v>
                </c:pt>
                <c:pt idx="63">
                  <c:v>133.91</c:v>
                </c:pt>
                <c:pt idx="64">
                  <c:v>133.91</c:v>
                </c:pt>
                <c:pt idx="65">
                  <c:v>126.99</c:v>
                </c:pt>
                <c:pt idx="66">
                  <c:v>124.99</c:v>
                </c:pt>
                <c:pt idx="67">
                  <c:v>123.98</c:v>
                </c:pt>
                <c:pt idx="68">
                  <c:v>124.99</c:v>
                </c:pt>
                <c:pt idx="69">
                  <c:v>123.98</c:v>
                </c:pt>
                <c:pt idx="70">
                  <c:v>123.99</c:v>
                </c:pt>
                <c:pt idx="71">
                  <c:v>133.91</c:v>
                </c:pt>
                <c:pt idx="72">
                  <c:v>133.91</c:v>
                </c:pt>
                <c:pt idx="73">
                  <c:v>133.91</c:v>
                </c:pt>
                <c:pt idx="74">
                  <c:v>133.91</c:v>
                </c:pt>
                <c:pt idx="75">
                  <c:v>133.91</c:v>
                </c:pt>
                <c:pt idx="76">
                  <c:v>133.91</c:v>
                </c:pt>
                <c:pt idx="77">
                  <c:v>125.99</c:v>
                </c:pt>
                <c:pt idx="78">
                  <c:v>123.99</c:v>
                </c:pt>
                <c:pt idx="79">
                  <c:v>122.98</c:v>
                </c:pt>
                <c:pt idx="80">
                  <c:v>121.98</c:v>
                </c:pt>
                <c:pt idx="81">
                  <c:v>124.98</c:v>
                </c:pt>
                <c:pt idx="82">
                  <c:v>125.99</c:v>
                </c:pt>
                <c:pt idx="83">
                  <c:v>133.91</c:v>
                </c:pt>
                <c:pt idx="84">
                  <c:v>133.91</c:v>
                </c:pt>
                <c:pt idx="85">
                  <c:v>133.91</c:v>
                </c:pt>
                <c:pt idx="86">
                  <c:v>133.91</c:v>
                </c:pt>
                <c:pt idx="87">
                  <c:v>133.91</c:v>
                </c:pt>
                <c:pt idx="88">
                  <c:v>133.91</c:v>
                </c:pt>
                <c:pt idx="89">
                  <c:v>127.37</c:v>
                </c:pt>
                <c:pt idx="90">
                  <c:v>124.99</c:v>
                </c:pt>
                <c:pt idx="91">
                  <c:v>125.97</c:v>
                </c:pt>
                <c:pt idx="92">
                  <c:v>125.99</c:v>
                </c:pt>
                <c:pt idx="93">
                  <c:v>133.91</c:v>
                </c:pt>
                <c:pt idx="94">
                  <c:v>133.91</c:v>
                </c:pt>
                <c:pt idx="95">
                  <c:v>133.91</c:v>
                </c:pt>
                <c:pt idx="96">
                  <c:v>133.91</c:v>
                </c:pt>
                <c:pt idx="97">
                  <c:v>133.91</c:v>
                </c:pt>
                <c:pt idx="98">
                  <c:v>133.91</c:v>
                </c:pt>
                <c:pt idx="99">
                  <c:v>133.91</c:v>
                </c:pt>
                <c:pt idx="100">
                  <c:v>133.91</c:v>
                </c:pt>
                <c:pt idx="101">
                  <c:v>125.99</c:v>
                </c:pt>
                <c:pt idx="102">
                  <c:v>124.98</c:v>
                </c:pt>
                <c:pt idx="103">
                  <c:v>123.98</c:v>
                </c:pt>
                <c:pt idx="104">
                  <c:v>123.98</c:v>
                </c:pt>
                <c:pt idx="105">
                  <c:v>123.97</c:v>
                </c:pt>
                <c:pt idx="106">
                  <c:v>124.98</c:v>
                </c:pt>
                <c:pt idx="107">
                  <c:v>133.91</c:v>
                </c:pt>
                <c:pt idx="108">
                  <c:v>133.91</c:v>
                </c:pt>
                <c:pt idx="109">
                  <c:v>133.91</c:v>
                </c:pt>
                <c:pt idx="110">
                  <c:v>133.91</c:v>
                </c:pt>
                <c:pt idx="111">
                  <c:v>133.91</c:v>
                </c:pt>
                <c:pt idx="112">
                  <c:v>130.15</c:v>
                </c:pt>
                <c:pt idx="113">
                  <c:v>123.99</c:v>
                </c:pt>
                <c:pt idx="114">
                  <c:v>122.99</c:v>
                </c:pt>
                <c:pt idx="115">
                  <c:v>122.97</c:v>
                </c:pt>
                <c:pt idx="116">
                  <c:v>122.98</c:v>
                </c:pt>
                <c:pt idx="117">
                  <c:v>123.98</c:v>
                </c:pt>
                <c:pt idx="118">
                  <c:v>125.99</c:v>
                </c:pt>
                <c:pt idx="119">
                  <c:v>126.98</c:v>
                </c:pt>
                <c:pt idx="120">
                  <c:v>128</c:v>
                </c:pt>
                <c:pt idx="121">
                  <c:v>126</c:v>
                </c:pt>
                <c:pt idx="122">
                  <c:v>133.91</c:v>
                </c:pt>
                <c:pt idx="123">
                  <c:v>133.91</c:v>
                </c:pt>
                <c:pt idx="124">
                  <c:v>124.98</c:v>
                </c:pt>
                <c:pt idx="125">
                  <c:v>123.98</c:v>
                </c:pt>
                <c:pt idx="126">
                  <c:v>123.98</c:v>
                </c:pt>
                <c:pt idx="127">
                  <c:v>121.95</c:v>
                </c:pt>
                <c:pt idx="128">
                  <c:v>125.98</c:v>
                </c:pt>
                <c:pt idx="129">
                  <c:v>125.98</c:v>
                </c:pt>
                <c:pt idx="130">
                  <c:v>127.99</c:v>
                </c:pt>
                <c:pt idx="131">
                  <c:v>133.91</c:v>
                </c:pt>
                <c:pt idx="132">
                  <c:v>133.91</c:v>
                </c:pt>
                <c:pt idx="133">
                  <c:v>133.91</c:v>
                </c:pt>
                <c:pt idx="134">
                  <c:v>133.91</c:v>
                </c:pt>
                <c:pt idx="135">
                  <c:v>133.91</c:v>
                </c:pt>
                <c:pt idx="136">
                  <c:v>133.91</c:v>
                </c:pt>
                <c:pt idx="137">
                  <c:v>124.97</c:v>
                </c:pt>
                <c:pt idx="138">
                  <c:v>124.99</c:v>
                </c:pt>
                <c:pt idx="139">
                  <c:v>123.97</c:v>
                </c:pt>
                <c:pt idx="140">
                  <c:v>122.98</c:v>
                </c:pt>
                <c:pt idx="141">
                  <c:v>125.97</c:v>
                </c:pt>
                <c:pt idx="142">
                  <c:v>128.97999999999999</c:v>
                </c:pt>
                <c:pt idx="143">
                  <c:v>133.91</c:v>
                </c:pt>
                <c:pt idx="144">
                  <c:v>133.91</c:v>
                </c:pt>
                <c:pt idx="145">
                  <c:v>133.91</c:v>
                </c:pt>
                <c:pt idx="146">
                  <c:v>133.91</c:v>
                </c:pt>
                <c:pt idx="147">
                  <c:v>133.91</c:v>
                </c:pt>
                <c:pt idx="148">
                  <c:v>124.99</c:v>
                </c:pt>
                <c:pt idx="149">
                  <c:v>123.99</c:v>
                </c:pt>
                <c:pt idx="150">
                  <c:v>123.99</c:v>
                </c:pt>
                <c:pt idx="151">
                  <c:v>124.97</c:v>
                </c:pt>
                <c:pt idx="152">
                  <c:v>123.98</c:v>
                </c:pt>
                <c:pt idx="153">
                  <c:v>127.98</c:v>
                </c:pt>
                <c:pt idx="154">
                  <c:v>126.98</c:v>
                </c:pt>
                <c:pt idx="155">
                  <c:v>133.91</c:v>
                </c:pt>
                <c:pt idx="156">
                  <c:v>133.68</c:v>
                </c:pt>
                <c:pt idx="157">
                  <c:v>133.91</c:v>
                </c:pt>
                <c:pt idx="158">
                  <c:v>133.91</c:v>
                </c:pt>
                <c:pt idx="159">
                  <c:v>133.91</c:v>
                </c:pt>
                <c:pt idx="160">
                  <c:v>133.91</c:v>
                </c:pt>
                <c:pt idx="161">
                  <c:v>124.98</c:v>
                </c:pt>
                <c:pt idx="162">
                  <c:v>124.99</c:v>
                </c:pt>
                <c:pt idx="163">
                  <c:v>122.98</c:v>
                </c:pt>
                <c:pt idx="164">
                  <c:v>121.98</c:v>
                </c:pt>
                <c:pt idx="165">
                  <c:v>120.97</c:v>
                </c:pt>
                <c:pt idx="166">
                  <c:v>123.98</c:v>
                </c:pt>
                <c:pt idx="167">
                  <c:v>125.98</c:v>
                </c:pt>
                <c:pt idx="168">
                  <c:v>131.99</c:v>
                </c:pt>
                <c:pt idx="169">
                  <c:v>133.91</c:v>
                </c:pt>
                <c:pt idx="170">
                  <c:v>133.91</c:v>
                </c:pt>
                <c:pt idx="171">
                  <c:v>133.91</c:v>
                </c:pt>
                <c:pt idx="172">
                  <c:v>133.91</c:v>
                </c:pt>
                <c:pt idx="173">
                  <c:v>128.37</c:v>
                </c:pt>
                <c:pt idx="174">
                  <c:v>133.91</c:v>
                </c:pt>
                <c:pt idx="175">
                  <c:v>122.98</c:v>
                </c:pt>
                <c:pt idx="176">
                  <c:v>122.98</c:v>
                </c:pt>
                <c:pt idx="177">
                  <c:v>122.98</c:v>
                </c:pt>
                <c:pt idx="178">
                  <c:v>123.97</c:v>
                </c:pt>
                <c:pt idx="179">
                  <c:v>129.99</c:v>
                </c:pt>
                <c:pt idx="180">
                  <c:v>133.91</c:v>
                </c:pt>
                <c:pt idx="181">
                  <c:v>133.91</c:v>
                </c:pt>
                <c:pt idx="182">
                  <c:v>133.91</c:v>
                </c:pt>
                <c:pt idx="183">
                  <c:v>133.91</c:v>
                </c:pt>
                <c:pt idx="184">
                  <c:v>127.15</c:v>
                </c:pt>
                <c:pt idx="185">
                  <c:v>123.99</c:v>
                </c:pt>
                <c:pt idx="186">
                  <c:v>121.98</c:v>
                </c:pt>
                <c:pt idx="187">
                  <c:v>121.97</c:v>
                </c:pt>
                <c:pt idx="188">
                  <c:v>121.98</c:v>
                </c:pt>
                <c:pt idx="189">
                  <c:v>124.97</c:v>
                </c:pt>
                <c:pt idx="190">
                  <c:v>127.98</c:v>
                </c:pt>
                <c:pt idx="191">
                  <c:v>126.93</c:v>
                </c:pt>
                <c:pt idx="192">
                  <c:v>133.91</c:v>
                </c:pt>
                <c:pt idx="193">
                  <c:v>133.91</c:v>
                </c:pt>
                <c:pt idx="194">
                  <c:v>133.91</c:v>
                </c:pt>
                <c:pt idx="195">
                  <c:v>133.91</c:v>
                </c:pt>
                <c:pt idx="196">
                  <c:v>133.91</c:v>
                </c:pt>
                <c:pt idx="197">
                  <c:v>133.91</c:v>
                </c:pt>
                <c:pt idx="198">
                  <c:v>133.91</c:v>
                </c:pt>
                <c:pt idx="199">
                  <c:v>124.98</c:v>
                </c:pt>
                <c:pt idx="200">
                  <c:v>133.91</c:v>
                </c:pt>
                <c:pt idx="201">
                  <c:v>133.91</c:v>
                </c:pt>
                <c:pt idx="202">
                  <c:v>133.91</c:v>
                </c:pt>
                <c:pt idx="203">
                  <c:v>133.91</c:v>
                </c:pt>
                <c:pt idx="204">
                  <c:v>133.91</c:v>
                </c:pt>
                <c:pt idx="205">
                  <c:v>133.91</c:v>
                </c:pt>
                <c:pt idx="206">
                  <c:v>133.91</c:v>
                </c:pt>
                <c:pt idx="207">
                  <c:v>133.91</c:v>
                </c:pt>
                <c:pt idx="208">
                  <c:v>133.91</c:v>
                </c:pt>
                <c:pt idx="209">
                  <c:v>133.91</c:v>
                </c:pt>
                <c:pt idx="210">
                  <c:v>123.99</c:v>
                </c:pt>
                <c:pt idx="211">
                  <c:v>123.98</c:v>
                </c:pt>
                <c:pt idx="212">
                  <c:v>123.99</c:v>
                </c:pt>
                <c:pt idx="213">
                  <c:v>122.98</c:v>
                </c:pt>
                <c:pt idx="214">
                  <c:v>128.99</c:v>
                </c:pt>
                <c:pt idx="215">
                  <c:v>133.91</c:v>
                </c:pt>
                <c:pt idx="216">
                  <c:v>133.91</c:v>
                </c:pt>
                <c:pt idx="217">
                  <c:v>133.91</c:v>
                </c:pt>
                <c:pt idx="218">
                  <c:v>133.91</c:v>
                </c:pt>
                <c:pt idx="219">
                  <c:v>133.91</c:v>
                </c:pt>
                <c:pt idx="220">
                  <c:v>125.99</c:v>
                </c:pt>
                <c:pt idx="221">
                  <c:v>125.99</c:v>
                </c:pt>
                <c:pt idx="222">
                  <c:v>124.99</c:v>
                </c:pt>
                <c:pt idx="223">
                  <c:v>122.97</c:v>
                </c:pt>
                <c:pt idx="224">
                  <c:v>122.98</c:v>
                </c:pt>
                <c:pt idx="225">
                  <c:v>124.94</c:v>
                </c:pt>
                <c:pt idx="226">
                  <c:v>126.98</c:v>
                </c:pt>
                <c:pt idx="227">
                  <c:v>128.99</c:v>
                </c:pt>
                <c:pt idx="228">
                  <c:v>133.91</c:v>
                </c:pt>
                <c:pt idx="229">
                  <c:v>133.91</c:v>
                </c:pt>
                <c:pt idx="230">
                  <c:v>133.91</c:v>
                </c:pt>
                <c:pt idx="231">
                  <c:v>133.91</c:v>
                </c:pt>
                <c:pt idx="232">
                  <c:v>133.91</c:v>
                </c:pt>
                <c:pt idx="233">
                  <c:v>133.91</c:v>
                </c:pt>
                <c:pt idx="234">
                  <c:v>123.99</c:v>
                </c:pt>
                <c:pt idx="235">
                  <c:v>122.97</c:v>
                </c:pt>
                <c:pt idx="236">
                  <c:v>121.98</c:v>
                </c:pt>
                <c:pt idx="237">
                  <c:v>122.98</c:v>
                </c:pt>
                <c:pt idx="238">
                  <c:v>127.99</c:v>
                </c:pt>
                <c:pt idx="239">
                  <c:v>133.91</c:v>
                </c:pt>
                <c:pt idx="240">
                  <c:v>133.91</c:v>
                </c:pt>
                <c:pt idx="241">
                  <c:v>133.91</c:v>
                </c:pt>
                <c:pt idx="242">
                  <c:v>133.91</c:v>
                </c:pt>
                <c:pt idx="243">
                  <c:v>133.91</c:v>
                </c:pt>
                <c:pt idx="244">
                  <c:v>133.91</c:v>
                </c:pt>
                <c:pt idx="245">
                  <c:v>133.91</c:v>
                </c:pt>
                <c:pt idx="246">
                  <c:v>123.98</c:v>
                </c:pt>
                <c:pt idx="247">
                  <c:v>121.97</c:v>
                </c:pt>
                <c:pt idx="248">
                  <c:v>122.98</c:v>
                </c:pt>
                <c:pt idx="249">
                  <c:v>122.98</c:v>
                </c:pt>
                <c:pt idx="250">
                  <c:v>123.99</c:v>
                </c:pt>
                <c:pt idx="251">
                  <c:v>129.99</c:v>
                </c:pt>
                <c:pt idx="252">
                  <c:v>133.91</c:v>
                </c:pt>
                <c:pt idx="253">
                  <c:v>133.91</c:v>
                </c:pt>
                <c:pt idx="254">
                  <c:v>133.91</c:v>
                </c:pt>
                <c:pt idx="255">
                  <c:v>133.91</c:v>
                </c:pt>
                <c:pt idx="256">
                  <c:v>133.91</c:v>
                </c:pt>
                <c:pt idx="257">
                  <c:v>133.91</c:v>
                </c:pt>
                <c:pt idx="258">
                  <c:v>122.99</c:v>
                </c:pt>
                <c:pt idx="259">
                  <c:v>124.97</c:v>
                </c:pt>
                <c:pt idx="260">
                  <c:v>123.98</c:v>
                </c:pt>
                <c:pt idx="261">
                  <c:v>123.97</c:v>
                </c:pt>
                <c:pt idx="262">
                  <c:v>128.97999999999999</c:v>
                </c:pt>
                <c:pt idx="263">
                  <c:v>127.99</c:v>
                </c:pt>
                <c:pt idx="264">
                  <c:v>123.99</c:v>
                </c:pt>
                <c:pt idx="265">
                  <c:v>127</c:v>
                </c:pt>
                <c:pt idx="266">
                  <c:v>133.91</c:v>
                </c:pt>
                <c:pt idx="267">
                  <c:v>133.91</c:v>
                </c:pt>
                <c:pt idx="268">
                  <c:v>126.98</c:v>
                </c:pt>
                <c:pt idx="269">
                  <c:v>123.98</c:v>
                </c:pt>
                <c:pt idx="270">
                  <c:v>121.98</c:v>
                </c:pt>
                <c:pt idx="271">
                  <c:v>122.97</c:v>
                </c:pt>
                <c:pt idx="272">
                  <c:v>122.97</c:v>
                </c:pt>
                <c:pt idx="273">
                  <c:v>123.97</c:v>
                </c:pt>
                <c:pt idx="274">
                  <c:v>129.99</c:v>
                </c:pt>
                <c:pt idx="275">
                  <c:v>129.99</c:v>
                </c:pt>
                <c:pt idx="276">
                  <c:v>125.99</c:v>
                </c:pt>
                <c:pt idx="277">
                  <c:v>133.91</c:v>
                </c:pt>
                <c:pt idx="278">
                  <c:v>133.91</c:v>
                </c:pt>
                <c:pt idx="279">
                  <c:v>128.99</c:v>
                </c:pt>
                <c:pt idx="280">
                  <c:v>133.91</c:v>
                </c:pt>
                <c:pt idx="281">
                  <c:v>125.99</c:v>
                </c:pt>
                <c:pt idx="282">
                  <c:v>124.99</c:v>
                </c:pt>
                <c:pt idx="283">
                  <c:v>122.98</c:v>
                </c:pt>
                <c:pt idx="284">
                  <c:v>122.97</c:v>
                </c:pt>
                <c:pt idx="285">
                  <c:v>123.97</c:v>
                </c:pt>
                <c:pt idx="286">
                  <c:v>124.98</c:v>
                </c:pt>
                <c:pt idx="287">
                  <c:v>126.98</c:v>
                </c:pt>
                <c:pt idx="288">
                  <c:v>133.91</c:v>
                </c:pt>
                <c:pt idx="289">
                  <c:v>126</c:v>
                </c:pt>
                <c:pt idx="290">
                  <c:v>130</c:v>
                </c:pt>
                <c:pt idx="291">
                  <c:v>127.99</c:v>
                </c:pt>
                <c:pt idx="292">
                  <c:v>124.98</c:v>
                </c:pt>
                <c:pt idx="293">
                  <c:v>123.98</c:v>
                </c:pt>
                <c:pt idx="294">
                  <c:v>121.98</c:v>
                </c:pt>
                <c:pt idx="295">
                  <c:v>121.97</c:v>
                </c:pt>
                <c:pt idx="296">
                  <c:v>121.98</c:v>
                </c:pt>
                <c:pt idx="297">
                  <c:v>121.98</c:v>
                </c:pt>
                <c:pt idx="298">
                  <c:v>125.97</c:v>
                </c:pt>
                <c:pt idx="299">
                  <c:v>127.99</c:v>
                </c:pt>
                <c:pt idx="300">
                  <c:v>128.99</c:v>
                </c:pt>
                <c:pt idx="301">
                  <c:v>133.91</c:v>
                </c:pt>
                <c:pt idx="302">
                  <c:v>133.91</c:v>
                </c:pt>
                <c:pt idx="303">
                  <c:v>129.99</c:v>
                </c:pt>
                <c:pt idx="304">
                  <c:v>125.99</c:v>
                </c:pt>
                <c:pt idx="305">
                  <c:v>123.98</c:v>
                </c:pt>
                <c:pt idx="306">
                  <c:v>122.98</c:v>
                </c:pt>
                <c:pt idx="307">
                  <c:v>123.97</c:v>
                </c:pt>
                <c:pt idx="308">
                  <c:v>122.97</c:v>
                </c:pt>
                <c:pt idx="309">
                  <c:v>123.98</c:v>
                </c:pt>
                <c:pt idx="310">
                  <c:v>130.97999999999999</c:v>
                </c:pt>
                <c:pt idx="311">
                  <c:v>128.99</c:v>
                </c:pt>
                <c:pt idx="312">
                  <c:v>132.99</c:v>
                </c:pt>
                <c:pt idx="313">
                  <c:v>133.91</c:v>
                </c:pt>
                <c:pt idx="314">
                  <c:v>133.91</c:v>
                </c:pt>
                <c:pt idx="315">
                  <c:v>133.91</c:v>
                </c:pt>
                <c:pt idx="316">
                  <c:v>133.91</c:v>
                </c:pt>
                <c:pt idx="317">
                  <c:v>124.99</c:v>
                </c:pt>
                <c:pt idx="318">
                  <c:v>123.99</c:v>
                </c:pt>
                <c:pt idx="319">
                  <c:v>122.97</c:v>
                </c:pt>
                <c:pt idx="320">
                  <c:v>123.98</c:v>
                </c:pt>
                <c:pt idx="321">
                  <c:v>123.99</c:v>
                </c:pt>
                <c:pt idx="322">
                  <c:v>125.99</c:v>
                </c:pt>
                <c:pt idx="323">
                  <c:v>129.99</c:v>
                </c:pt>
                <c:pt idx="324">
                  <c:v>133.91</c:v>
                </c:pt>
                <c:pt idx="325">
                  <c:v>133.91</c:v>
                </c:pt>
                <c:pt idx="326">
                  <c:v>133.91</c:v>
                </c:pt>
                <c:pt idx="327">
                  <c:v>133.91</c:v>
                </c:pt>
                <c:pt idx="328">
                  <c:v>133.91</c:v>
                </c:pt>
                <c:pt idx="329">
                  <c:v>133.91</c:v>
                </c:pt>
                <c:pt idx="330">
                  <c:v>123.99</c:v>
                </c:pt>
                <c:pt idx="331">
                  <c:v>122.98</c:v>
                </c:pt>
                <c:pt idx="332">
                  <c:v>124.98</c:v>
                </c:pt>
                <c:pt idx="333">
                  <c:v>124.99</c:v>
                </c:pt>
                <c:pt idx="334">
                  <c:v>133.91</c:v>
                </c:pt>
                <c:pt idx="335">
                  <c:v>133.91</c:v>
                </c:pt>
                <c:pt idx="336">
                  <c:v>133.91</c:v>
                </c:pt>
                <c:pt idx="337">
                  <c:v>133.91</c:v>
                </c:pt>
                <c:pt idx="338">
                  <c:v>133.91</c:v>
                </c:pt>
                <c:pt idx="339">
                  <c:v>133.91</c:v>
                </c:pt>
                <c:pt idx="340">
                  <c:v>133.91</c:v>
                </c:pt>
                <c:pt idx="341">
                  <c:v>124.98</c:v>
                </c:pt>
                <c:pt idx="342">
                  <c:v>123.98</c:v>
                </c:pt>
                <c:pt idx="343">
                  <c:v>123.98</c:v>
                </c:pt>
                <c:pt idx="344">
                  <c:v>121.97</c:v>
                </c:pt>
                <c:pt idx="345">
                  <c:v>122.98</c:v>
                </c:pt>
                <c:pt idx="346">
                  <c:v>129.97999999999999</c:v>
                </c:pt>
                <c:pt idx="347">
                  <c:v>125.99</c:v>
                </c:pt>
                <c:pt idx="348">
                  <c:v>133.91</c:v>
                </c:pt>
                <c:pt idx="349">
                  <c:v>133.91</c:v>
                </c:pt>
                <c:pt idx="350">
                  <c:v>133.91</c:v>
                </c:pt>
                <c:pt idx="351">
                  <c:v>133.91</c:v>
                </c:pt>
                <c:pt idx="352">
                  <c:v>133.91</c:v>
                </c:pt>
                <c:pt idx="353">
                  <c:v>124.99</c:v>
                </c:pt>
                <c:pt idx="354">
                  <c:v>124.99</c:v>
                </c:pt>
                <c:pt idx="355">
                  <c:v>125.97</c:v>
                </c:pt>
                <c:pt idx="356">
                  <c:v>122.98</c:v>
                </c:pt>
                <c:pt idx="357">
                  <c:v>123.98</c:v>
                </c:pt>
                <c:pt idx="358">
                  <c:v>126.99</c:v>
                </c:pt>
                <c:pt idx="359">
                  <c:v>133.91</c:v>
                </c:pt>
                <c:pt idx="360">
                  <c:v>133.91</c:v>
                </c:pt>
                <c:pt idx="361">
                  <c:v>133.91</c:v>
                </c:pt>
                <c:pt idx="362">
                  <c:v>133.91</c:v>
                </c:pt>
                <c:pt idx="363">
                  <c:v>133.91</c:v>
                </c:pt>
                <c:pt idx="364">
                  <c:v>133.91</c:v>
                </c:pt>
                <c:pt idx="365">
                  <c:v>125.99</c:v>
                </c:pt>
                <c:pt idx="366">
                  <c:v>125.99</c:v>
                </c:pt>
                <c:pt idx="367">
                  <c:v>123.97</c:v>
                </c:pt>
                <c:pt idx="368">
                  <c:v>121.98</c:v>
                </c:pt>
                <c:pt idx="369">
                  <c:v>121.97</c:v>
                </c:pt>
                <c:pt idx="370">
                  <c:v>123.98</c:v>
                </c:pt>
                <c:pt idx="371">
                  <c:v>126.99</c:v>
                </c:pt>
                <c:pt idx="372">
                  <c:v>133.91</c:v>
                </c:pt>
                <c:pt idx="373">
                  <c:v>133.91</c:v>
                </c:pt>
                <c:pt idx="374">
                  <c:v>133.91</c:v>
                </c:pt>
                <c:pt idx="375">
                  <c:v>133.91</c:v>
                </c:pt>
                <c:pt idx="376">
                  <c:v>132.15</c:v>
                </c:pt>
                <c:pt idx="377">
                  <c:v>123.98</c:v>
                </c:pt>
                <c:pt idx="378">
                  <c:v>122.98</c:v>
                </c:pt>
                <c:pt idx="379">
                  <c:v>122.98</c:v>
                </c:pt>
                <c:pt idx="380">
                  <c:v>123.98</c:v>
                </c:pt>
                <c:pt idx="381">
                  <c:v>124.97</c:v>
                </c:pt>
                <c:pt idx="382">
                  <c:v>126.99</c:v>
                </c:pt>
                <c:pt idx="383">
                  <c:v>133.91</c:v>
                </c:pt>
                <c:pt idx="384">
                  <c:v>133.91</c:v>
                </c:pt>
                <c:pt idx="385">
                  <c:v>133.91</c:v>
                </c:pt>
                <c:pt idx="386">
                  <c:v>133.91</c:v>
                </c:pt>
                <c:pt idx="387">
                  <c:v>133.91</c:v>
                </c:pt>
                <c:pt idx="388">
                  <c:v>123.98</c:v>
                </c:pt>
                <c:pt idx="389">
                  <c:v>122.97</c:v>
                </c:pt>
                <c:pt idx="390">
                  <c:v>122.98</c:v>
                </c:pt>
                <c:pt idx="391">
                  <c:v>122.97</c:v>
                </c:pt>
                <c:pt idx="392">
                  <c:v>121.97</c:v>
                </c:pt>
                <c:pt idx="393">
                  <c:v>120.99</c:v>
                </c:pt>
                <c:pt idx="394">
                  <c:v>121.98</c:v>
                </c:pt>
                <c:pt idx="395">
                  <c:v>121.98</c:v>
                </c:pt>
                <c:pt idx="396">
                  <c:v>123</c:v>
                </c:pt>
                <c:pt idx="397">
                  <c:v>133.91</c:v>
                </c:pt>
                <c:pt idx="398">
                  <c:v>133.91</c:v>
                </c:pt>
                <c:pt idx="399">
                  <c:v>125.99</c:v>
                </c:pt>
                <c:pt idx="400">
                  <c:v>124.98</c:v>
                </c:pt>
                <c:pt idx="401">
                  <c:v>122.99</c:v>
                </c:pt>
                <c:pt idx="402">
                  <c:v>122.98</c:v>
                </c:pt>
                <c:pt idx="403">
                  <c:v>120.97</c:v>
                </c:pt>
                <c:pt idx="404">
                  <c:v>121.98</c:v>
                </c:pt>
                <c:pt idx="405">
                  <c:v>123.97</c:v>
                </c:pt>
                <c:pt idx="406">
                  <c:v>124.98</c:v>
                </c:pt>
                <c:pt idx="407">
                  <c:v>131.99</c:v>
                </c:pt>
                <c:pt idx="408">
                  <c:v>133.91</c:v>
                </c:pt>
                <c:pt idx="409">
                  <c:v>133.91</c:v>
                </c:pt>
                <c:pt idx="410">
                  <c:v>133.91</c:v>
                </c:pt>
                <c:pt idx="411">
                  <c:v>129.99</c:v>
                </c:pt>
                <c:pt idx="412">
                  <c:v>133.91</c:v>
                </c:pt>
                <c:pt idx="413">
                  <c:v>124.99</c:v>
                </c:pt>
                <c:pt idx="414">
                  <c:v>123.99</c:v>
                </c:pt>
                <c:pt idx="415">
                  <c:v>122.98</c:v>
                </c:pt>
                <c:pt idx="416">
                  <c:v>121.98</c:v>
                </c:pt>
                <c:pt idx="417">
                  <c:v>127.97</c:v>
                </c:pt>
                <c:pt idx="418">
                  <c:v>127.99</c:v>
                </c:pt>
                <c:pt idx="419">
                  <c:v>133.91</c:v>
                </c:pt>
                <c:pt idx="420">
                  <c:v>133.91</c:v>
                </c:pt>
                <c:pt idx="421">
                  <c:v>133.91</c:v>
                </c:pt>
                <c:pt idx="422">
                  <c:v>133.91</c:v>
                </c:pt>
                <c:pt idx="423">
                  <c:v>133.91</c:v>
                </c:pt>
                <c:pt idx="424">
                  <c:v>133.91</c:v>
                </c:pt>
                <c:pt idx="425">
                  <c:v>125.99</c:v>
                </c:pt>
                <c:pt idx="426">
                  <c:v>123.99</c:v>
                </c:pt>
                <c:pt idx="427">
                  <c:v>123.97</c:v>
                </c:pt>
                <c:pt idx="428">
                  <c:v>123.99</c:v>
                </c:pt>
                <c:pt idx="429">
                  <c:v>125.99</c:v>
                </c:pt>
                <c:pt idx="430">
                  <c:v>133.91</c:v>
                </c:pt>
                <c:pt idx="431">
                  <c:v>133.91</c:v>
                </c:pt>
                <c:pt idx="432">
                  <c:v>133.91</c:v>
                </c:pt>
                <c:pt idx="433">
                  <c:v>133.91</c:v>
                </c:pt>
                <c:pt idx="434">
                  <c:v>133.91</c:v>
                </c:pt>
                <c:pt idx="435">
                  <c:v>133.91</c:v>
                </c:pt>
                <c:pt idx="436">
                  <c:v>133.91</c:v>
                </c:pt>
                <c:pt idx="437">
                  <c:v>133.91</c:v>
                </c:pt>
                <c:pt idx="438">
                  <c:v>124.99</c:v>
                </c:pt>
                <c:pt idx="439">
                  <c:v>122.98</c:v>
                </c:pt>
                <c:pt idx="440">
                  <c:v>122.99</c:v>
                </c:pt>
                <c:pt idx="441">
                  <c:v>122.98</c:v>
                </c:pt>
                <c:pt idx="442">
                  <c:v>125.99</c:v>
                </c:pt>
                <c:pt idx="443">
                  <c:v>133.91</c:v>
                </c:pt>
                <c:pt idx="444">
                  <c:v>133.91</c:v>
                </c:pt>
                <c:pt idx="445">
                  <c:v>133.91</c:v>
                </c:pt>
                <c:pt idx="446">
                  <c:v>133.91</c:v>
                </c:pt>
                <c:pt idx="447">
                  <c:v>133.91</c:v>
                </c:pt>
                <c:pt idx="448">
                  <c:v>125.99</c:v>
                </c:pt>
                <c:pt idx="449">
                  <c:v>123.98</c:v>
                </c:pt>
                <c:pt idx="450">
                  <c:v>124.99</c:v>
                </c:pt>
                <c:pt idx="451">
                  <c:v>122.97</c:v>
                </c:pt>
                <c:pt idx="452">
                  <c:v>122.96</c:v>
                </c:pt>
                <c:pt idx="453">
                  <c:v>121.97</c:v>
                </c:pt>
                <c:pt idx="454">
                  <c:v>122.98</c:v>
                </c:pt>
                <c:pt idx="455">
                  <c:v>127.97</c:v>
                </c:pt>
                <c:pt idx="456">
                  <c:v>129</c:v>
                </c:pt>
                <c:pt idx="457">
                  <c:v>132</c:v>
                </c:pt>
                <c:pt idx="458">
                  <c:v>129</c:v>
                </c:pt>
                <c:pt idx="459">
                  <c:v>133.91</c:v>
                </c:pt>
                <c:pt idx="460">
                  <c:v>124.98</c:v>
                </c:pt>
                <c:pt idx="461">
                  <c:v>123.98</c:v>
                </c:pt>
                <c:pt idx="462">
                  <c:v>121.98</c:v>
                </c:pt>
                <c:pt idx="463">
                  <c:v>122.97</c:v>
                </c:pt>
                <c:pt idx="464">
                  <c:v>121.98</c:v>
                </c:pt>
                <c:pt idx="465">
                  <c:v>125.97</c:v>
                </c:pt>
                <c:pt idx="466">
                  <c:v>128.97999999999999</c:v>
                </c:pt>
                <c:pt idx="467">
                  <c:v>133.91</c:v>
                </c:pt>
                <c:pt idx="468">
                  <c:v>133.91</c:v>
                </c:pt>
                <c:pt idx="469">
                  <c:v>133.91</c:v>
                </c:pt>
                <c:pt idx="470">
                  <c:v>133.91</c:v>
                </c:pt>
                <c:pt idx="471">
                  <c:v>133.91</c:v>
                </c:pt>
                <c:pt idx="472">
                  <c:v>123.99</c:v>
                </c:pt>
                <c:pt idx="473">
                  <c:v>122.99</c:v>
                </c:pt>
                <c:pt idx="474">
                  <c:v>121.99</c:v>
                </c:pt>
                <c:pt idx="475">
                  <c:v>122.97</c:v>
                </c:pt>
                <c:pt idx="476">
                  <c:v>123.97</c:v>
                </c:pt>
                <c:pt idx="477">
                  <c:v>124.99</c:v>
                </c:pt>
                <c:pt idx="478">
                  <c:v>124.98</c:v>
                </c:pt>
                <c:pt idx="479">
                  <c:v>125.99</c:v>
                </c:pt>
                <c:pt idx="480">
                  <c:v>125</c:v>
                </c:pt>
                <c:pt idx="481">
                  <c:v>133</c:v>
                </c:pt>
                <c:pt idx="482">
                  <c:v>133.91</c:v>
                </c:pt>
                <c:pt idx="483">
                  <c:v>133.91</c:v>
                </c:pt>
                <c:pt idx="484">
                  <c:v>127.99</c:v>
                </c:pt>
                <c:pt idx="485">
                  <c:v>125.97</c:v>
                </c:pt>
                <c:pt idx="486">
                  <c:v>122.98</c:v>
                </c:pt>
                <c:pt idx="487">
                  <c:v>124.97</c:v>
                </c:pt>
                <c:pt idx="488">
                  <c:v>124.98</c:v>
                </c:pt>
                <c:pt idx="489">
                  <c:v>127.98</c:v>
                </c:pt>
                <c:pt idx="490">
                  <c:v>133.91</c:v>
                </c:pt>
                <c:pt idx="491">
                  <c:v>133.91</c:v>
                </c:pt>
                <c:pt idx="492">
                  <c:v>133.91</c:v>
                </c:pt>
                <c:pt idx="493">
                  <c:v>133.91</c:v>
                </c:pt>
                <c:pt idx="494">
                  <c:v>133.91</c:v>
                </c:pt>
                <c:pt idx="495">
                  <c:v>133.91</c:v>
                </c:pt>
                <c:pt idx="496">
                  <c:v>126.99</c:v>
                </c:pt>
                <c:pt idx="497">
                  <c:v>123.98</c:v>
                </c:pt>
                <c:pt idx="498">
                  <c:v>123.99</c:v>
                </c:pt>
                <c:pt idx="499">
                  <c:v>123.97</c:v>
                </c:pt>
                <c:pt idx="500">
                  <c:v>122.98</c:v>
                </c:pt>
                <c:pt idx="501">
                  <c:v>125.99</c:v>
                </c:pt>
                <c:pt idx="502">
                  <c:v>124.99</c:v>
                </c:pt>
                <c:pt idx="503">
                  <c:v>129.99</c:v>
                </c:pt>
                <c:pt idx="504">
                  <c:v>133.91</c:v>
                </c:pt>
                <c:pt idx="505">
                  <c:v>133.91</c:v>
                </c:pt>
                <c:pt idx="506">
                  <c:v>133.91</c:v>
                </c:pt>
                <c:pt idx="507">
                  <c:v>133.91</c:v>
                </c:pt>
                <c:pt idx="508">
                  <c:v>133.91</c:v>
                </c:pt>
                <c:pt idx="509">
                  <c:v>124.99</c:v>
                </c:pt>
                <c:pt idx="510">
                  <c:v>123.99</c:v>
                </c:pt>
                <c:pt idx="511">
                  <c:v>122.98</c:v>
                </c:pt>
                <c:pt idx="512">
                  <c:v>123.97</c:v>
                </c:pt>
                <c:pt idx="513">
                  <c:v>124.97</c:v>
                </c:pt>
                <c:pt idx="514">
                  <c:v>133.91</c:v>
                </c:pt>
                <c:pt idx="515">
                  <c:v>133.91</c:v>
                </c:pt>
                <c:pt idx="516">
                  <c:v>133.91</c:v>
                </c:pt>
                <c:pt idx="517">
                  <c:v>133.91</c:v>
                </c:pt>
                <c:pt idx="518">
                  <c:v>133.91</c:v>
                </c:pt>
                <c:pt idx="519">
                  <c:v>133.91</c:v>
                </c:pt>
                <c:pt idx="520">
                  <c:v>124.98</c:v>
                </c:pt>
                <c:pt idx="521">
                  <c:v>125.99</c:v>
                </c:pt>
                <c:pt idx="522">
                  <c:v>122.99</c:v>
                </c:pt>
                <c:pt idx="523">
                  <c:v>121.98</c:v>
                </c:pt>
                <c:pt idx="524">
                  <c:v>121.97</c:v>
                </c:pt>
                <c:pt idx="525">
                  <c:v>124.98</c:v>
                </c:pt>
                <c:pt idx="526">
                  <c:v>122.98</c:v>
                </c:pt>
                <c:pt idx="527">
                  <c:v>133.91</c:v>
                </c:pt>
                <c:pt idx="528">
                  <c:v>133.91</c:v>
                </c:pt>
                <c:pt idx="529">
                  <c:v>133.91</c:v>
                </c:pt>
                <c:pt idx="530">
                  <c:v>133.91</c:v>
                </c:pt>
                <c:pt idx="531">
                  <c:v>133.91</c:v>
                </c:pt>
                <c:pt idx="532">
                  <c:v>125.99</c:v>
                </c:pt>
                <c:pt idx="533">
                  <c:v>124.98</c:v>
                </c:pt>
                <c:pt idx="534">
                  <c:v>122.99</c:v>
                </c:pt>
                <c:pt idx="535">
                  <c:v>121.98</c:v>
                </c:pt>
                <c:pt idx="536">
                  <c:v>120.98</c:v>
                </c:pt>
                <c:pt idx="537">
                  <c:v>123.98</c:v>
                </c:pt>
                <c:pt idx="538">
                  <c:v>129.99</c:v>
                </c:pt>
                <c:pt idx="539">
                  <c:v>133.91</c:v>
                </c:pt>
                <c:pt idx="540">
                  <c:v>133.91</c:v>
                </c:pt>
                <c:pt idx="541">
                  <c:v>133.91</c:v>
                </c:pt>
                <c:pt idx="542">
                  <c:v>133.91</c:v>
                </c:pt>
                <c:pt idx="543">
                  <c:v>133.91</c:v>
                </c:pt>
                <c:pt idx="544">
                  <c:v>133.91</c:v>
                </c:pt>
                <c:pt idx="545">
                  <c:v>133.91</c:v>
                </c:pt>
                <c:pt idx="546">
                  <c:v>133.91</c:v>
                </c:pt>
                <c:pt idx="547">
                  <c:v>133.91</c:v>
                </c:pt>
                <c:pt idx="548">
                  <c:v>133.91</c:v>
                </c:pt>
                <c:pt idx="549">
                  <c:v>133.91</c:v>
                </c:pt>
                <c:pt idx="550">
                  <c:v>133.91</c:v>
                </c:pt>
                <c:pt idx="551">
                  <c:v>133.91</c:v>
                </c:pt>
                <c:pt idx="552">
                  <c:v>133.91</c:v>
                </c:pt>
                <c:pt idx="553">
                  <c:v>133.91</c:v>
                </c:pt>
                <c:pt idx="554">
                  <c:v>133.91</c:v>
                </c:pt>
                <c:pt idx="555">
                  <c:v>133.91</c:v>
                </c:pt>
                <c:pt idx="556">
                  <c:v>124.99</c:v>
                </c:pt>
                <c:pt idx="557">
                  <c:v>122.99</c:v>
                </c:pt>
                <c:pt idx="558">
                  <c:v>121.99</c:v>
                </c:pt>
                <c:pt idx="559">
                  <c:v>122.98</c:v>
                </c:pt>
                <c:pt idx="560">
                  <c:v>123.98</c:v>
                </c:pt>
                <c:pt idx="561">
                  <c:v>122.97</c:v>
                </c:pt>
                <c:pt idx="562">
                  <c:v>124.98</c:v>
                </c:pt>
                <c:pt idx="563">
                  <c:v>133.91</c:v>
                </c:pt>
                <c:pt idx="564">
                  <c:v>133.91</c:v>
                </c:pt>
                <c:pt idx="565">
                  <c:v>133.91</c:v>
                </c:pt>
                <c:pt idx="566">
                  <c:v>133.91</c:v>
                </c:pt>
                <c:pt idx="567">
                  <c:v>128.99</c:v>
                </c:pt>
                <c:pt idx="568">
                  <c:v>126.99</c:v>
                </c:pt>
                <c:pt idx="569">
                  <c:v>122.99</c:v>
                </c:pt>
                <c:pt idx="570">
                  <c:v>122.99</c:v>
                </c:pt>
                <c:pt idx="571">
                  <c:v>121.98</c:v>
                </c:pt>
                <c:pt idx="572">
                  <c:v>120.97</c:v>
                </c:pt>
                <c:pt idx="573">
                  <c:v>121.97</c:v>
                </c:pt>
                <c:pt idx="574">
                  <c:v>122.98</c:v>
                </c:pt>
                <c:pt idx="575">
                  <c:v>124.99</c:v>
                </c:pt>
                <c:pt idx="576">
                  <c:v>128</c:v>
                </c:pt>
                <c:pt idx="577">
                  <c:v>133.91</c:v>
                </c:pt>
                <c:pt idx="578">
                  <c:v>133.91</c:v>
                </c:pt>
                <c:pt idx="579">
                  <c:v>127.2</c:v>
                </c:pt>
                <c:pt idx="580">
                  <c:v>123.99</c:v>
                </c:pt>
                <c:pt idx="581">
                  <c:v>123.99</c:v>
                </c:pt>
                <c:pt idx="582">
                  <c:v>125.99</c:v>
                </c:pt>
                <c:pt idx="583">
                  <c:v>123.97</c:v>
                </c:pt>
                <c:pt idx="584">
                  <c:v>126.98</c:v>
                </c:pt>
                <c:pt idx="585">
                  <c:v>123.98</c:v>
                </c:pt>
                <c:pt idx="586">
                  <c:v>129.99</c:v>
                </c:pt>
                <c:pt idx="587">
                  <c:v>133.91</c:v>
                </c:pt>
                <c:pt idx="588">
                  <c:v>133.91</c:v>
                </c:pt>
                <c:pt idx="589">
                  <c:v>133.91</c:v>
                </c:pt>
                <c:pt idx="590">
                  <c:v>133.91</c:v>
                </c:pt>
                <c:pt idx="591">
                  <c:v>133.91</c:v>
                </c:pt>
                <c:pt idx="592">
                  <c:v>125.99</c:v>
                </c:pt>
                <c:pt idx="593">
                  <c:v>123.98</c:v>
                </c:pt>
                <c:pt idx="594">
                  <c:v>123.99</c:v>
                </c:pt>
                <c:pt idx="595">
                  <c:v>125.98</c:v>
                </c:pt>
                <c:pt idx="596">
                  <c:v>123.97</c:v>
                </c:pt>
                <c:pt idx="597">
                  <c:v>124.97</c:v>
                </c:pt>
                <c:pt idx="598">
                  <c:v>127.99</c:v>
                </c:pt>
                <c:pt idx="599">
                  <c:v>133.91</c:v>
                </c:pt>
                <c:pt idx="600">
                  <c:v>133.91</c:v>
                </c:pt>
                <c:pt idx="601">
                  <c:v>133.91</c:v>
                </c:pt>
                <c:pt idx="602">
                  <c:v>133.91</c:v>
                </c:pt>
                <c:pt idx="603">
                  <c:v>133.91</c:v>
                </c:pt>
                <c:pt idx="604">
                  <c:v>126.99</c:v>
                </c:pt>
                <c:pt idx="605">
                  <c:v>124.99</c:v>
                </c:pt>
                <c:pt idx="606">
                  <c:v>123.99</c:v>
                </c:pt>
                <c:pt idx="607">
                  <c:v>122.98</c:v>
                </c:pt>
                <c:pt idx="608">
                  <c:v>121.97</c:v>
                </c:pt>
                <c:pt idx="609">
                  <c:v>123.97</c:v>
                </c:pt>
                <c:pt idx="610">
                  <c:v>127.99</c:v>
                </c:pt>
                <c:pt idx="611">
                  <c:v>133.91</c:v>
                </c:pt>
                <c:pt idx="612">
                  <c:v>133.91</c:v>
                </c:pt>
                <c:pt idx="613">
                  <c:v>133.91</c:v>
                </c:pt>
                <c:pt idx="614">
                  <c:v>133.91</c:v>
                </c:pt>
                <c:pt idx="615">
                  <c:v>133.91</c:v>
                </c:pt>
                <c:pt idx="616">
                  <c:v>133.91</c:v>
                </c:pt>
                <c:pt idx="617">
                  <c:v>133.91</c:v>
                </c:pt>
                <c:pt idx="618">
                  <c:v>123.99</c:v>
                </c:pt>
                <c:pt idx="619">
                  <c:v>124.98</c:v>
                </c:pt>
                <c:pt idx="620">
                  <c:v>124.99</c:v>
                </c:pt>
                <c:pt idx="621">
                  <c:v>124.99</c:v>
                </c:pt>
                <c:pt idx="622">
                  <c:v>133.91</c:v>
                </c:pt>
                <c:pt idx="623">
                  <c:v>133.91</c:v>
                </c:pt>
                <c:pt idx="624">
                  <c:v>133.91</c:v>
                </c:pt>
                <c:pt idx="625">
                  <c:v>133.91</c:v>
                </c:pt>
                <c:pt idx="626">
                  <c:v>133.91</c:v>
                </c:pt>
                <c:pt idx="627">
                  <c:v>133.91</c:v>
                </c:pt>
                <c:pt idx="628">
                  <c:v>133.91</c:v>
                </c:pt>
                <c:pt idx="629">
                  <c:v>133.91</c:v>
                </c:pt>
                <c:pt idx="630">
                  <c:v>133.91</c:v>
                </c:pt>
                <c:pt idx="631">
                  <c:v>133.91</c:v>
                </c:pt>
                <c:pt idx="632">
                  <c:v>133.91</c:v>
                </c:pt>
                <c:pt idx="633">
                  <c:v>133.91</c:v>
                </c:pt>
                <c:pt idx="634">
                  <c:v>133.91</c:v>
                </c:pt>
                <c:pt idx="635">
                  <c:v>133.91</c:v>
                </c:pt>
                <c:pt idx="636">
                  <c:v>133.91</c:v>
                </c:pt>
                <c:pt idx="637">
                  <c:v>133.91</c:v>
                </c:pt>
                <c:pt idx="638">
                  <c:v>133.91</c:v>
                </c:pt>
                <c:pt idx="639">
                  <c:v>133.91</c:v>
                </c:pt>
                <c:pt idx="640">
                  <c:v>133.91</c:v>
                </c:pt>
                <c:pt idx="641">
                  <c:v>122.99</c:v>
                </c:pt>
                <c:pt idx="642">
                  <c:v>122.99</c:v>
                </c:pt>
                <c:pt idx="643">
                  <c:v>122.98</c:v>
                </c:pt>
                <c:pt idx="644">
                  <c:v>121.97</c:v>
                </c:pt>
                <c:pt idx="645">
                  <c:v>122.98</c:v>
                </c:pt>
                <c:pt idx="646">
                  <c:v>123.98</c:v>
                </c:pt>
                <c:pt idx="647">
                  <c:v>124.99</c:v>
                </c:pt>
                <c:pt idx="648">
                  <c:v>133.91</c:v>
                </c:pt>
                <c:pt idx="649">
                  <c:v>133.91</c:v>
                </c:pt>
                <c:pt idx="650">
                  <c:v>133.91</c:v>
                </c:pt>
                <c:pt idx="651">
                  <c:v>133.91</c:v>
                </c:pt>
                <c:pt idx="652">
                  <c:v>133.91</c:v>
                </c:pt>
                <c:pt idx="653">
                  <c:v>124.99</c:v>
                </c:pt>
                <c:pt idx="654">
                  <c:v>122.99</c:v>
                </c:pt>
                <c:pt idx="655">
                  <c:v>121.98</c:v>
                </c:pt>
                <c:pt idx="656">
                  <c:v>123.98</c:v>
                </c:pt>
                <c:pt idx="657">
                  <c:v>122.98</c:v>
                </c:pt>
                <c:pt idx="658">
                  <c:v>123.98</c:v>
                </c:pt>
                <c:pt idx="659">
                  <c:v>126.98</c:v>
                </c:pt>
                <c:pt idx="660">
                  <c:v>133.91</c:v>
                </c:pt>
                <c:pt idx="661">
                  <c:v>133.91</c:v>
                </c:pt>
                <c:pt idx="662">
                  <c:v>133.91</c:v>
                </c:pt>
                <c:pt idx="663">
                  <c:v>133.91</c:v>
                </c:pt>
                <c:pt idx="664">
                  <c:v>133.91</c:v>
                </c:pt>
                <c:pt idx="665">
                  <c:v>123.99</c:v>
                </c:pt>
                <c:pt idx="666">
                  <c:v>124.99</c:v>
                </c:pt>
                <c:pt idx="667">
                  <c:v>122.98</c:v>
                </c:pt>
                <c:pt idx="668">
                  <c:v>123.99</c:v>
                </c:pt>
                <c:pt idx="669">
                  <c:v>122.97</c:v>
                </c:pt>
                <c:pt idx="670">
                  <c:v>124.98</c:v>
                </c:pt>
                <c:pt idx="671">
                  <c:v>133.91</c:v>
                </c:pt>
                <c:pt idx="672">
                  <c:v>133.91</c:v>
                </c:pt>
                <c:pt idx="673">
                  <c:v>133.91</c:v>
                </c:pt>
                <c:pt idx="674">
                  <c:v>133.91</c:v>
                </c:pt>
                <c:pt idx="675">
                  <c:v>133.91</c:v>
                </c:pt>
                <c:pt idx="676">
                  <c:v>133.91</c:v>
                </c:pt>
                <c:pt idx="677">
                  <c:v>133.91</c:v>
                </c:pt>
                <c:pt idx="678">
                  <c:v>133.91</c:v>
                </c:pt>
                <c:pt idx="679">
                  <c:v>122.98</c:v>
                </c:pt>
                <c:pt idx="680">
                  <c:v>123.99</c:v>
                </c:pt>
                <c:pt idx="681">
                  <c:v>123.99</c:v>
                </c:pt>
                <c:pt idx="682">
                  <c:v>125.99</c:v>
                </c:pt>
                <c:pt idx="683">
                  <c:v>133.91</c:v>
                </c:pt>
                <c:pt idx="684">
                  <c:v>133.91</c:v>
                </c:pt>
                <c:pt idx="685">
                  <c:v>133.91</c:v>
                </c:pt>
                <c:pt idx="686">
                  <c:v>133.91</c:v>
                </c:pt>
                <c:pt idx="687">
                  <c:v>133.91</c:v>
                </c:pt>
                <c:pt idx="688">
                  <c:v>133.91</c:v>
                </c:pt>
                <c:pt idx="689">
                  <c:v>133.91</c:v>
                </c:pt>
                <c:pt idx="690">
                  <c:v>125.99</c:v>
                </c:pt>
                <c:pt idx="691">
                  <c:v>124.98</c:v>
                </c:pt>
                <c:pt idx="692">
                  <c:v>124.98</c:v>
                </c:pt>
                <c:pt idx="693">
                  <c:v>129.97999999999999</c:v>
                </c:pt>
                <c:pt idx="694">
                  <c:v>131.99</c:v>
                </c:pt>
                <c:pt idx="695">
                  <c:v>133.91</c:v>
                </c:pt>
                <c:pt idx="696">
                  <c:v>133.91</c:v>
                </c:pt>
                <c:pt idx="697">
                  <c:v>133.91</c:v>
                </c:pt>
                <c:pt idx="698">
                  <c:v>133.91</c:v>
                </c:pt>
                <c:pt idx="699">
                  <c:v>133.91</c:v>
                </c:pt>
                <c:pt idx="700">
                  <c:v>133.91</c:v>
                </c:pt>
                <c:pt idx="701">
                  <c:v>133.91</c:v>
                </c:pt>
                <c:pt idx="702">
                  <c:v>126.99</c:v>
                </c:pt>
                <c:pt idx="703">
                  <c:v>133.91</c:v>
                </c:pt>
                <c:pt idx="704">
                  <c:v>124.99</c:v>
                </c:pt>
                <c:pt idx="705">
                  <c:v>124.99</c:v>
                </c:pt>
                <c:pt idx="706">
                  <c:v>133.91</c:v>
                </c:pt>
                <c:pt idx="707">
                  <c:v>133.91</c:v>
                </c:pt>
                <c:pt idx="708">
                  <c:v>133.91</c:v>
                </c:pt>
                <c:pt idx="709">
                  <c:v>124</c:v>
                </c:pt>
                <c:pt idx="710">
                  <c:v>133.91</c:v>
                </c:pt>
                <c:pt idx="711">
                  <c:v>133.91</c:v>
                </c:pt>
                <c:pt idx="712">
                  <c:v>125.99</c:v>
                </c:pt>
                <c:pt idx="713">
                  <c:v>123.99</c:v>
                </c:pt>
                <c:pt idx="714">
                  <c:v>123.97</c:v>
                </c:pt>
                <c:pt idx="715">
                  <c:v>124.98</c:v>
                </c:pt>
                <c:pt idx="716">
                  <c:v>124.98</c:v>
                </c:pt>
                <c:pt idx="717">
                  <c:v>124.97</c:v>
                </c:pt>
                <c:pt idx="718">
                  <c:v>123.98</c:v>
                </c:pt>
                <c:pt idx="719">
                  <c:v>124.98</c:v>
                </c:pt>
                <c:pt idx="720">
                  <c:v>129</c:v>
                </c:pt>
                <c:pt idx="721">
                  <c:v>133.91</c:v>
                </c:pt>
                <c:pt idx="722">
                  <c:v>133.91</c:v>
                </c:pt>
                <c:pt idx="723">
                  <c:v>133.91</c:v>
                </c:pt>
                <c:pt idx="724">
                  <c:v>133.91</c:v>
                </c:pt>
                <c:pt idx="725">
                  <c:v>126.99</c:v>
                </c:pt>
                <c:pt idx="726">
                  <c:v>124.99</c:v>
                </c:pt>
                <c:pt idx="727">
                  <c:v>124.98</c:v>
                </c:pt>
                <c:pt idx="728">
                  <c:v>124.99</c:v>
                </c:pt>
                <c:pt idx="729">
                  <c:v>125.98</c:v>
                </c:pt>
                <c:pt idx="730">
                  <c:v>123.98</c:v>
                </c:pt>
                <c:pt idx="731">
                  <c:v>127.99</c:v>
                </c:pt>
                <c:pt idx="732">
                  <c:v>133.91</c:v>
                </c:pt>
                <c:pt idx="733">
                  <c:v>133.91</c:v>
                </c:pt>
                <c:pt idx="734">
                  <c:v>133.91</c:v>
                </c:pt>
                <c:pt idx="735">
                  <c:v>130.19999999999999</c:v>
                </c:pt>
                <c:pt idx="736">
                  <c:v>128.16</c:v>
                </c:pt>
                <c:pt idx="737">
                  <c:v>123.99</c:v>
                </c:pt>
                <c:pt idx="738">
                  <c:v>123.98</c:v>
                </c:pt>
                <c:pt idx="739">
                  <c:v>122.97</c:v>
                </c:pt>
                <c:pt idx="740">
                  <c:v>124.98</c:v>
                </c:pt>
                <c:pt idx="741">
                  <c:v>125.99</c:v>
                </c:pt>
                <c:pt idx="742">
                  <c:v>130.99</c:v>
                </c:pt>
                <c:pt idx="743">
                  <c:v>133.91</c:v>
                </c:pt>
                <c:pt idx="744">
                  <c:v>133.91</c:v>
                </c:pt>
                <c:pt idx="745">
                  <c:v>133.91</c:v>
                </c:pt>
                <c:pt idx="746">
                  <c:v>133.91</c:v>
                </c:pt>
                <c:pt idx="747">
                  <c:v>133.91</c:v>
                </c:pt>
                <c:pt idx="748">
                  <c:v>126.99</c:v>
                </c:pt>
                <c:pt idx="749">
                  <c:v>133.91</c:v>
                </c:pt>
                <c:pt idx="750">
                  <c:v>124.99</c:v>
                </c:pt>
                <c:pt idx="751">
                  <c:v>123.97</c:v>
                </c:pt>
                <c:pt idx="752">
                  <c:v>124.98</c:v>
                </c:pt>
                <c:pt idx="753">
                  <c:v>123.99</c:v>
                </c:pt>
                <c:pt idx="754">
                  <c:v>123.98</c:v>
                </c:pt>
                <c:pt idx="755">
                  <c:v>127.98</c:v>
                </c:pt>
                <c:pt idx="756">
                  <c:v>133</c:v>
                </c:pt>
                <c:pt idx="757">
                  <c:v>133.91</c:v>
                </c:pt>
                <c:pt idx="758">
                  <c:v>133.91</c:v>
                </c:pt>
                <c:pt idx="759">
                  <c:v>133.91</c:v>
                </c:pt>
                <c:pt idx="760">
                  <c:v>133.91</c:v>
                </c:pt>
                <c:pt idx="761">
                  <c:v>126.99</c:v>
                </c:pt>
                <c:pt idx="762">
                  <c:v>123.99</c:v>
                </c:pt>
                <c:pt idx="763">
                  <c:v>123.98</c:v>
                </c:pt>
                <c:pt idx="764">
                  <c:v>122.99</c:v>
                </c:pt>
                <c:pt idx="765">
                  <c:v>123.96</c:v>
                </c:pt>
                <c:pt idx="766">
                  <c:v>122.98</c:v>
                </c:pt>
                <c:pt idx="767">
                  <c:v>131.99</c:v>
                </c:pt>
                <c:pt idx="768">
                  <c:v>132</c:v>
                </c:pt>
                <c:pt idx="769">
                  <c:v>133.91</c:v>
                </c:pt>
                <c:pt idx="770">
                  <c:v>133.91</c:v>
                </c:pt>
                <c:pt idx="771">
                  <c:v>133.91</c:v>
                </c:pt>
                <c:pt idx="772">
                  <c:v>133.91</c:v>
                </c:pt>
                <c:pt idx="773">
                  <c:v>123.99</c:v>
                </c:pt>
                <c:pt idx="774">
                  <c:v>123.99</c:v>
                </c:pt>
                <c:pt idx="775">
                  <c:v>122.97</c:v>
                </c:pt>
                <c:pt idx="776">
                  <c:v>123.97</c:v>
                </c:pt>
                <c:pt idx="777">
                  <c:v>125.97</c:v>
                </c:pt>
                <c:pt idx="778">
                  <c:v>127.99</c:v>
                </c:pt>
                <c:pt idx="779">
                  <c:v>133.91</c:v>
                </c:pt>
                <c:pt idx="780">
                  <c:v>133.91</c:v>
                </c:pt>
                <c:pt idx="781">
                  <c:v>133.91</c:v>
                </c:pt>
                <c:pt idx="782">
                  <c:v>133.91</c:v>
                </c:pt>
                <c:pt idx="783">
                  <c:v>133.91</c:v>
                </c:pt>
                <c:pt idx="784">
                  <c:v>133.91</c:v>
                </c:pt>
                <c:pt idx="785">
                  <c:v>133.91</c:v>
                </c:pt>
                <c:pt idx="786">
                  <c:v>125.99</c:v>
                </c:pt>
                <c:pt idx="787">
                  <c:v>124.97</c:v>
                </c:pt>
                <c:pt idx="788">
                  <c:v>133.91</c:v>
                </c:pt>
                <c:pt idx="789">
                  <c:v>133.91</c:v>
                </c:pt>
                <c:pt idx="790">
                  <c:v>133.91</c:v>
                </c:pt>
                <c:pt idx="791">
                  <c:v>133.91</c:v>
                </c:pt>
                <c:pt idx="792">
                  <c:v>133.91</c:v>
                </c:pt>
                <c:pt idx="793">
                  <c:v>133.91</c:v>
                </c:pt>
                <c:pt idx="794">
                  <c:v>133.91</c:v>
                </c:pt>
                <c:pt idx="795">
                  <c:v>133.91</c:v>
                </c:pt>
                <c:pt idx="796">
                  <c:v>126.99</c:v>
                </c:pt>
                <c:pt idx="797">
                  <c:v>124.99</c:v>
                </c:pt>
                <c:pt idx="798">
                  <c:v>123.99</c:v>
                </c:pt>
                <c:pt idx="799">
                  <c:v>124.97</c:v>
                </c:pt>
                <c:pt idx="800">
                  <c:v>123.98</c:v>
                </c:pt>
                <c:pt idx="801">
                  <c:v>124.97</c:v>
                </c:pt>
                <c:pt idx="802">
                  <c:v>124.99</c:v>
                </c:pt>
                <c:pt idx="803">
                  <c:v>133.91</c:v>
                </c:pt>
                <c:pt idx="804">
                  <c:v>133.91</c:v>
                </c:pt>
                <c:pt idx="805">
                  <c:v>133.91</c:v>
                </c:pt>
                <c:pt idx="806">
                  <c:v>133.91</c:v>
                </c:pt>
                <c:pt idx="807">
                  <c:v>133.91</c:v>
                </c:pt>
                <c:pt idx="808">
                  <c:v>133.91</c:v>
                </c:pt>
                <c:pt idx="809">
                  <c:v>123.99</c:v>
                </c:pt>
                <c:pt idx="810">
                  <c:v>122.99</c:v>
                </c:pt>
                <c:pt idx="811">
                  <c:v>121.97</c:v>
                </c:pt>
                <c:pt idx="812">
                  <c:v>122.98</c:v>
                </c:pt>
                <c:pt idx="813">
                  <c:v>125.98</c:v>
                </c:pt>
                <c:pt idx="814">
                  <c:v>126.98</c:v>
                </c:pt>
                <c:pt idx="815">
                  <c:v>129.99</c:v>
                </c:pt>
                <c:pt idx="816">
                  <c:v>133.91</c:v>
                </c:pt>
                <c:pt idx="817">
                  <c:v>133.91</c:v>
                </c:pt>
                <c:pt idx="818">
                  <c:v>133.91</c:v>
                </c:pt>
                <c:pt idx="819">
                  <c:v>133.91</c:v>
                </c:pt>
                <c:pt idx="820">
                  <c:v>125.99</c:v>
                </c:pt>
                <c:pt idx="821">
                  <c:v>125.99</c:v>
                </c:pt>
                <c:pt idx="822">
                  <c:v>123.99</c:v>
                </c:pt>
                <c:pt idx="823">
                  <c:v>123.98</c:v>
                </c:pt>
                <c:pt idx="824">
                  <c:v>123.98</c:v>
                </c:pt>
                <c:pt idx="825">
                  <c:v>123.97</c:v>
                </c:pt>
                <c:pt idx="826">
                  <c:v>126.98</c:v>
                </c:pt>
                <c:pt idx="827">
                  <c:v>128.99</c:v>
                </c:pt>
                <c:pt idx="828">
                  <c:v>133.91</c:v>
                </c:pt>
                <c:pt idx="829">
                  <c:v>133.91</c:v>
                </c:pt>
                <c:pt idx="830">
                  <c:v>133.91</c:v>
                </c:pt>
                <c:pt idx="831">
                  <c:v>133.91</c:v>
                </c:pt>
                <c:pt idx="832">
                  <c:v>126.99</c:v>
                </c:pt>
                <c:pt idx="833">
                  <c:v>124.98</c:v>
                </c:pt>
                <c:pt idx="834">
                  <c:v>125.99</c:v>
                </c:pt>
                <c:pt idx="835">
                  <c:v>122.97</c:v>
                </c:pt>
                <c:pt idx="836">
                  <c:v>124.98</c:v>
                </c:pt>
                <c:pt idx="837">
                  <c:v>122.97</c:v>
                </c:pt>
                <c:pt idx="838">
                  <c:v>125.98</c:v>
                </c:pt>
                <c:pt idx="839">
                  <c:v>130.99</c:v>
                </c:pt>
                <c:pt idx="840">
                  <c:v>133.91</c:v>
                </c:pt>
                <c:pt idx="841">
                  <c:v>133.91</c:v>
                </c:pt>
                <c:pt idx="842">
                  <c:v>133.91</c:v>
                </c:pt>
                <c:pt idx="843">
                  <c:v>133.91</c:v>
                </c:pt>
                <c:pt idx="844">
                  <c:v>124.99</c:v>
                </c:pt>
                <c:pt idx="845">
                  <c:v>123.99</c:v>
                </c:pt>
                <c:pt idx="846">
                  <c:v>123.99</c:v>
                </c:pt>
                <c:pt idx="847">
                  <c:v>123.97</c:v>
                </c:pt>
                <c:pt idx="848">
                  <c:v>123.97</c:v>
                </c:pt>
                <c:pt idx="849">
                  <c:v>123.97</c:v>
                </c:pt>
                <c:pt idx="850">
                  <c:v>124.98</c:v>
                </c:pt>
                <c:pt idx="851">
                  <c:v>133.91</c:v>
                </c:pt>
                <c:pt idx="852">
                  <c:v>133.91</c:v>
                </c:pt>
                <c:pt idx="853">
                  <c:v>133.91</c:v>
                </c:pt>
                <c:pt idx="854">
                  <c:v>133.91</c:v>
                </c:pt>
                <c:pt idx="855">
                  <c:v>131.19999999999999</c:v>
                </c:pt>
                <c:pt idx="856">
                  <c:v>128.99</c:v>
                </c:pt>
                <c:pt idx="857">
                  <c:v>125.98</c:v>
                </c:pt>
                <c:pt idx="858">
                  <c:v>125.99</c:v>
                </c:pt>
                <c:pt idx="859">
                  <c:v>123.97</c:v>
                </c:pt>
                <c:pt idx="860">
                  <c:v>123.98</c:v>
                </c:pt>
                <c:pt idx="861">
                  <c:v>122.98</c:v>
                </c:pt>
                <c:pt idx="862">
                  <c:v>127.98</c:v>
                </c:pt>
                <c:pt idx="863">
                  <c:v>133.91</c:v>
                </c:pt>
                <c:pt idx="864">
                  <c:v>133.91</c:v>
                </c:pt>
                <c:pt idx="865">
                  <c:v>133.91</c:v>
                </c:pt>
                <c:pt idx="866">
                  <c:v>133.91</c:v>
                </c:pt>
                <c:pt idx="867">
                  <c:v>125.99</c:v>
                </c:pt>
                <c:pt idx="868">
                  <c:v>125.99</c:v>
                </c:pt>
                <c:pt idx="869">
                  <c:v>123.99</c:v>
                </c:pt>
                <c:pt idx="870">
                  <c:v>123.98</c:v>
                </c:pt>
                <c:pt idx="871">
                  <c:v>122.97</c:v>
                </c:pt>
                <c:pt idx="872">
                  <c:v>123.97</c:v>
                </c:pt>
                <c:pt idx="873">
                  <c:v>126.97</c:v>
                </c:pt>
                <c:pt idx="874">
                  <c:v>129.96</c:v>
                </c:pt>
                <c:pt idx="875">
                  <c:v>128.99</c:v>
                </c:pt>
                <c:pt idx="876">
                  <c:v>133.91</c:v>
                </c:pt>
                <c:pt idx="877">
                  <c:v>133.91</c:v>
                </c:pt>
                <c:pt idx="878">
                  <c:v>133.91</c:v>
                </c:pt>
                <c:pt idx="879">
                  <c:v>133.91</c:v>
                </c:pt>
                <c:pt idx="880">
                  <c:v>133.91</c:v>
                </c:pt>
                <c:pt idx="881">
                  <c:v>133.91</c:v>
                </c:pt>
                <c:pt idx="882">
                  <c:v>133.91</c:v>
                </c:pt>
                <c:pt idx="883">
                  <c:v>128.97999999999999</c:v>
                </c:pt>
                <c:pt idx="884">
                  <c:v>124.98</c:v>
                </c:pt>
                <c:pt idx="885">
                  <c:v>124.99</c:v>
                </c:pt>
                <c:pt idx="886">
                  <c:v>126.98</c:v>
                </c:pt>
                <c:pt idx="887">
                  <c:v>130.99</c:v>
                </c:pt>
                <c:pt idx="888">
                  <c:v>133.91</c:v>
                </c:pt>
                <c:pt idx="889">
                  <c:v>133.91</c:v>
                </c:pt>
                <c:pt idx="890">
                  <c:v>133.91</c:v>
                </c:pt>
                <c:pt idx="891">
                  <c:v>133.91</c:v>
                </c:pt>
                <c:pt idx="892">
                  <c:v>133.91</c:v>
                </c:pt>
                <c:pt idx="893">
                  <c:v>126.99</c:v>
                </c:pt>
                <c:pt idx="894">
                  <c:v>125.99</c:v>
                </c:pt>
                <c:pt idx="895">
                  <c:v>121.98</c:v>
                </c:pt>
                <c:pt idx="896">
                  <c:v>123.99</c:v>
                </c:pt>
                <c:pt idx="897">
                  <c:v>122.97</c:v>
                </c:pt>
                <c:pt idx="898">
                  <c:v>125.98</c:v>
                </c:pt>
                <c:pt idx="899">
                  <c:v>133.91</c:v>
                </c:pt>
                <c:pt idx="900">
                  <c:v>133.91</c:v>
                </c:pt>
                <c:pt idx="901">
                  <c:v>133.91</c:v>
                </c:pt>
                <c:pt idx="902">
                  <c:v>133.91</c:v>
                </c:pt>
                <c:pt idx="903">
                  <c:v>133.91</c:v>
                </c:pt>
                <c:pt idx="904">
                  <c:v>125.99</c:v>
                </c:pt>
                <c:pt idx="905">
                  <c:v>123.98</c:v>
                </c:pt>
                <c:pt idx="906">
                  <c:v>123.99</c:v>
                </c:pt>
                <c:pt idx="907">
                  <c:v>122.97</c:v>
                </c:pt>
                <c:pt idx="908">
                  <c:v>122.98</c:v>
                </c:pt>
                <c:pt idx="909">
                  <c:v>124.97</c:v>
                </c:pt>
                <c:pt idx="910">
                  <c:v>131.99</c:v>
                </c:pt>
                <c:pt idx="911">
                  <c:v>133.91</c:v>
                </c:pt>
                <c:pt idx="912">
                  <c:v>133.91</c:v>
                </c:pt>
                <c:pt idx="913">
                  <c:v>133.91</c:v>
                </c:pt>
                <c:pt idx="914">
                  <c:v>128</c:v>
                </c:pt>
                <c:pt idx="915">
                  <c:v>126.99</c:v>
                </c:pt>
                <c:pt idx="916">
                  <c:v>125.98</c:v>
                </c:pt>
                <c:pt idx="917">
                  <c:v>123.99</c:v>
                </c:pt>
                <c:pt idx="918">
                  <c:v>122.98</c:v>
                </c:pt>
                <c:pt idx="919">
                  <c:v>121.97</c:v>
                </c:pt>
                <c:pt idx="920">
                  <c:v>121.98</c:v>
                </c:pt>
                <c:pt idx="921">
                  <c:v>122.98</c:v>
                </c:pt>
                <c:pt idx="922">
                  <c:v>123.99</c:v>
                </c:pt>
                <c:pt idx="923">
                  <c:v>126.99</c:v>
                </c:pt>
                <c:pt idx="924">
                  <c:v>129.99</c:v>
                </c:pt>
                <c:pt idx="925">
                  <c:v>133.91</c:v>
                </c:pt>
                <c:pt idx="926">
                  <c:v>133.91</c:v>
                </c:pt>
                <c:pt idx="927">
                  <c:v>133.91</c:v>
                </c:pt>
                <c:pt idx="928">
                  <c:v>133.91</c:v>
                </c:pt>
                <c:pt idx="929">
                  <c:v>126.99</c:v>
                </c:pt>
                <c:pt idx="930">
                  <c:v>122.98</c:v>
                </c:pt>
                <c:pt idx="931">
                  <c:v>122.98</c:v>
                </c:pt>
                <c:pt idx="932">
                  <c:v>121.98</c:v>
                </c:pt>
                <c:pt idx="933">
                  <c:v>123.97</c:v>
                </c:pt>
                <c:pt idx="934">
                  <c:v>127.99</c:v>
                </c:pt>
                <c:pt idx="935">
                  <c:v>133.91</c:v>
                </c:pt>
                <c:pt idx="936">
                  <c:v>133.91</c:v>
                </c:pt>
                <c:pt idx="937">
                  <c:v>133.91</c:v>
                </c:pt>
                <c:pt idx="938">
                  <c:v>133.91</c:v>
                </c:pt>
                <c:pt idx="939">
                  <c:v>133.91</c:v>
                </c:pt>
                <c:pt idx="940">
                  <c:v>133.91</c:v>
                </c:pt>
                <c:pt idx="941">
                  <c:v>124.99</c:v>
                </c:pt>
                <c:pt idx="942">
                  <c:v>124.99</c:v>
                </c:pt>
                <c:pt idx="943">
                  <c:v>123.98</c:v>
                </c:pt>
                <c:pt idx="944">
                  <c:v>123.99</c:v>
                </c:pt>
                <c:pt idx="945">
                  <c:v>133.91</c:v>
                </c:pt>
                <c:pt idx="946">
                  <c:v>133.91</c:v>
                </c:pt>
                <c:pt idx="947">
                  <c:v>133.91</c:v>
                </c:pt>
                <c:pt idx="948">
                  <c:v>133.91</c:v>
                </c:pt>
                <c:pt idx="949">
                  <c:v>133.91</c:v>
                </c:pt>
                <c:pt idx="950">
                  <c:v>133.91</c:v>
                </c:pt>
                <c:pt idx="951">
                  <c:v>133.91</c:v>
                </c:pt>
                <c:pt idx="952">
                  <c:v>133.91</c:v>
                </c:pt>
                <c:pt idx="953">
                  <c:v>123.98</c:v>
                </c:pt>
                <c:pt idx="954">
                  <c:v>122.99</c:v>
                </c:pt>
                <c:pt idx="955">
                  <c:v>122.98</c:v>
                </c:pt>
                <c:pt idx="956">
                  <c:v>122.98</c:v>
                </c:pt>
                <c:pt idx="957">
                  <c:v>122.98</c:v>
                </c:pt>
                <c:pt idx="958">
                  <c:v>125.99</c:v>
                </c:pt>
                <c:pt idx="959">
                  <c:v>133.91</c:v>
                </c:pt>
                <c:pt idx="960">
                  <c:v>133.91</c:v>
                </c:pt>
                <c:pt idx="961">
                  <c:v>133.91</c:v>
                </c:pt>
                <c:pt idx="962">
                  <c:v>133.91</c:v>
                </c:pt>
                <c:pt idx="963">
                  <c:v>133.91</c:v>
                </c:pt>
                <c:pt idx="964">
                  <c:v>133.91</c:v>
                </c:pt>
                <c:pt idx="965">
                  <c:v>122.99</c:v>
                </c:pt>
                <c:pt idx="966">
                  <c:v>121.99</c:v>
                </c:pt>
                <c:pt idx="967">
                  <c:v>120.98</c:v>
                </c:pt>
                <c:pt idx="968">
                  <c:v>120.98</c:v>
                </c:pt>
                <c:pt idx="969">
                  <c:v>120.98</c:v>
                </c:pt>
                <c:pt idx="970">
                  <c:v>121.98</c:v>
                </c:pt>
                <c:pt idx="971">
                  <c:v>123.99</c:v>
                </c:pt>
                <c:pt idx="972">
                  <c:v>133.91</c:v>
                </c:pt>
                <c:pt idx="973">
                  <c:v>133.91</c:v>
                </c:pt>
                <c:pt idx="974">
                  <c:v>133.91</c:v>
                </c:pt>
                <c:pt idx="975">
                  <c:v>122.99</c:v>
                </c:pt>
                <c:pt idx="976">
                  <c:v>126.15</c:v>
                </c:pt>
                <c:pt idx="977">
                  <c:v>133.91</c:v>
                </c:pt>
                <c:pt idx="978">
                  <c:v>121.99</c:v>
                </c:pt>
                <c:pt idx="979">
                  <c:v>119.98</c:v>
                </c:pt>
                <c:pt idx="980">
                  <c:v>120.98</c:v>
                </c:pt>
                <c:pt idx="981">
                  <c:v>120.96</c:v>
                </c:pt>
                <c:pt idx="982">
                  <c:v>121.98</c:v>
                </c:pt>
                <c:pt idx="983">
                  <c:v>120.99</c:v>
                </c:pt>
                <c:pt idx="984">
                  <c:v>133.91</c:v>
                </c:pt>
                <c:pt idx="985">
                  <c:v>133.91</c:v>
                </c:pt>
                <c:pt idx="986">
                  <c:v>133.91</c:v>
                </c:pt>
                <c:pt idx="987">
                  <c:v>133.91</c:v>
                </c:pt>
                <c:pt idx="988">
                  <c:v>124.99</c:v>
                </c:pt>
                <c:pt idx="989">
                  <c:v>122.99</c:v>
                </c:pt>
                <c:pt idx="990">
                  <c:v>122.99</c:v>
                </c:pt>
                <c:pt idx="991">
                  <c:v>120.98</c:v>
                </c:pt>
                <c:pt idx="992">
                  <c:v>120.98</c:v>
                </c:pt>
                <c:pt idx="993">
                  <c:v>121.98</c:v>
                </c:pt>
                <c:pt idx="994">
                  <c:v>123.99</c:v>
                </c:pt>
                <c:pt idx="995">
                  <c:v>124.99</c:v>
                </c:pt>
                <c:pt idx="996">
                  <c:v>122.99</c:v>
                </c:pt>
                <c:pt idx="997">
                  <c:v>121</c:v>
                </c:pt>
                <c:pt idx="998">
                  <c:v>122.99</c:v>
                </c:pt>
                <c:pt idx="999">
                  <c:v>123.98</c:v>
                </c:pt>
                <c:pt idx="1000">
                  <c:v>121.98</c:v>
                </c:pt>
                <c:pt idx="1001">
                  <c:v>120.98</c:v>
                </c:pt>
                <c:pt idx="1002">
                  <c:v>120.98</c:v>
                </c:pt>
                <c:pt idx="1003">
                  <c:v>120.48</c:v>
                </c:pt>
                <c:pt idx="1004">
                  <c:v>120.97</c:v>
                </c:pt>
                <c:pt idx="1005">
                  <c:v>119.97</c:v>
                </c:pt>
                <c:pt idx="1006">
                  <c:v>121.98</c:v>
                </c:pt>
                <c:pt idx="1007">
                  <c:v>121.98</c:v>
                </c:pt>
                <c:pt idx="1008">
                  <c:v>120.99</c:v>
                </c:pt>
                <c:pt idx="1009">
                  <c:v>125</c:v>
                </c:pt>
                <c:pt idx="1010">
                  <c:v>126</c:v>
                </c:pt>
                <c:pt idx="1011">
                  <c:v>123.98</c:v>
                </c:pt>
                <c:pt idx="1012">
                  <c:v>122.98</c:v>
                </c:pt>
                <c:pt idx="1013">
                  <c:v>121.97</c:v>
                </c:pt>
                <c:pt idx="1014">
                  <c:v>120.97</c:v>
                </c:pt>
                <c:pt idx="1015">
                  <c:v>119.96</c:v>
                </c:pt>
                <c:pt idx="1016">
                  <c:v>121.97</c:v>
                </c:pt>
                <c:pt idx="1017">
                  <c:v>116.9</c:v>
                </c:pt>
                <c:pt idx="1018">
                  <c:v>122.99</c:v>
                </c:pt>
                <c:pt idx="1019">
                  <c:v>124.99</c:v>
                </c:pt>
                <c:pt idx="1020">
                  <c:v>133.91</c:v>
                </c:pt>
                <c:pt idx="1021">
                  <c:v>133.91</c:v>
                </c:pt>
                <c:pt idx="1022">
                  <c:v>133.91</c:v>
                </c:pt>
                <c:pt idx="1023">
                  <c:v>122.99</c:v>
                </c:pt>
                <c:pt idx="1024">
                  <c:v>121.98</c:v>
                </c:pt>
                <c:pt idx="1025">
                  <c:v>121.98</c:v>
                </c:pt>
                <c:pt idx="1026">
                  <c:v>120.99</c:v>
                </c:pt>
                <c:pt idx="1027">
                  <c:v>119.97</c:v>
                </c:pt>
                <c:pt idx="1028">
                  <c:v>119.97</c:v>
                </c:pt>
                <c:pt idx="1029">
                  <c:v>120.95</c:v>
                </c:pt>
                <c:pt idx="1030">
                  <c:v>124.99</c:v>
                </c:pt>
                <c:pt idx="1031">
                  <c:v>124.98</c:v>
                </c:pt>
                <c:pt idx="1032">
                  <c:v>125</c:v>
                </c:pt>
                <c:pt idx="1033">
                  <c:v>122</c:v>
                </c:pt>
                <c:pt idx="1034">
                  <c:v>133.91</c:v>
                </c:pt>
                <c:pt idx="1035">
                  <c:v>123.99</c:v>
                </c:pt>
                <c:pt idx="1036">
                  <c:v>122.99</c:v>
                </c:pt>
                <c:pt idx="1037">
                  <c:v>121.98</c:v>
                </c:pt>
                <c:pt idx="1038">
                  <c:v>121.98</c:v>
                </c:pt>
                <c:pt idx="1039">
                  <c:v>121.95</c:v>
                </c:pt>
                <c:pt idx="1040">
                  <c:v>120.98</c:v>
                </c:pt>
                <c:pt idx="1041">
                  <c:v>120.98</c:v>
                </c:pt>
                <c:pt idx="1042">
                  <c:v>120.98</c:v>
                </c:pt>
                <c:pt idx="1043">
                  <c:v>121.98</c:v>
                </c:pt>
                <c:pt idx="1044">
                  <c:v>128</c:v>
                </c:pt>
                <c:pt idx="1045">
                  <c:v>125</c:v>
                </c:pt>
                <c:pt idx="1046">
                  <c:v>133.91</c:v>
                </c:pt>
                <c:pt idx="1047">
                  <c:v>124.99</c:v>
                </c:pt>
                <c:pt idx="1048">
                  <c:v>124.98</c:v>
                </c:pt>
                <c:pt idx="1049">
                  <c:v>123.98</c:v>
                </c:pt>
                <c:pt idx="1050">
                  <c:v>122.98</c:v>
                </c:pt>
                <c:pt idx="1051">
                  <c:v>120.95</c:v>
                </c:pt>
                <c:pt idx="1052">
                  <c:v>120.98</c:v>
                </c:pt>
                <c:pt idx="1053">
                  <c:v>122.98</c:v>
                </c:pt>
                <c:pt idx="1054">
                  <c:v>125.99</c:v>
                </c:pt>
                <c:pt idx="1055">
                  <c:v>123.99</c:v>
                </c:pt>
                <c:pt idx="1056">
                  <c:v>123</c:v>
                </c:pt>
                <c:pt idx="1057">
                  <c:v>130</c:v>
                </c:pt>
                <c:pt idx="1058">
                  <c:v>133.91</c:v>
                </c:pt>
                <c:pt idx="1059">
                  <c:v>127.99</c:v>
                </c:pt>
                <c:pt idx="1060">
                  <c:v>129.99</c:v>
                </c:pt>
                <c:pt idx="1061">
                  <c:v>124.98</c:v>
                </c:pt>
                <c:pt idx="1062">
                  <c:v>122.99</c:v>
                </c:pt>
                <c:pt idx="1063">
                  <c:v>122.97</c:v>
                </c:pt>
                <c:pt idx="1064">
                  <c:v>122.98</c:v>
                </c:pt>
                <c:pt idx="1065">
                  <c:v>122.98</c:v>
                </c:pt>
                <c:pt idx="1066">
                  <c:v>122.98</c:v>
                </c:pt>
                <c:pt idx="1067">
                  <c:v>123.99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0-40D8-A132-39D0CEF825B1}"/>
            </c:ext>
          </c:extLst>
        </c:ser>
        <c:ser>
          <c:idx val="1"/>
          <c:order val="1"/>
          <c:tx>
            <c:strRef>
              <c:f>nilo_pecanha!$H$1</c:f>
              <c:strCache>
                <c:ptCount val="1"/>
                <c:pt idx="0">
                  <c:v>sim_def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nilo_pecanha!$H$2:$H$1069</c:f>
              <c:numCache>
                <c:formatCode>General</c:formatCode>
                <c:ptCount val="1068"/>
                <c:pt idx="0">
                  <c:v>135.99999999999994</c:v>
                </c:pt>
                <c:pt idx="1">
                  <c:v>135</c:v>
                </c:pt>
                <c:pt idx="2">
                  <c:v>134.99999999999994</c:v>
                </c:pt>
                <c:pt idx="3">
                  <c:v>134.99</c:v>
                </c:pt>
                <c:pt idx="4">
                  <c:v>141.98999999999992</c:v>
                </c:pt>
                <c:pt idx="5">
                  <c:v>143.9899999999999</c:v>
                </c:pt>
                <c:pt idx="6">
                  <c:v>143.9899999999999</c:v>
                </c:pt>
                <c:pt idx="7">
                  <c:v>143.9799999999999</c:v>
                </c:pt>
                <c:pt idx="8">
                  <c:v>143.9899999999999</c:v>
                </c:pt>
                <c:pt idx="9">
                  <c:v>143.9899999999999</c:v>
                </c:pt>
                <c:pt idx="10">
                  <c:v>143.9899999999999</c:v>
                </c:pt>
                <c:pt idx="11">
                  <c:v>137.98999999999998</c:v>
                </c:pt>
                <c:pt idx="12">
                  <c:v>135.99999999999994</c:v>
                </c:pt>
                <c:pt idx="13">
                  <c:v>141</c:v>
                </c:pt>
                <c:pt idx="14">
                  <c:v>135.99999999999994</c:v>
                </c:pt>
                <c:pt idx="15">
                  <c:v>142.9899999999999</c:v>
                </c:pt>
                <c:pt idx="16">
                  <c:v>141.98999999999992</c:v>
                </c:pt>
                <c:pt idx="17">
                  <c:v>143.9899999999999</c:v>
                </c:pt>
                <c:pt idx="18">
                  <c:v>143.9899999999999</c:v>
                </c:pt>
                <c:pt idx="19">
                  <c:v>143.9799999999999</c:v>
                </c:pt>
                <c:pt idx="20">
                  <c:v>143.9899999999999</c:v>
                </c:pt>
                <c:pt idx="21">
                  <c:v>143.9899999999999</c:v>
                </c:pt>
                <c:pt idx="22">
                  <c:v>143.9899999999999</c:v>
                </c:pt>
                <c:pt idx="23">
                  <c:v>140.99</c:v>
                </c:pt>
                <c:pt idx="24">
                  <c:v>134.99999999999994</c:v>
                </c:pt>
                <c:pt idx="25">
                  <c:v>143.99999999999991</c:v>
                </c:pt>
                <c:pt idx="26">
                  <c:v>143.99999999999991</c:v>
                </c:pt>
                <c:pt idx="27">
                  <c:v>143.9899999999999</c:v>
                </c:pt>
                <c:pt idx="28">
                  <c:v>143.9899999999999</c:v>
                </c:pt>
                <c:pt idx="29">
                  <c:v>143.9899999999999</c:v>
                </c:pt>
                <c:pt idx="30">
                  <c:v>143.9899999999999</c:v>
                </c:pt>
                <c:pt idx="31">
                  <c:v>112.979999999999</c:v>
                </c:pt>
                <c:pt idx="32">
                  <c:v>111.99</c:v>
                </c:pt>
                <c:pt idx="33">
                  <c:v>108.99</c:v>
                </c:pt>
                <c:pt idx="34">
                  <c:v>106.99</c:v>
                </c:pt>
                <c:pt idx="35">
                  <c:v>100.989999999999</c:v>
                </c:pt>
                <c:pt idx="36">
                  <c:v>135</c:v>
                </c:pt>
                <c:pt idx="37">
                  <c:v>143</c:v>
                </c:pt>
                <c:pt idx="38">
                  <c:v>143.99999999999991</c:v>
                </c:pt>
                <c:pt idx="39">
                  <c:v>143.9899999999999</c:v>
                </c:pt>
                <c:pt idx="40">
                  <c:v>143.9899999999999</c:v>
                </c:pt>
                <c:pt idx="41">
                  <c:v>143.9899999999999</c:v>
                </c:pt>
                <c:pt idx="42">
                  <c:v>143.9899999999999</c:v>
                </c:pt>
                <c:pt idx="43">
                  <c:v>112.979999999999</c:v>
                </c:pt>
                <c:pt idx="44">
                  <c:v>110.99</c:v>
                </c:pt>
                <c:pt idx="45">
                  <c:v>112.99</c:v>
                </c:pt>
                <c:pt idx="46">
                  <c:v>112.989999999999</c:v>
                </c:pt>
                <c:pt idx="47">
                  <c:v>104.99</c:v>
                </c:pt>
                <c:pt idx="48">
                  <c:v>142.99999999999991</c:v>
                </c:pt>
                <c:pt idx="49">
                  <c:v>135</c:v>
                </c:pt>
                <c:pt idx="50">
                  <c:v>139</c:v>
                </c:pt>
                <c:pt idx="51">
                  <c:v>143.9899999999999</c:v>
                </c:pt>
                <c:pt idx="52">
                  <c:v>143.9899999999999</c:v>
                </c:pt>
                <c:pt idx="53">
                  <c:v>143.9899999999999</c:v>
                </c:pt>
                <c:pt idx="54">
                  <c:v>143.9899999999999</c:v>
                </c:pt>
                <c:pt idx="55">
                  <c:v>143.9799999999999</c:v>
                </c:pt>
                <c:pt idx="56">
                  <c:v>107.99</c:v>
                </c:pt>
                <c:pt idx="57">
                  <c:v>143.9899999999999</c:v>
                </c:pt>
                <c:pt idx="58">
                  <c:v>143.9899999999999</c:v>
                </c:pt>
                <c:pt idx="59">
                  <c:v>143.9899999999999</c:v>
                </c:pt>
                <c:pt idx="60">
                  <c:v>108.99999999999901</c:v>
                </c:pt>
                <c:pt idx="61">
                  <c:v>140</c:v>
                </c:pt>
                <c:pt idx="62">
                  <c:v>135</c:v>
                </c:pt>
                <c:pt idx="63">
                  <c:v>134.99</c:v>
                </c:pt>
                <c:pt idx="64">
                  <c:v>143.9899999999999</c:v>
                </c:pt>
                <c:pt idx="65">
                  <c:v>143.9899999999999</c:v>
                </c:pt>
                <c:pt idx="66">
                  <c:v>143.9899999999999</c:v>
                </c:pt>
                <c:pt idx="67">
                  <c:v>143.9799999999999</c:v>
                </c:pt>
                <c:pt idx="68">
                  <c:v>143.9899999999999</c:v>
                </c:pt>
                <c:pt idx="69">
                  <c:v>143.9899999999999</c:v>
                </c:pt>
                <c:pt idx="70">
                  <c:v>143.9899999999999</c:v>
                </c:pt>
                <c:pt idx="71">
                  <c:v>143.9899999999999</c:v>
                </c:pt>
                <c:pt idx="72">
                  <c:v>136.99999999999994</c:v>
                </c:pt>
                <c:pt idx="73">
                  <c:v>135</c:v>
                </c:pt>
                <c:pt idx="74">
                  <c:v>143.99999999999991</c:v>
                </c:pt>
                <c:pt idx="75">
                  <c:v>143.9899999999999</c:v>
                </c:pt>
                <c:pt idx="76">
                  <c:v>143.9899999999999</c:v>
                </c:pt>
                <c:pt idx="77">
                  <c:v>143.9899999999999</c:v>
                </c:pt>
                <c:pt idx="78">
                  <c:v>143.9899999999999</c:v>
                </c:pt>
                <c:pt idx="79">
                  <c:v>143.9799999999999</c:v>
                </c:pt>
                <c:pt idx="80">
                  <c:v>143.9899999999999</c:v>
                </c:pt>
                <c:pt idx="81">
                  <c:v>110.989999999999</c:v>
                </c:pt>
                <c:pt idx="82">
                  <c:v>143.9899999999999</c:v>
                </c:pt>
                <c:pt idx="83">
                  <c:v>135.98999999999992</c:v>
                </c:pt>
                <c:pt idx="84">
                  <c:v>139</c:v>
                </c:pt>
                <c:pt idx="85">
                  <c:v>135</c:v>
                </c:pt>
                <c:pt idx="86">
                  <c:v>138</c:v>
                </c:pt>
                <c:pt idx="87">
                  <c:v>142.9899999999999</c:v>
                </c:pt>
                <c:pt idx="88">
                  <c:v>143.9899999999999</c:v>
                </c:pt>
                <c:pt idx="89">
                  <c:v>143.9899999999999</c:v>
                </c:pt>
                <c:pt idx="90">
                  <c:v>143.9899999999999</c:v>
                </c:pt>
                <c:pt idx="91">
                  <c:v>143.9799999999999</c:v>
                </c:pt>
                <c:pt idx="92">
                  <c:v>143.9899999999999</c:v>
                </c:pt>
                <c:pt idx="93">
                  <c:v>143.9899999999999</c:v>
                </c:pt>
                <c:pt idx="94">
                  <c:v>143.9899999999999</c:v>
                </c:pt>
                <c:pt idx="95">
                  <c:v>137.98999999999998</c:v>
                </c:pt>
                <c:pt idx="96">
                  <c:v>138</c:v>
                </c:pt>
                <c:pt idx="97">
                  <c:v>139.00000000000009</c:v>
                </c:pt>
                <c:pt idx="98">
                  <c:v>143.99999999999991</c:v>
                </c:pt>
                <c:pt idx="99">
                  <c:v>143.9899999999999</c:v>
                </c:pt>
                <c:pt idx="100">
                  <c:v>143.9899999999999</c:v>
                </c:pt>
                <c:pt idx="101">
                  <c:v>143.9899999999999</c:v>
                </c:pt>
                <c:pt idx="102">
                  <c:v>143.9899999999999</c:v>
                </c:pt>
                <c:pt idx="103">
                  <c:v>143.9799999999999</c:v>
                </c:pt>
                <c:pt idx="104">
                  <c:v>143.9899999999999</c:v>
                </c:pt>
                <c:pt idx="105">
                  <c:v>111.989999999999</c:v>
                </c:pt>
                <c:pt idx="106">
                  <c:v>108.989999999999</c:v>
                </c:pt>
                <c:pt idx="107">
                  <c:v>138.98999999999998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143.9899999999999</c:v>
                </c:pt>
                <c:pt idx="112">
                  <c:v>143.9899999999999</c:v>
                </c:pt>
                <c:pt idx="113">
                  <c:v>143.9899999999999</c:v>
                </c:pt>
                <c:pt idx="114">
                  <c:v>143.9899999999999</c:v>
                </c:pt>
                <c:pt idx="115">
                  <c:v>143.9799999999999</c:v>
                </c:pt>
                <c:pt idx="116">
                  <c:v>113.99</c:v>
                </c:pt>
                <c:pt idx="117">
                  <c:v>110.989999999999</c:v>
                </c:pt>
                <c:pt idx="118">
                  <c:v>107.99</c:v>
                </c:pt>
                <c:pt idx="119">
                  <c:v>143.9899999999999</c:v>
                </c:pt>
                <c:pt idx="120">
                  <c:v>143.99999999999991</c:v>
                </c:pt>
                <c:pt idx="121">
                  <c:v>143.99999999999991</c:v>
                </c:pt>
                <c:pt idx="122">
                  <c:v>143.99999999999991</c:v>
                </c:pt>
                <c:pt idx="123">
                  <c:v>143.9899999999999</c:v>
                </c:pt>
                <c:pt idx="124">
                  <c:v>110.989999999999</c:v>
                </c:pt>
                <c:pt idx="125">
                  <c:v>111.99</c:v>
                </c:pt>
                <c:pt idx="126">
                  <c:v>112.989999999999</c:v>
                </c:pt>
                <c:pt idx="127">
                  <c:v>114.979999999999</c:v>
                </c:pt>
                <c:pt idx="128">
                  <c:v>108.989999999999</c:v>
                </c:pt>
                <c:pt idx="129">
                  <c:v>109.989999999999</c:v>
                </c:pt>
                <c:pt idx="130">
                  <c:v>106.989999999999</c:v>
                </c:pt>
                <c:pt idx="131">
                  <c:v>134.99</c:v>
                </c:pt>
                <c:pt idx="132">
                  <c:v>135</c:v>
                </c:pt>
                <c:pt idx="133">
                  <c:v>141</c:v>
                </c:pt>
                <c:pt idx="134">
                  <c:v>135</c:v>
                </c:pt>
                <c:pt idx="135">
                  <c:v>136.99000000000007</c:v>
                </c:pt>
                <c:pt idx="136">
                  <c:v>143.9899999999999</c:v>
                </c:pt>
                <c:pt idx="137">
                  <c:v>143.9899999999999</c:v>
                </c:pt>
                <c:pt idx="138">
                  <c:v>143.9899999999999</c:v>
                </c:pt>
                <c:pt idx="139">
                  <c:v>111.979999999999</c:v>
                </c:pt>
                <c:pt idx="140">
                  <c:v>112.989999999999</c:v>
                </c:pt>
                <c:pt idx="141">
                  <c:v>108.989999999999</c:v>
                </c:pt>
                <c:pt idx="142">
                  <c:v>105.989999999999</c:v>
                </c:pt>
                <c:pt idx="143">
                  <c:v>134.99</c:v>
                </c:pt>
                <c:pt idx="144">
                  <c:v>134.99999999999994</c:v>
                </c:pt>
                <c:pt idx="145">
                  <c:v>135</c:v>
                </c:pt>
                <c:pt idx="146">
                  <c:v>141</c:v>
                </c:pt>
                <c:pt idx="147">
                  <c:v>143.9899999999999</c:v>
                </c:pt>
                <c:pt idx="148">
                  <c:v>143.9899999999999</c:v>
                </c:pt>
                <c:pt idx="149">
                  <c:v>143.9899999999999</c:v>
                </c:pt>
                <c:pt idx="150">
                  <c:v>143.9899999999999</c:v>
                </c:pt>
                <c:pt idx="151">
                  <c:v>110.979999999999</c:v>
                </c:pt>
                <c:pt idx="152">
                  <c:v>111.99</c:v>
                </c:pt>
                <c:pt idx="153">
                  <c:v>105.989999999999</c:v>
                </c:pt>
                <c:pt idx="154">
                  <c:v>106.989999999999</c:v>
                </c:pt>
                <c:pt idx="155">
                  <c:v>95.989999999999895</c:v>
                </c:pt>
                <c:pt idx="156">
                  <c:v>142.99999999999991</c:v>
                </c:pt>
                <c:pt idx="157">
                  <c:v>135</c:v>
                </c:pt>
                <c:pt idx="158">
                  <c:v>135</c:v>
                </c:pt>
                <c:pt idx="159">
                  <c:v>143.9899999999999</c:v>
                </c:pt>
                <c:pt idx="160">
                  <c:v>143.9899999999999</c:v>
                </c:pt>
                <c:pt idx="161">
                  <c:v>143.9899999999999</c:v>
                </c:pt>
                <c:pt idx="162">
                  <c:v>143.9899999999999</c:v>
                </c:pt>
                <c:pt idx="163">
                  <c:v>143.9799999999999</c:v>
                </c:pt>
                <c:pt idx="164">
                  <c:v>143.9899999999999</c:v>
                </c:pt>
                <c:pt idx="165">
                  <c:v>114.989999999999</c:v>
                </c:pt>
                <c:pt idx="166">
                  <c:v>111.989999999999</c:v>
                </c:pt>
                <c:pt idx="167">
                  <c:v>107.989999999999</c:v>
                </c:pt>
                <c:pt idx="168">
                  <c:v>140.99999999999991</c:v>
                </c:pt>
                <c:pt idx="169">
                  <c:v>142</c:v>
                </c:pt>
                <c:pt idx="170">
                  <c:v>142.99999999999991</c:v>
                </c:pt>
                <c:pt idx="171">
                  <c:v>140.99000000000007</c:v>
                </c:pt>
                <c:pt idx="172">
                  <c:v>143.9899999999999</c:v>
                </c:pt>
                <c:pt idx="173">
                  <c:v>143.9899999999999</c:v>
                </c:pt>
                <c:pt idx="174">
                  <c:v>143.9899999999999</c:v>
                </c:pt>
                <c:pt idx="175">
                  <c:v>143.9799999999999</c:v>
                </c:pt>
                <c:pt idx="176">
                  <c:v>143.9899999999999</c:v>
                </c:pt>
                <c:pt idx="177">
                  <c:v>143.9899999999999</c:v>
                </c:pt>
                <c:pt idx="178">
                  <c:v>110.989999999999</c:v>
                </c:pt>
                <c:pt idx="179">
                  <c:v>143.9899999999999</c:v>
                </c:pt>
                <c:pt idx="180">
                  <c:v>135</c:v>
                </c:pt>
                <c:pt idx="181">
                  <c:v>143.99999999999991</c:v>
                </c:pt>
                <c:pt idx="182">
                  <c:v>140</c:v>
                </c:pt>
                <c:pt idx="183">
                  <c:v>143.9899999999999</c:v>
                </c:pt>
                <c:pt idx="184">
                  <c:v>143.9899999999999</c:v>
                </c:pt>
                <c:pt idx="185">
                  <c:v>143.9899999999999</c:v>
                </c:pt>
                <c:pt idx="186">
                  <c:v>143.9899999999999</c:v>
                </c:pt>
                <c:pt idx="187">
                  <c:v>143.9799999999999</c:v>
                </c:pt>
                <c:pt idx="188">
                  <c:v>114.99</c:v>
                </c:pt>
                <c:pt idx="189">
                  <c:v>110.989999999999</c:v>
                </c:pt>
                <c:pt idx="190">
                  <c:v>105.989999999999</c:v>
                </c:pt>
                <c:pt idx="191">
                  <c:v>143.9899999999999</c:v>
                </c:pt>
                <c:pt idx="192">
                  <c:v>135</c:v>
                </c:pt>
                <c:pt idx="193">
                  <c:v>135</c:v>
                </c:pt>
                <c:pt idx="194">
                  <c:v>134.99999999999994</c:v>
                </c:pt>
                <c:pt idx="195">
                  <c:v>134.99</c:v>
                </c:pt>
                <c:pt idx="196">
                  <c:v>143.9899999999999</c:v>
                </c:pt>
                <c:pt idx="197">
                  <c:v>143.9899999999999</c:v>
                </c:pt>
                <c:pt idx="198">
                  <c:v>143.9899999999999</c:v>
                </c:pt>
                <c:pt idx="199">
                  <c:v>143.9799999999999</c:v>
                </c:pt>
                <c:pt idx="200">
                  <c:v>143.9899999999999</c:v>
                </c:pt>
                <c:pt idx="201">
                  <c:v>143.9899999999999</c:v>
                </c:pt>
                <c:pt idx="202">
                  <c:v>143.9899999999999</c:v>
                </c:pt>
                <c:pt idx="203">
                  <c:v>135.98999999999992</c:v>
                </c:pt>
                <c:pt idx="204">
                  <c:v>141.99999999999994</c:v>
                </c:pt>
                <c:pt idx="205">
                  <c:v>135</c:v>
                </c:pt>
                <c:pt idx="206">
                  <c:v>134.99999999999994</c:v>
                </c:pt>
                <c:pt idx="207">
                  <c:v>140.99000000000007</c:v>
                </c:pt>
                <c:pt idx="208">
                  <c:v>143.9899999999999</c:v>
                </c:pt>
                <c:pt idx="209">
                  <c:v>143.9899999999999</c:v>
                </c:pt>
                <c:pt idx="210">
                  <c:v>143.9899999999999</c:v>
                </c:pt>
                <c:pt idx="211">
                  <c:v>143.9799999999999</c:v>
                </c:pt>
                <c:pt idx="212">
                  <c:v>143.9899999999999</c:v>
                </c:pt>
                <c:pt idx="213">
                  <c:v>143.9899999999999</c:v>
                </c:pt>
                <c:pt idx="214">
                  <c:v>143.9899999999999</c:v>
                </c:pt>
                <c:pt idx="215">
                  <c:v>143.9899999999999</c:v>
                </c:pt>
                <c:pt idx="216">
                  <c:v>136.99999999999994</c:v>
                </c:pt>
                <c:pt idx="217">
                  <c:v>137</c:v>
                </c:pt>
                <c:pt idx="218">
                  <c:v>141</c:v>
                </c:pt>
                <c:pt idx="219">
                  <c:v>143.9899999999999</c:v>
                </c:pt>
                <c:pt idx="220">
                  <c:v>143.9899999999999</c:v>
                </c:pt>
                <c:pt idx="221">
                  <c:v>143.9899999999999</c:v>
                </c:pt>
                <c:pt idx="222">
                  <c:v>143.9899999999999</c:v>
                </c:pt>
                <c:pt idx="223">
                  <c:v>143.9799999999999</c:v>
                </c:pt>
                <c:pt idx="224">
                  <c:v>111.989999999999</c:v>
                </c:pt>
                <c:pt idx="225">
                  <c:v>109.989999999999</c:v>
                </c:pt>
                <c:pt idx="226">
                  <c:v>107.99</c:v>
                </c:pt>
                <c:pt idx="227">
                  <c:v>143.9899999999999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135.99000000000007</c:v>
                </c:pt>
                <c:pt idx="232">
                  <c:v>134.99</c:v>
                </c:pt>
                <c:pt idx="233">
                  <c:v>143.9899999999999</c:v>
                </c:pt>
                <c:pt idx="234">
                  <c:v>143.9899999999999</c:v>
                </c:pt>
                <c:pt idx="235">
                  <c:v>143.9799999999999</c:v>
                </c:pt>
                <c:pt idx="236">
                  <c:v>143.9899999999999</c:v>
                </c:pt>
                <c:pt idx="237">
                  <c:v>143.9899999999999</c:v>
                </c:pt>
                <c:pt idx="238">
                  <c:v>143.9899999999999</c:v>
                </c:pt>
                <c:pt idx="239">
                  <c:v>139.99</c:v>
                </c:pt>
                <c:pt idx="240">
                  <c:v>138</c:v>
                </c:pt>
                <c:pt idx="241">
                  <c:v>136.00000000000009</c:v>
                </c:pt>
                <c:pt idx="242">
                  <c:v>135</c:v>
                </c:pt>
                <c:pt idx="243">
                  <c:v>137.99</c:v>
                </c:pt>
                <c:pt idx="244">
                  <c:v>143.9899999999999</c:v>
                </c:pt>
                <c:pt idx="245">
                  <c:v>143.9899999999999</c:v>
                </c:pt>
                <c:pt idx="246">
                  <c:v>143.9899999999999</c:v>
                </c:pt>
                <c:pt idx="247">
                  <c:v>143.9799999999999</c:v>
                </c:pt>
                <c:pt idx="248">
                  <c:v>143.9899999999999</c:v>
                </c:pt>
                <c:pt idx="249">
                  <c:v>143.9899999999999</c:v>
                </c:pt>
                <c:pt idx="250">
                  <c:v>143.9899999999999</c:v>
                </c:pt>
                <c:pt idx="251">
                  <c:v>143.9899999999999</c:v>
                </c:pt>
                <c:pt idx="252">
                  <c:v>135</c:v>
                </c:pt>
                <c:pt idx="253">
                  <c:v>135</c:v>
                </c:pt>
                <c:pt idx="254">
                  <c:v>134.99999999999994</c:v>
                </c:pt>
                <c:pt idx="255">
                  <c:v>141.99</c:v>
                </c:pt>
                <c:pt idx="256">
                  <c:v>143.9899999999999</c:v>
                </c:pt>
                <c:pt idx="257">
                  <c:v>143.9899999999999</c:v>
                </c:pt>
                <c:pt idx="258">
                  <c:v>143.9899999999999</c:v>
                </c:pt>
                <c:pt idx="259">
                  <c:v>143.9799999999999</c:v>
                </c:pt>
                <c:pt idx="260">
                  <c:v>143.9899999999999</c:v>
                </c:pt>
                <c:pt idx="261">
                  <c:v>143.9899999999999</c:v>
                </c:pt>
                <c:pt idx="262">
                  <c:v>143.9899999999999</c:v>
                </c:pt>
                <c:pt idx="263">
                  <c:v>143.9899999999999</c:v>
                </c:pt>
                <c:pt idx="264">
                  <c:v>143.99999999999991</c:v>
                </c:pt>
                <c:pt idx="265">
                  <c:v>106.99999999999901</c:v>
                </c:pt>
                <c:pt idx="266">
                  <c:v>143.99999999999991</c:v>
                </c:pt>
                <c:pt idx="267">
                  <c:v>143.9899999999999</c:v>
                </c:pt>
                <c:pt idx="268">
                  <c:v>108.989999999999</c:v>
                </c:pt>
                <c:pt idx="269">
                  <c:v>111.99</c:v>
                </c:pt>
                <c:pt idx="270">
                  <c:v>112.989999999999</c:v>
                </c:pt>
                <c:pt idx="271">
                  <c:v>112.979999999999</c:v>
                </c:pt>
                <c:pt idx="272">
                  <c:v>112.989999999999</c:v>
                </c:pt>
                <c:pt idx="273">
                  <c:v>111.989999999999</c:v>
                </c:pt>
                <c:pt idx="274">
                  <c:v>103.99</c:v>
                </c:pt>
                <c:pt idx="275">
                  <c:v>102.99</c:v>
                </c:pt>
                <c:pt idx="276">
                  <c:v>109</c:v>
                </c:pt>
                <c:pt idx="277">
                  <c:v>143.99999999999991</c:v>
                </c:pt>
                <c:pt idx="278">
                  <c:v>119.42010272352201</c:v>
                </c:pt>
                <c:pt idx="279">
                  <c:v>104.989999999999</c:v>
                </c:pt>
                <c:pt idx="280">
                  <c:v>101.989999999999</c:v>
                </c:pt>
                <c:pt idx="281">
                  <c:v>143.9899999999999</c:v>
                </c:pt>
                <c:pt idx="282">
                  <c:v>111.989999999999</c:v>
                </c:pt>
                <c:pt idx="283">
                  <c:v>112.979999999999</c:v>
                </c:pt>
                <c:pt idx="284">
                  <c:v>112.989999999999</c:v>
                </c:pt>
                <c:pt idx="285">
                  <c:v>112.989999999999</c:v>
                </c:pt>
                <c:pt idx="286">
                  <c:v>110.99</c:v>
                </c:pt>
                <c:pt idx="287">
                  <c:v>107.989999999999</c:v>
                </c:pt>
                <c:pt idx="288">
                  <c:v>96.405340997301906</c:v>
                </c:pt>
                <c:pt idx="289">
                  <c:v>107.99999999999901</c:v>
                </c:pt>
                <c:pt idx="290">
                  <c:v>104</c:v>
                </c:pt>
                <c:pt idx="291">
                  <c:v>106.99</c:v>
                </c:pt>
                <c:pt idx="292">
                  <c:v>109.99</c:v>
                </c:pt>
                <c:pt idx="293">
                  <c:v>110.989999999999</c:v>
                </c:pt>
                <c:pt idx="294">
                  <c:v>113.989999999999</c:v>
                </c:pt>
                <c:pt idx="295">
                  <c:v>114.979999999999</c:v>
                </c:pt>
                <c:pt idx="296">
                  <c:v>114.989999999999</c:v>
                </c:pt>
                <c:pt idx="297">
                  <c:v>114.989999999999</c:v>
                </c:pt>
                <c:pt idx="298">
                  <c:v>109.989999999999</c:v>
                </c:pt>
                <c:pt idx="299">
                  <c:v>106.989999999999</c:v>
                </c:pt>
                <c:pt idx="300">
                  <c:v>105.99999999999901</c:v>
                </c:pt>
                <c:pt idx="301">
                  <c:v>95.999999999999901</c:v>
                </c:pt>
                <c:pt idx="302">
                  <c:v>98.999999999999901</c:v>
                </c:pt>
                <c:pt idx="303">
                  <c:v>104.989999999999</c:v>
                </c:pt>
                <c:pt idx="304">
                  <c:v>107.989999999999</c:v>
                </c:pt>
                <c:pt idx="305">
                  <c:v>110.99</c:v>
                </c:pt>
                <c:pt idx="306">
                  <c:v>112.989999999999</c:v>
                </c:pt>
                <c:pt idx="307">
                  <c:v>110.979999999999</c:v>
                </c:pt>
                <c:pt idx="308">
                  <c:v>112.989999999999</c:v>
                </c:pt>
                <c:pt idx="309">
                  <c:v>111.989999999999</c:v>
                </c:pt>
                <c:pt idx="310">
                  <c:v>101.989999999999</c:v>
                </c:pt>
                <c:pt idx="311">
                  <c:v>105.989999999999</c:v>
                </c:pt>
                <c:pt idx="312">
                  <c:v>120.67319063654701</c:v>
                </c:pt>
                <c:pt idx="313">
                  <c:v>138</c:v>
                </c:pt>
                <c:pt idx="314">
                  <c:v>134.99999999999994</c:v>
                </c:pt>
                <c:pt idx="315">
                  <c:v>134.99</c:v>
                </c:pt>
                <c:pt idx="316">
                  <c:v>143.9899999999999</c:v>
                </c:pt>
                <c:pt idx="317">
                  <c:v>143.9899999999999</c:v>
                </c:pt>
                <c:pt idx="318">
                  <c:v>110.989999999999</c:v>
                </c:pt>
                <c:pt idx="319">
                  <c:v>112.979999999999</c:v>
                </c:pt>
                <c:pt idx="320">
                  <c:v>111.99</c:v>
                </c:pt>
                <c:pt idx="321">
                  <c:v>112.989999999999</c:v>
                </c:pt>
                <c:pt idx="322">
                  <c:v>107.99</c:v>
                </c:pt>
                <c:pt idx="323">
                  <c:v>143.9899999999999</c:v>
                </c:pt>
                <c:pt idx="324">
                  <c:v>143.99999999999991</c:v>
                </c:pt>
                <c:pt idx="325">
                  <c:v>143.99999999999991</c:v>
                </c:pt>
                <c:pt idx="326">
                  <c:v>134.99999999999994</c:v>
                </c:pt>
                <c:pt idx="327">
                  <c:v>137.99</c:v>
                </c:pt>
                <c:pt idx="328">
                  <c:v>143.9899999999999</c:v>
                </c:pt>
                <c:pt idx="329">
                  <c:v>143.9899999999999</c:v>
                </c:pt>
                <c:pt idx="330">
                  <c:v>143.9899999999999</c:v>
                </c:pt>
                <c:pt idx="331">
                  <c:v>143.9799999999999</c:v>
                </c:pt>
                <c:pt idx="332">
                  <c:v>143.9899999999999</c:v>
                </c:pt>
                <c:pt idx="333">
                  <c:v>143.9899999999999</c:v>
                </c:pt>
                <c:pt idx="334">
                  <c:v>134.99</c:v>
                </c:pt>
                <c:pt idx="335">
                  <c:v>135.98999999999992</c:v>
                </c:pt>
                <c:pt idx="336">
                  <c:v>138</c:v>
                </c:pt>
                <c:pt idx="337">
                  <c:v>143</c:v>
                </c:pt>
                <c:pt idx="338">
                  <c:v>135</c:v>
                </c:pt>
                <c:pt idx="339">
                  <c:v>140.99000000000007</c:v>
                </c:pt>
                <c:pt idx="340">
                  <c:v>143.9899999999999</c:v>
                </c:pt>
                <c:pt idx="341">
                  <c:v>143.9899999999999</c:v>
                </c:pt>
                <c:pt idx="342">
                  <c:v>143.9899999999999</c:v>
                </c:pt>
                <c:pt idx="343">
                  <c:v>143.9799999999999</c:v>
                </c:pt>
                <c:pt idx="344">
                  <c:v>113.99</c:v>
                </c:pt>
                <c:pt idx="345">
                  <c:v>113.989999999999</c:v>
                </c:pt>
                <c:pt idx="346">
                  <c:v>102.99</c:v>
                </c:pt>
                <c:pt idx="347">
                  <c:v>107.989999999999</c:v>
                </c:pt>
                <c:pt idx="348">
                  <c:v>138.99999999999994</c:v>
                </c:pt>
                <c:pt idx="349">
                  <c:v>139.00000000000009</c:v>
                </c:pt>
                <c:pt idx="350">
                  <c:v>136.99999999999994</c:v>
                </c:pt>
                <c:pt idx="351">
                  <c:v>143.9899999999999</c:v>
                </c:pt>
                <c:pt idx="352">
                  <c:v>143.9899999999999</c:v>
                </c:pt>
                <c:pt idx="353">
                  <c:v>143.9899999999999</c:v>
                </c:pt>
                <c:pt idx="354">
                  <c:v>143.9899999999999</c:v>
                </c:pt>
                <c:pt idx="355">
                  <c:v>143.9799999999999</c:v>
                </c:pt>
                <c:pt idx="356">
                  <c:v>111.99</c:v>
                </c:pt>
                <c:pt idx="357">
                  <c:v>111.989999999999</c:v>
                </c:pt>
                <c:pt idx="358">
                  <c:v>108.989999999999</c:v>
                </c:pt>
                <c:pt idx="359">
                  <c:v>143.9899999999999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134.99</c:v>
                </c:pt>
                <c:pt idx="364">
                  <c:v>143.9899999999999</c:v>
                </c:pt>
                <c:pt idx="365">
                  <c:v>143.9899999999999</c:v>
                </c:pt>
                <c:pt idx="366">
                  <c:v>143.9899999999999</c:v>
                </c:pt>
                <c:pt idx="367">
                  <c:v>143.9799999999999</c:v>
                </c:pt>
                <c:pt idx="368">
                  <c:v>143.9899999999999</c:v>
                </c:pt>
                <c:pt idx="369">
                  <c:v>113.989999999999</c:v>
                </c:pt>
                <c:pt idx="370">
                  <c:v>112.989999999999</c:v>
                </c:pt>
                <c:pt idx="371">
                  <c:v>143.9899999999999</c:v>
                </c:pt>
                <c:pt idx="372">
                  <c:v>135</c:v>
                </c:pt>
                <c:pt idx="373">
                  <c:v>135</c:v>
                </c:pt>
                <c:pt idx="374">
                  <c:v>141.99999999999994</c:v>
                </c:pt>
                <c:pt idx="375">
                  <c:v>143.9899999999999</c:v>
                </c:pt>
                <c:pt idx="376">
                  <c:v>143.9899999999999</c:v>
                </c:pt>
                <c:pt idx="377">
                  <c:v>143.9899999999999</c:v>
                </c:pt>
                <c:pt idx="378">
                  <c:v>143.9899999999999</c:v>
                </c:pt>
                <c:pt idx="379">
                  <c:v>143.9799999999999</c:v>
                </c:pt>
                <c:pt idx="380">
                  <c:v>111.99</c:v>
                </c:pt>
                <c:pt idx="381">
                  <c:v>143.9899999999999</c:v>
                </c:pt>
                <c:pt idx="382">
                  <c:v>143.9899999999999</c:v>
                </c:pt>
                <c:pt idx="383">
                  <c:v>136.98999999999992</c:v>
                </c:pt>
                <c:pt idx="384">
                  <c:v>141.99999999999994</c:v>
                </c:pt>
                <c:pt idx="385">
                  <c:v>140</c:v>
                </c:pt>
                <c:pt idx="386">
                  <c:v>142.99999999999991</c:v>
                </c:pt>
                <c:pt idx="387">
                  <c:v>143.9899999999999</c:v>
                </c:pt>
                <c:pt idx="388">
                  <c:v>143.9899999999999</c:v>
                </c:pt>
                <c:pt idx="389">
                  <c:v>143.9899999999999</c:v>
                </c:pt>
                <c:pt idx="390">
                  <c:v>143.9899999999999</c:v>
                </c:pt>
                <c:pt idx="391">
                  <c:v>113.979999999999</c:v>
                </c:pt>
                <c:pt idx="392">
                  <c:v>115.989999999999</c:v>
                </c:pt>
                <c:pt idx="393">
                  <c:v>114.989999999999</c:v>
                </c:pt>
                <c:pt idx="394">
                  <c:v>113.989999999999</c:v>
                </c:pt>
                <c:pt idx="395">
                  <c:v>113.989999999999</c:v>
                </c:pt>
                <c:pt idx="396">
                  <c:v>111.99999999999901</c:v>
                </c:pt>
                <c:pt idx="397">
                  <c:v>135</c:v>
                </c:pt>
                <c:pt idx="398">
                  <c:v>106.99999999999901</c:v>
                </c:pt>
                <c:pt idx="399">
                  <c:v>109.99</c:v>
                </c:pt>
                <c:pt idx="400">
                  <c:v>111.989999999999</c:v>
                </c:pt>
                <c:pt idx="401">
                  <c:v>113.989999999999</c:v>
                </c:pt>
                <c:pt idx="402">
                  <c:v>113.989999999999</c:v>
                </c:pt>
                <c:pt idx="403">
                  <c:v>114.979999999999</c:v>
                </c:pt>
                <c:pt idx="404">
                  <c:v>113.99</c:v>
                </c:pt>
                <c:pt idx="405">
                  <c:v>112.99</c:v>
                </c:pt>
                <c:pt idx="406">
                  <c:v>108.989999999999</c:v>
                </c:pt>
                <c:pt idx="407">
                  <c:v>101.99</c:v>
                </c:pt>
                <c:pt idx="408">
                  <c:v>136.99999999999994</c:v>
                </c:pt>
                <c:pt idx="409">
                  <c:v>135</c:v>
                </c:pt>
                <c:pt idx="410">
                  <c:v>135.99999999999994</c:v>
                </c:pt>
                <c:pt idx="411">
                  <c:v>143.9899999999999</c:v>
                </c:pt>
                <c:pt idx="412">
                  <c:v>143.9899999999999</c:v>
                </c:pt>
                <c:pt idx="413">
                  <c:v>143.9899999999999</c:v>
                </c:pt>
                <c:pt idx="414">
                  <c:v>111.989999999999</c:v>
                </c:pt>
                <c:pt idx="415">
                  <c:v>113.979999999999</c:v>
                </c:pt>
                <c:pt idx="416">
                  <c:v>113.989999999999</c:v>
                </c:pt>
                <c:pt idx="417">
                  <c:v>106.989999999999</c:v>
                </c:pt>
                <c:pt idx="418">
                  <c:v>106.99</c:v>
                </c:pt>
                <c:pt idx="419">
                  <c:v>134.99</c:v>
                </c:pt>
                <c:pt idx="420">
                  <c:v>135</c:v>
                </c:pt>
                <c:pt idx="421">
                  <c:v>143.99999999999991</c:v>
                </c:pt>
                <c:pt idx="422">
                  <c:v>135</c:v>
                </c:pt>
                <c:pt idx="423">
                  <c:v>134.99</c:v>
                </c:pt>
                <c:pt idx="424">
                  <c:v>143.9899999999999</c:v>
                </c:pt>
                <c:pt idx="425">
                  <c:v>143.9899999999999</c:v>
                </c:pt>
                <c:pt idx="426">
                  <c:v>143.9899999999999</c:v>
                </c:pt>
                <c:pt idx="427">
                  <c:v>143.9799999999999</c:v>
                </c:pt>
                <c:pt idx="428">
                  <c:v>143.9899999999999</c:v>
                </c:pt>
                <c:pt idx="429">
                  <c:v>143.9899999999999</c:v>
                </c:pt>
                <c:pt idx="430">
                  <c:v>139.99</c:v>
                </c:pt>
                <c:pt idx="431">
                  <c:v>134.99</c:v>
                </c:pt>
                <c:pt idx="432">
                  <c:v>134.99999999999994</c:v>
                </c:pt>
                <c:pt idx="433">
                  <c:v>135</c:v>
                </c:pt>
                <c:pt idx="434">
                  <c:v>135</c:v>
                </c:pt>
                <c:pt idx="435">
                  <c:v>134.99</c:v>
                </c:pt>
                <c:pt idx="436">
                  <c:v>143.9899999999999</c:v>
                </c:pt>
                <c:pt idx="437">
                  <c:v>143.9899999999999</c:v>
                </c:pt>
                <c:pt idx="438">
                  <c:v>143.9899999999999</c:v>
                </c:pt>
                <c:pt idx="439">
                  <c:v>143.9799999999999</c:v>
                </c:pt>
                <c:pt idx="440">
                  <c:v>143.9899999999999</c:v>
                </c:pt>
                <c:pt idx="441">
                  <c:v>143.9899999999999</c:v>
                </c:pt>
                <c:pt idx="442">
                  <c:v>143.9899999999999</c:v>
                </c:pt>
                <c:pt idx="443">
                  <c:v>142.9899999999999</c:v>
                </c:pt>
                <c:pt idx="444">
                  <c:v>141</c:v>
                </c:pt>
                <c:pt idx="445">
                  <c:v>143.99999999999991</c:v>
                </c:pt>
                <c:pt idx="446">
                  <c:v>142.99999999999991</c:v>
                </c:pt>
                <c:pt idx="447">
                  <c:v>143.9899999999999</c:v>
                </c:pt>
                <c:pt idx="448">
                  <c:v>143.9899999999999</c:v>
                </c:pt>
                <c:pt idx="449">
                  <c:v>143.9899999999999</c:v>
                </c:pt>
                <c:pt idx="450">
                  <c:v>143.9899999999999</c:v>
                </c:pt>
                <c:pt idx="451">
                  <c:v>143.9799999999999</c:v>
                </c:pt>
                <c:pt idx="452">
                  <c:v>113.99</c:v>
                </c:pt>
                <c:pt idx="453">
                  <c:v>113.989999999999</c:v>
                </c:pt>
                <c:pt idx="454">
                  <c:v>113.99</c:v>
                </c:pt>
                <c:pt idx="455">
                  <c:v>107.99</c:v>
                </c:pt>
                <c:pt idx="456">
                  <c:v>104</c:v>
                </c:pt>
                <c:pt idx="457">
                  <c:v>143</c:v>
                </c:pt>
                <c:pt idx="458">
                  <c:v>143.99999999999991</c:v>
                </c:pt>
                <c:pt idx="459">
                  <c:v>143.9899999999999</c:v>
                </c:pt>
                <c:pt idx="460">
                  <c:v>110.99</c:v>
                </c:pt>
                <c:pt idx="461">
                  <c:v>112.989999999999</c:v>
                </c:pt>
                <c:pt idx="462">
                  <c:v>113.989999999999</c:v>
                </c:pt>
                <c:pt idx="463">
                  <c:v>113.979999999999</c:v>
                </c:pt>
                <c:pt idx="464">
                  <c:v>114.989999999999</c:v>
                </c:pt>
                <c:pt idx="465">
                  <c:v>109.989999999999</c:v>
                </c:pt>
                <c:pt idx="466">
                  <c:v>104.989999999999</c:v>
                </c:pt>
                <c:pt idx="467">
                  <c:v>137.98999999999998</c:v>
                </c:pt>
                <c:pt idx="468">
                  <c:v>141.99999999999994</c:v>
                </c:pt>
                <c:pt idx="469">
                  <c:v>143.99999999999991</c:v>
                </c:pt>
                <c:pt idx="470">
                  <c:v>143.99999999999991</c:v>
                </c:pt>
                <c:pt idx="471">
                  <c:v>143.9899999999999</c:v>
                </c:pt>
                <c:pt idx="472">
                  <c:v>143.9899999999999</c:v>
                </c:pt>
                <c:pt idx="473">
                  <c:v>143.9899999999999</c:v>
                </c:pt>
                <c:pt idx="474">
                  <c:v>143.9899999999999</c:v>
                </c:pt>
                <c:pt idx="475">
                  <c:v>113.979999999999</c:v>
                </c:pt>
                <c:pt idx="476">
                  <c:v>112.989999999999</c:v>
                </c:pt>
                <c:pt idx="477">
                  <c:v>111.989999999999</c:v>
                </c:pt>
                <c:pt idx="478">
                  <c:v>108.989999999999</c:v>
                </c:pt>
                <c:pt idx="479">
                  <c:v>143.9899999999999</c:v>
                </c:pt>
                <c:pt idx="480">
                  <c:v>143.99999999999991</c:v>
                </c:pt>
                <c:pt idx="481">
                  <c:v>100</c:v>
                </c:pt>
                <c:pt idx="482">
                  <c:v>141</c:v>
                </c:pt>
                <c:pt idx="483">
                  <c:v>143.9899999999999</c:v>
                </c:pt>
                <c:pt idx="484">
                  <c:v>104.989999999999</c:v>
                </c:pt>
                <c:pt idx="485">
                  <c:v>108.989999999999</c:v>
                </c:pt>
                <c:pt idx="486">
                  <c:v>111.989999999999</c:v>
                </c:pt>
                <c:pt idx="487">
                  <c:v>109.979999999999</c:v>
                </c:pt>
                <c:pt idx="488">
                  <c:v>110.99</c:v>
                </c:pt>
                <c:pt idx="489">
                  <c:v>105.989999999999</c:v>
                </c:pt>
                <c:pt idx="490">
                  <c:v>94.989999999999895</c:v>
                </c:pt>
                <c:pt idx="491">
                  <c:v>138.98999999999998</c:v>
                </c:pt>
                <c:pt idx="492">
                  <c:v>143.99999999999991</c:v>
                </c:pt>
                <c:pt idx="493">
                  <c:v>135</c:v>
                </c:pt>
                <c:pt idx="494">
                  <c:v>135</c:v>
                </c:pt>
                <c:pt idx="495">
                  <c:v>141.99</c:v>
                </c:pt>
                <c:pt idx="496">
                  <c:v>143.9899999999999</c:v>
                </c:pt>
                <c:pt idx="497">
                  <c:v>143.9899999999999</c:v>
                </c:pt>
                <c:pt idx="498">
                  <c:v>143.9899999999999</c:v>
                </c:pt>
                <c:pt idx="499">
                  <c:v>143.9799999999999</c:v>
                </c:pt>
                <c:pt idx="500">
                  <c:v>113.99</c:v>
                </c:pt>
                <c:pt idx="501">
                  <c:v>107.989999999999</c:v>
                </c:pt>
                <c:pt idx="502">
                  <c:v>143.9899999999999</c:v>
                </c:pt>
                <c:pt idx="503">
                  <c:v>143.9899999999999</c:v>
                </c:pt>
                <c:pt idx="504">
                  <c:v>135</c:v>
                </c:pt>
                <c:pt idx="505">
                  <c:v>135</c:v>
                </c:pt>
                <c:pt idx="506">
                  <c:v>141</c:v>
                </c:pt>
                <c:pt idx="507">
                  <c:v>142.9899999999999</c:v>
                </c:pt>
                <c:pt idx="508">
                  <c:v>143.9899999999999</c:v>
                </c:pt>
                <c:pt idx="509">
                  <c:v>143.9899999999999</c:v>
                </c:pt>
                <c:pt idx="510">
                  <c:v>143.9899999999999</c:v>
                </c:pt>
                <c:pt idx="511">
                  <c:v>143.9799999999999</c:v>
                </c:pt>
                <c:pt idx="512">
                  <c:v>111.99</c:v>
                </c:pt>
                <c:pt idx="513">
                  <c:v>110.989999999999</c:v>
                </c:pt>
                <c:pt idx="514">
                  <c:v>138.98999999999992</c:v>
                </c:pt>
                <c:pt idx="515">
                  <c:v>134.99</c:v>
                </c:pt>
                <c:pt idx="516">
                  <c:v>135</c:v>
                </c:pt>
                <c:pt idx="517">
                  <c:v>142</c:v>
                </c:pt>
                <c:pt idx="518">
                  <c:v>141.99999999999994</c:v>
                </c:pt>
                <c:pt idx="519">
                  <c:v>143.9899999999999</c:v>
                </c:pt>
                <c:pt idx="520">
                  <c:v>143.9899999999999</c:v>
                </c:pt>
                <c:pt idx="521">
                  <c:v>143.9899999999999</c:v>
                </c:pt>
                <c:pt idx="522">
                  <c:v>143.9899999999999</c:v>
                </c:pt>
                <c:pt idx="523">
                  <c:v>143.9799999999999</c:v>
                </c:pt>
                <c:pt idx="524">
                  <c:v>114.99</c:v>
                </c:pt>
                <c:pt idx="525">
                  <c:v>111.989999999999</c:v>
                </c:pt>
                <c:pt idx="526">
                  <c:v>113.989999999999</c:v>
                </c:pt>
                <c:pt idx="527">
                  <c:v>93.989999999999895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134.99</c:v>
                </c:pt>
                <c:pt idx="532">
                  <c:v>143.9899999999999</c:v>
                </c:pt>
                <c:pt idx="533">
                  <c:v>143.9899999999999</c:v>
                </c:pt>
                <c:pt idx="534">
                  <c:v>143.9899999999999</c:v>
                </c:pt>
                <c:pt idx="535">
                  <c:v>114.979999999999</c:v>
                </c:pt>
                <c:pt idx="536">
                  <c:v>114.989999999999</c:v>
                </c:pt>
                <c:pt idx="537">
                  <c:v>112.989999999999</c:v>
                </c:pt>
                <c:pt idx="538">
                  <c:v>104.989999999999</c:v>
                </c:pt>
                <c:pt idx="539">
                  <c:v>139.99</c:v>
                </c:pt>
                <c:pt idx="540">
                  <c:v>141</c:v>
                </c:pt>
                <c:pt idx="541">
                  <c:v>142</c:v>
                </c:pt>
                <c:pt idx="542">
                  <c:v>136.99999999999994</c:v>
                </c:pt>
                <c:pt idx="543">
                  <c:v>139.99</c:v>
                </c:pt>
                <c:pt idx="544">
                  <c:v>143.9899999999999</c:v>
                </c:pt>
                <c:pt idx="545">
                  <c:v>143.9899999999999</c:v>
                </c:pt>
                <c:pt idx="546">
                  <c:v>143.9899999999999</c:v>
                </c:pt>
                <c:pt idx="547">
                  <c:v>143.9799999999999</c:v>
                </c:pt>
                <c:pt idx="548">
                  <c:v>143.9899999999999</c:v>
                </c:pt>
                <c:pt idx="549">
                  <c:v>143.9899999999999</c:v>
                </c:pt>
                <c:pt idx="550">
                  <c:v>143.9899999999999</c:v>
                </c:pt>
                <c:pt idx="551">
                  <c:v>141.98999999999992</c:v>
                </c:pt>
                <c:pt idx="552">
                  <c:v>134.99999999999994</c:v>
                </c:pt>
                <c:pt idx="553">
                  <c:v>135</c:v>
                </c:pt>
                <c:pt idx="554">
                  <c:v>143.99999999999991</c:v>
                </c:pt>
                <c:pt idx="555">
                  <c:v>137.99</c:v>
                </c:pt>
                <c:pt idx="556">
                  <c:v>143.9899999999999</c:v>
                </c:pt>
                <c:pt idx="557">
                  <c:v>143.9899999999999</c:v>
                </c:pt>
                <c:pt idx="558">
                  <c:v>143.9899999999999</c:v>
                </c:pt>
                <c:pt idx="559">
                  <c:v>143.9799999999999</c:v>
                </c:pt>
                <c:pt idx="560">
                  <c:v>143.9899999999999</c:v>
                </c:pt>
                <c:pt idx="561">
                  <c:v>112.989999999999</c:v>
                </c:pt>
                <c:pt idx="562">
                  <c:v>109.99</c:v>
                </c:pt>
                <c:pt idx="563">
                  <c:v>134.99</c:v>
                </c:pt>
                <c:pt idx="564">
                  <c:v>134.99999999999994</c:v>
                </c:pt>
                <c:pt idx="565">
                  <c:v>140</c:v>
                </c:pt>
                <c:pt idx="566">
                  <c:v>142.99999999999991</c:v>
                </c:pt>
                <c:pt idx="567">
                  <c:v>143.9899999999999</c:v>
                </c:pt>
                <c:pt idx="568">
                  <c:v>143.9899999999999</c:v>
                </c:pt>
                <c:pt idx="569">
                  <c:v>143.9899999999999</c:v>
                </c:pt>
                <c:pt idx="570">
                  <c:v>143.9899999999999</c:v>
                </c:pt>
                <c:pt idx="571">
                  <c:v>143.9799999999999</c:v>
                </c:pt>
                <c:pt idx="572">
                  <c:v>114.99</c:v>
                </c:pt>
                <c:pt idx="573">
                  <c:v>115.989999999999</c:v>
                </c:pt>
                <c:pt idx="574">
                  <c:v>113.99</c:v>
                </c:pt>
                <c:pt idx="575">
                  <c:v>110.99</c:v>
                </c:pt>
                <c:pt idx="576">
                  <c:v>107</c:v>
                </c:pt>
                <c:pt idx="577">
                  <c:v>143</c:v>
                </c:pt>
                <c:pt idx="578">
                  <c:v>143.99999999999991</c:v>
                </c:pt>
                <c:pt idx="579">
                  <c:v>143.9899999999999</c:v>
                </c:pt>
                <c:pt idx="580">
                  <c:v>143.9899999999999</c:v>
                </c:pt>
                <c:pt idx="581">
                  <c:v>111.99</c:v>
                </c:pt>
                <c:pt idx="582">
                  <c:v>109.989999999999</c:v>
                </c:pt>
                <c:pt idx="583">
                  <c:v>110.979999999999</c:v>
                </c:pt>
                <c:pt idx="584">
                  <c:v>108.989999999999</c:v>
                </c:pt>
                <c:pt idx="585">
                  <c:v>112.989999999999</c:v>
                </c:pt>
                <c:pt idx="586">
                  <c:v>105.78811862310999</c:v>
                </c:pt>
                <c:pt idx="587">
                  <c:v>142.9899999999999</c:v>
                </c:pt>
                <c:pt idx="588">
                  <c:v>135</c:v>
                </c:pt>
                <c:pt idx="589">
                  <c:v>135</c:v>
                </c:pt>
                <c:pt idx="590">
                  <c:v>142.99999999999991</c:v>
                </c:pt>
                <c:pt idx="591">
                  <c:v>139.99</c:v>
                </c:pt>
                <c:pt idx="592">
                  <c:v>143.9899999999999</c:v>
                </c:pt>
                <c:pt idx="593">
                  <c:v>143.9899999999999</c:v>
                </c:pt>
                <c:pt idx="594">
                  <c:v>143.9899999999999</c:v>
                </c:pt>
                <c:pt idx="595">
                  <c:v>143.9799999999999</c:v>
                </c:pt>
                <c:pt idx="596">
                  <c:v>111.99</c:v>
                </c:pt>
                <c:pt idx="597">
                  <c:v>109.989999999999</c:v>
                </c:pt>
                <c:pt idx="598">
                  <c:v>104.989999999999</c:v>
                </c:pt>
                <c:pt idx="599">
                  <c:v>138.98999999999998</c:v>
                </c:pt>
                <c:pt idx="600">
                  <c:v>135</c:v>
                </c:pt>
                <c:pt idx="601">
                  <c:v>141</c:v>
                </c:pt>
                <c:pt idx="602">
                  <c:v>142.99999999999991</c:v>
                </c:pt>
                <c:pt idx="603">
                  <c:v>140.98999999999992</c:v>
                </c:pt>
                <c:pt idx="604">
                  <c:v>143.9899999999999</c:v>
                </c:pt>
                <c:pt idx="605">
                  <c:v>143.9899999999999</c:v>
                </c:pt>
                <c:pt idx="606">
                  <c:v>143.9899999999999</c:v>
                </c:pt>
                <c:pt idx="607">
                  <c:v>143.9799999999999</c:v>
                </c:pt>
                <c:pt idx="608">
                  <c:v>113.99</c:v>
                </c:pt>
                <c:pt idx="609">
                  <c:v>111.989999999999</c:v>
                </c:pt>
                <c:pt idx="610">
                  <c:v>143.9899999999999</c:v>
                </c:pt>
                <c:pt idx="611">
                  <c:v>134.99</c:v>
                </c:pt>
                <c:pt idx="612">
                  <c:v>134.99999999999994</c:v>
                </c:pt>
                <c:pt idx="613">
                  <c:v>141</c:v>
                </c:pt>
                <c:pt idx="614">
                  <c:v>134.99999999999994</c:v>
                </c:pt>
                <c:pt idx="615">
                  <c:v>137.99</c:v>
                </c:pt>
                <c:pt idx="616">
                  <c:v>143.9899999999999</c:v>
                </c:pt>
                <c:pt idx="617">
                  <c:v>143.9899999999999</c:v>
                </c:pt>
                <c:pt idx="618">
                  <c:v>143.9899999999999</c:v>
                </c:pt>
                <c:pt idx="619">
                  <c:v>143.9799999999999</c:v>
                </c:pt>
                <c:pt idx="620">
                  <c:v>143.9899999999999</c:v>
                </c:pt>
                <c:pt idx="621">
                  <c:v>143.9899999999999</c:v>
                </c:pt>
                <c:pt idx="622">
                  <c:v>143.9899999999999</c:v>
                </c:pt>
                <c:pt idx="623">
                  <c:v>136.98999999999992</c:v>
                </c:pt>
                <c:pt idx="624">
                  <c:v>135</c:v>
                </c:pt>
                <c:pt idx="625">
                  <c:v>143</c:v>
                </c:pt>
                <c:pt idx="626">
                  <c:v>138</c:v>
                </c:pt>
                <c:pt idx="627">
                  <c:v>141.99</c:v>
                </c:pt>
                <c:pt idx="628">
                  <c:v>143.9899999999999</c:v>
                </c:pt>
                <c:pt idx="629">
                  <c:v>143.9899999999999</c:v>
                </c:pt>
                <c:pt idx="630">
                  <c:v>143.9899999999999</c:v>
                </c:pt>
                <c:pt idx="631">
                  <c:v>143.9799999999999</c:v>
                </c:pt>
                <c:pt idx="632">
                  <c:v>143.9899999999999</c:v>
                </c:pt>
                <c:pt idx="633">
                  <c:v>143.9899999999999</c:v>
                </c:pt>
                <c:pt idx="634">
                  <c:v>141.99</c:v>
                </c:pt>
                <c:pt idx="635">
                  <c:v>143.9899999999999</c:v>
                </c:pt>
                <c:pt idx="636">
                  <c:v>143.99999999999991</c:v>
                </c:pt>
                <c:pt idx="637">
                  <c:v>143.99999999999991</c:v>
                </c:pt>
                <c:pt idx="638">
                  <c:v>143.99999999999991</c:v>
                </c:pt>
                <c:pt idx="639">
                  <c:v>143.9899999999999</c:v>
                </c:pt>
                <c:pt idx="640">
                  <c:v>143.9899999999999</c:v>
                </c:pt>
                <c:pt idx="641">
                  <c:v>143.9899999999999</c:v>
                </c:pt>
                <c:pt idx="642">
                  <c:v>143.9899999999999</c:v>
                </c:pt>
                <c:pt idx="643">
                  <c:v>143.9799999999999</c:v>
                </c:pt>
                <c:pt idx="644">
                  <c:v>143.9899999999999</c:v>
                </c:pt>
                <c:pt idx="645">
                  <c:v>112.989999999999</c:v>
                </c:pt>
                <c:pt idx="646">
                  <c:v>112.989999999999</c:v>
                </c:pt>
                <c:pt idx="647">
                  <c:v>143.9899999999999</c:v>
                </c:pt>
                <c:pt idx="648">
                  <c:v>135</c:v>
                </c:pt>
                <c:pt idx="649">
                  <c:v>135</c:v>
                </c:pt>
                <c:pt idx="650">
                  <c:v>135</c:v>
                </c:pt>
                <c:pt idx="651">
                  <c:v>142.9899999999999</c:v>
                </c:pt>
                <c:pt idx="652">
                  <c:v>143.9899999999999</c:v>
                </c:pt>
                <c:pt idx="653">
                  <c:v>143.9899999999999</c:v>
                </c:pt>
                <c:pt idx="654">
                  <c:v>143.9899999999999</c:v>
                </c:pt>
                <c:pt idx="655">
                  <c:v>143.9799999999999</c:v>
                </c:pt>
                <c:pt idx="656">
                  <c:v>143.9899999999999</c:v>
                </c:pt>
                <c:pt idx="657">
                  <c:v>113.989999999999</c:v>
                </c:pt>
                <c:pt idx="658">
                  <c:v>143.9899999999999</c:v>
                </c:pt>
                <c:pt idx="659">
                  <c:v>143.9899999999999</c:v>
                </c:pt>
                <c:pt idx="660">
                  <c:v>141</c:v>
                </c:pt>
                <c:pt idx="661">
                  <c:v>135</c:v>
                </c:pt>
                <c:pt idx="662">
                  <c:v>135</c:v>
                </c:pt>
                <c:pt idx="663">
                  <c:v>143.9899999999999</c:v>
                </c:pt>
                <c:pt idx="664">
                  <c:v>143.9899999999999</c:v>
                </c:pt>
                <c:pt idx="665">
                  <c:v>143.9899999999999</c:v>
                </c:pt>
                <c:pt idx="666">
                  <c:v>143.9899999999999</c:v>
                </c:pt>
                <c:pt idx="667">
                  <c:v>143.9799999999999</c:v>
                </c:pt>
                <c:pt idx="668">
                  <c:v>143.9899999999999</c:v>
                </c:pt>
                <c:pt idx="669">
                  <c:v>113.989999999999</c:v>
                </c:pt>
                <c:pt idx="670">
                  <c:v>110.99</c:v>
                </c:pt>
                <c:pt idx="671">
                  <c:v>134.99</c:v>
                </c:pt>
                <c:pt idx="672">
                  <c:v>135</c:v>
                </c:pt>
                <c:pt idx="673">
                  <c:v>137</c:v>
                </c:pt>
                <c:pt idx="674">
                  <c:v>143.99999999999991</c:v>
                </c:pt>
                <c:pt idx="675">
                  <c:v>134.99</c:v>
                </c:pt>
                <c:pt idx="676">
                  <c:v>143.9899999999999</c:v>
                </c:pt>
                <c:pt idx="677">
                  <c:v>143.9899999999999</c:v>
                </c:pt>
                <c:pt idx="678">
                  <c:v>143.9899999999999</c:v>
                </c:pt>
                <c:pt idx="679">
                  <c:v>143.9799999999999</c:v>
                </c:pt>
                <c:pt idx="680">
                  <c:v>143.9899999999999</c:v>
                </c:pt>
                <c:pt idx="681">
                  <c:v>143.9899999999999</c:v>
                </c:pt>
                <c:pt idx="682">
                  <c:v>143.9899999999999</c:v>
                </c:pt>
                <c:pt idx="683">
                  <c:v>143.9899999999999</c:v>
                </c:pt>
                <c:pt idx="684">
                  <c:v>140</c:v>
                </c:pt>
                <c:pt idx="685">
                  <c:v>135</c:v>
                </c:pt>
                <c:pt idx="686">
                  <c:v>134.99999999999994</c:v>
                </c:pt>
                <c:pt idx="687">
                  <c:v>137.99</c:v>
                </c:pt>
                <c:pt idx="688">
                  <c:v>141.98999999999992</c:v>
                </c:pt>
                <c:pt idx="689">
                  <c:v>143.9899999999999</c:v>
                </c:pt>
                <c:pt idx="690">
                  <c:v>143.9899999999999</c:v>
                </c:pt>
                <c:pt idx="691">
                  <c:v>143.9799999999999</c:v>
                </c:pt>
                <c:pt idx="692">
                  <c:v>143.9899999999999</c:v>
                </c:pt>
                <c:pt idx="693">
                  <c:v>143.9899999999999</c:v>
                </c:pt>
                <c:pt idx="694">
                  <c:v>143.9899999999999</c:v>
                </c:pt>
                <c:pt idx="695">
                  <c:v>143.9899999999999</c:v>
                </c:pt>
                <c:pt idx="696">
                  <c:v>139</c:v>
                </c:pt>
                <c:pt idx="697">
                  <c:v>137</c:v>
                </c:pt>
                <c:pt idx="698">
                  <c:v>136.99999999999994</c:v>
                </c:pt>
                <c:pt idx="699">
                  <c:v>140.99000000000007</c:v>
                </c:pt>
                <c:pt idx="700">
                  <c:v>143.9899999999999</c:v>
                </c:pt>
                <c:pt idx="701">
                  <c:v>143.9899999999999</c:v>
                </c:pt>
                <c:pt idx="702">
                  <c:v>143.9899999999999</c:v>
                </c:pt>
                <c:pt idx="703">
                  <c:v>143.9799999999999</c:v>
                </c:pt>
                <c:pt idx="704">
                  <c:v>143.9899999999999</c:v>
                </c:pt>
                <c:pt idx="705">
                  <c:v>143.9899999999999</c:v>
                </c:pt>
                <c:pt idx="706">
                  <c:v>143.9899999999999</c:v>
                </c:pt>
                <c:pt idx="707">
                  <c:v>143.9899999999999</c:v>
                </c:pt>
                <c:pt idx="708">
                  <c:v>143.99999999999991</c:v>
                </c:pt>
                <c:pt idx="709">
                  <c:v>143.99999999999991</c:v>
                </c:pt>
                <c:pt idx="710">
                  <c:v>143.99999999999991</c:v>
                </c:pt>
                <c:pt idx="711">
                  <c:v>140.98999999999992</c:v>
                </c:pt>
                <c:pt idx="712">
                  <c:v>143.9899999999999</c:v>
                </c:pt>
                <c:pt idx="713">
                  <c:v>143.9899999999999</c:v>
                </c:pt>
                <c:pt idx="714">
                  <c:v>112.989999999999</c:v>
                </c:pt>
                <c:pt idx="715">
                  <c:v>112.979999999999</c:v>
                </c:pt>
                <c:pt idx="716">
                  <c:v>110.99</c:v>
                </c:pt>
                <c:pt idx="717">
                  <c:v>110.989999999999</c:v>
                </c:pt>
                <c:pt idx="718">
                  <c:v>111.99</c:v>
                </c:pt>
                <c:pt idx="719">
                  <c:v>110.99</c:v>
                </c:pt>
                <c:pt idx="720">
                  <c:v>143.99999999999991</c:v>
                </c:pt>
                <c:pt idx="721">
                  <c:v>143.99999999999991</c:v>
                </c:pt>
                <c:pt idx="722">
                  <c:v>135.99999999999994</c:v>
                </c:pt>
                <c:pt idx="723">
                  <c:v>136.99000000000007</c:v>
                </c:pt>
                <c:pt idx="724">
                  <c:v>143.9899999999999</c:v>
                </c:pt>
                <c:pt idx="725">
                  <c:v>143.9899999999999</c:v>
                </c:pt>
                <c:pt idx="726">
                  <c:v>143.9899999999999</c:v>
                </c:pt>
                <c:pt idx="727">
                  <c:v>143.9799999999999</c:v>
                </c:pt>
                <c:pt idx="728">
                  <c:v>143.9899999999999</c:v>
                </c:pt>
                <c:pt idx="729">
                  <c:v>143.9899999999999</c:v>
                </c:pt>
                <c:pt idx="730">
                  <c:v>143.9899999999999</c:v>
                </c:pt>
                <c:pt idx="731">
                  <c:v>143.9899999999999</c:v>
                </c:pt>
                <c:pt idx="732">
                  <c:v>135</c:v>
                </c:pt>
                <c:pt idx="733">
                  <c:v>143.99999999999991</c:v>
                </c:pt>
                <c:pt idx="734">
                  <c:v>143.99999999999991</c:v>
                </c:pt>
                <c:pt idx="735">
                  <c:v>143.9899999999999</c:v>
                </c:pt>
                <c:pt idx="736">
                  <c:v>143.9899999999999</c:v>
                </c:pt>
                <c:pt idx="737">
                  <c:v>112.989999999999</c:v>
                </c:pt>
                <c:pt idx="738">
                  <c:v>112.989999999999</c:v>
                </c:pt>
                <c:pt idx="739">
                  <c:v>113.979999999999</c:v>
                </c:pt>
                <c:pt idx="740">
                  <c:v>110.99</c:v>
                </c:pt>
                <c:pt idx="741">
                  <c:v>110.989999999999</c:v>
                </c:pt>
                <c:pt idx="742">
                  <c:v>95.989999999999895</c:v>
                </c:pt>
                <c:pt idx="743">
                  <c:v>140.99</c:v>
                </c:pt>
                <c:pt idx="744">
                  <c:v>143.99999999999991</c:v>
                </c:pt>
                <c:pt idx="745">
                  <c:v>139.00000000000009</c:v>
                </c:pt>
                <c:pt idx="746">
                  <c:v>138</c:v>
                </c:pt>
                <c:pt idx="747">
                  <c:v>141.99</c:v>
                </c:pt>
                <c:pt idx="748">
                  <c:v>143.9899999999999</c:v>
                </c:pt>
                <c:pt idx="749">
                  <c:v>143.9899999999999</c:v>
                </c:pt>
                <c:pt idx="750">
                  <c:v>143.9899999999999</c:v>
                </c:pt>
                <c:pt idx="751">
                  <c:v>143.9799999999999</c:v>
                </c:pt>
                <c:pt idx="752">
                  <c:v>143.9899999999999</c:v>
                </c:pt>
                <c:pt idx="753">
                  <c:v>143.9899999999999</c:v>
                </c:pt>
                <c:pt idx="754">
                  <c:v>112.989999999999</c:v>
                </c:pt>
                <c:pt idx="755">
                  <c:v>143.9899999999999</c:v>
                </c:pt>
                <c:pt idx="756">
                  <c:v>105.99999999999901</c:v>
                </c:pt>
                <c:pt idx="757">
                  <c:v>143.99999999999991</c:v>
                </c:pt>
                <c:pt idx="758">
                  <c:v>134.99999999999994</c:v>
                </c:pt>
                <c:pt idx="759">
                  <c:v>137.99</c:v>
                </c:pt>
                <c:pt idx="760">
                  <c:v>143.9899999999999</c:v>
                </c:pt>
                <c:pt idx="761">
                  <c:v>143.9899999999999</c:v>
                </c:pt>
                <c:pt idx="762">
                  <c:v>143.9899999999999</c:v>
                </c:pt>
                <c:pt idx="763">
                  <c:v>112.979999999999</c:v>
                </c:pt>
                <c:pt idx="764">
                  <c:v>112.989999999999</c:v>
                </c:pt>
                <c:pt idx="765">
                  <c:v>112.99</c:v>
                </c:pt>
                <c:pt idx="766">
                  <c:v>109.989999999999</c:v>
                </c:pt>
                <c:pt idx="767">
                  <c:v>99.99</c:v>
                </c:pt>
                <c:pt idx="768">
                  <c:v>104</c:v>
                </c:pt>
                <c:pt idx="769">
                  <c:v>135</c:v>
                </c:pt>
                <c:pt idx="770">
                  <c:v>143.99999999999991</c:v>
                </c:pt>
                <c:pt idx="771">
                  <c:v>143.9899999999999</c:v>
                </c:pt>
                <c:pt idx="772">
                  <c:v>143.9899999999999</c:v>
                </c:pt>
                <c:pt idx="773">
                  <c:v>143.9899999999999</c:v>
                </c:pt>
                <c:pt idx="774">
                  <c:v>143.9899999999999</c:v>
                </c:pt>
                <c:pt idx="775">
                  <c:v>143.9799999999999</c:v>
                </c:pt>
                <c:pt idx="776">
                  <c:v>112.989999999999</c:v>
                </c:pt>
                <c:pt idx="777">
                  <c:v>109.989999999999</c:v>
                </c:pt>
                <c:pt idx="778">
                  <c:v>143.9899999999999</c:v>
                </c:pt>
                <c:pt idx="779">
                  <c:v>143.9899999999999</c:v>
                </c:pt>
                <c:pt idx="780">
                  <c:v>142.99999999999991</c:v>
                </c:pt>
                <c:pt idx="781">
                  <c:v>135</c:v>
                </c:pt>
                <c:pt idx="782">
                  <c:v>135</c:v>
                </c:pt>
                <c:pt idx="783">
                  <c:v>138.99</c:v>
                </c:pt>
                <c:pt idx="784">
                  <c:v>143.9899999999999</c:v>
                </c:pt>
                <c:pt idx="785">
                  <c:v>143.9899999999999</c:v>
                </c:pt>
                <c:pt idx="786">
                  <c:v>143.9899999999999</c:v>
                </c:pt>
                <c:pt idx="787">
                  <c:v>143.9799999999999</c:v>
                </c:pt>
                <c:pt idx="788">
                  <c:v>143.9899999999999</c:v>
                </c:pt>
                <c:pt idx="789">
                  <c:v>143.9899999999999</c:v>
                </c:pt>
                <c:pt idx="790">
                  <c:v>140.99000000000007</c:v>
                </c:pt>
                <c:pt idx="791">
                  <c:v>143.9899999999999</c:v>
                </c:pt>
                <c:pt idx="792">
                  <c:v>135</c:v>
                </c:pt>
                <c:pt idx="793">
                  <c:v>143</c:v>
                </c:pt>
                <c:pt idx="794">
                  <c:v>143.99999999999991</c:v>
                </c:pt>
                <c:pt idx="795">
                  <c:v>143.9899999999999</c:v>
                </c:pt>
                <c:pt idx="796">
                  <c:v>143.9899999999999</c:v>
                </c:pt>
                <c:pt idx="797">
                  <c:v>143.9899999999999</c:v>
                </c:pt>
                <c:pt idx="798">
                  <c:v>143.9899999999999</c:v>
                </c:pt>
                <c:pt idx="799">
                  <c:v>143.9799999999999</c:v>
                </c:pt>
                <c:pt idx="800">
                  <c:v>113.989999999999</c:v>
                </c:pt>
                <c:pt idx="801">
                  <c:v>111.989999999999</c:v>
                </c:pt>
                <c:pt idx="802">
                  <c:v>143.9899999999999</c:v>
                </c:pt>
                <c:pt idx="803">
                  <c:v>143.9899999999999</c:v>
                </c:pt>
                <c:pt idx="804">
                  <c:v>140</c:v>
                </c:pt>
                <c:pt idx="805">
                  <c:v>135</c:v>
                </c:pt>
                <c:pt idx="806">
                  <c:v>142.99999999999991</c:v>
                </c:pt>
                <c:pt idx="807">
                  <c:v>143.9899999999999</c:v>
                </c:pt>
                <c:pt idx="808">
                  <c:v>143.9899999999999</c:v>
                </c:pt>
                <c:pt idx="809">
                  <c:v>143.9899999999999</c:v>
                </c:pt>
                <c:pt idx="810">
                  <c:v>143.9899999999999</c:v>
                </c:pt>
                <c:pt idx="811">
                  <c:v>143.9799999999999</c:v>
                </c:pt>
                <c:pt idx="812">
                  <c:v>112.989999999999</c:v>
                </c:pt>
                <c:pt idx="813">
                  <c:v>143.9899999999999</c:v>
                </c:pt>
                <c:pt idx="814">
                  <c:v>143.9899999999999</c:v>
                </c:pt>
                <c:pt idx="815">
                  <c:v>143.9899999999999</c:v>
                </c:pt>
                <c:pt idx="816">
                  <c:v>135.99999999999994</c:v>
                </c:pt>
                <c:pt idx="817">
                  <c:v>137</c:v>
                </c:pt>
                <c:pt idx="818">
                  <c:v>135.99999999999994</c:v>
                </c:pt>
                <c:pt idx="819">
                  <c:v>143.9899999999999</c:v>
                </c:pt>
                <c:pt idx="820">
                  <c:v>143.9899999999999</c:v>
                </c:pt>
                <c:pt idx="821">
                  <c:v>143.9899999999999</c:v>
                </c:pt>
                <c:pt idx="822">
                  <c:v>143.9899999999999</c:v>
                </c:pt>
                <c:pt idx="823">
                  <c:v>143.9799999999999</c:v>
                </c:pt>
                <c:pt idx="824">
                  <c:v>110.99</c:v>
                </c:pt>
                <c:pt idx="825">
                  <c:v>111.989999999999</c:v>
                </c:pt>
                <c:pt idx="826">
                  <c:v>107.989999999999</c:v>
                </c:pt>
                <c:pt idx="827">
                  <c:v>105.989999999999</c:v>
                </c:pt>
                <c:pt idx="828">
                  <c:v>134.99999999999994</c:v>
                </c:pt>
                <c:pt idx="829">
                  <c:v>135</c:v>
                </c:pt>
                <c:pt idx="830">
                  <c:v>135</c:v>
                </c:pt>
                <c:pt idx="831">
                  <c:v>143.9899999999999</c:v>
                </c:pt>
                <c:pt idx="832">
                  <c:v>143.9899999999999</c:v>
                </c:pt>
                <c:pt idx="833">
                  <c:v>143.9899999999999</c:v>
                </c:pt>
                <c:pt idx="834">
                  <c:v>143.9899999999999</c:v>
                </c:pt>
                <c:pt idx="835">
                  <c:v>143.9799999999999</c:v>
                </c:pt>
                <c:pt idx="836">
                  <c:v>111.989999999999</c:v>
                </c:pt>
                <c:pt idx="837">
                  <c:v>114.989999999999</c:v>
                </c:pt>
                <c:pt idx="838">
                  <c:v>111.99</c:v>
                </c:pt>
                <c:pt idx="839">
                  <c:v>143.9899999999999</c:v>
                </c:pt>
                <c:pt idx="840">
                  <c:v>143.99999999999991</c:v>
                </c:pt>
                <c:pt idx="841">
                  <c:v>143.99999999999991</c:v>
                </c:pt>
                <c:pt idx="842">
                  <c:v>143.99999999999991</c:v>
                </c:pt>
                <c:pt idx="843">
                  <c:v>143.9899999999999</c:v>
                </c:pt>
                <c:pt idx="844">
                  <c:v>143.9899999999999</c:v>
                </c:pt>
                <c:pt idx="845">
                  <c:v>143.9899999999999</c:v>
                </c:pt>
                <c:pt idx="846">
                  <c:v>143.9899999999999</c:v>
                </c:pt>
                <c:pt idx="847">
                  <c:v>113.979999999999</c:v>
                </c:pt>
                <c:pt idx="848">
                  <c:v>112.989999999999</c:v>
                </c:pt>
                <c:pt idx="849">
                  <c:v>112.99</c:v>
                </c:pt>
                <c:pt idx="850">
                  <c:v>112.989999999999</c:v>
                </c:pt>
                <c:pt idx="851">
                  <c:v>101.989999999999</c:v>
                </c:pt>
                <c:pt idx="852">
                  <c:v>141.99999999999994</c:v>
                </c:pt>
                <c:pt idx="853">
                  <c:v>137</c:v>
                </c:pt>
                <c:pt idx="854">
                  <c:v>143.99999999999991</c:v>
                </c:pt>
                <c:pt idx="855">
                  <c:v>143.9899999999999</c:v>
                </c:pt>
                <c:pt idx="856">
                  <c:v>143.9899999999999</c:v>
                </c:pt>
                <c:pt idx="857">
                  <c:v>143.9899999999999</c:v>
                </c:pt>
                <c:pt idx="858">
                  <c:v>107.989999999999</c:v>
                </c:pt>
                <c:pt idx="859">
                  <c:v>113.979999999999</c:v>
                </c:pt>
                <c:pt idx="860">
                  <c:v>112.989999999999</c:v>
                </c:pt>
                <c:pt idx="861">
                  <c:v>113.989999999999</c:v>
                </c:pt>
                <c:pt idx="862">
                  <c:v>106.99</c:v>
                </c:pt>
                <c:pt idx="863">
                  <c:v>93.99</c:v>
                </c:pt>
                <c:pt idx="864">
                  <c:v>135</c:v>
                </c:pt>
                <c:pt idx="865">
                  <c:v>143.99999999999991</c:v>
                </c:pt>
                <c:pt idx="866">
                  <c:v>141</c:v>
                </c:pt>
                <c:pt idx="867">
                  <c:v>143.9899999999999</c:v>
                </c:pt>
                <c:pt idx="868">
                  <c:v>109.989999999999</c:v>
                </c:pt>
                <c:pt idx="869">
                  <c:v>112.989999999999</c:v>
                </c:pt>
                <c:pt idx="870">
                  <c:v>113.989999999999</c:v>
                </c:pt>
                <c:pt idx="871">
                  <c:v>112.979999999999</c:v>
                </c:pt>
                <c:pt idx="872">
                  <c:v>113.99</c:v>
                </c:pt>
                <c:pt idx="873">
                  <c:v>110.99</c:v>
                </c:pt>
                <c:pt idx="874">
                  <c:v>101.99</c:v>
                </c:pt>
                <c:pt idx="875">
                  <c:v>103.989999999999</c:v>
                </c:pt>
                <c:pt idx="876">
                  <c:v>99.999999999999901</c:v>
                </c:pt>
                <c:pt idx="877">
                  <c:v>135</c:v>
                </c:pt>
                <c:pt idx="878">
                  <c:v>142.99999999999991</c:v>
                </c:pt>
                <c:pt idx="879">
                  <c:v>141.99</c:v>
                </c:pt>
                <c:pt idx="880">
                  <c:v>143.9899999999999</c:v>
                </c:pt>
                <c:pt idx="881">
                  <c:v>143.9899999999999</c:v>
                </c:pt>
                <c:pt idx="882">
                  <c:v>143.9899999999999</c:v>
                </c:pt>
                <c:pt idx="883">
                  <c:v>112.979999999999</c:v>
                </c:pt>
                <c:pt idx="884">
                  <c:v>113.99</c:v>
                </c:pt>
                <c:pt idx="885">
                  <c:v>112.989999999999</c:v>
                </c:pt>
                <c:pt idx="886">
                  <c:v>110.99</c:v>
                </c:pt>
                <c:pt idx="887">
                  <c:v>142.9899999999999</c:v>
                </c:pt>
                <c:pt idx="888">
                  <c:v>139</c:v>
                </c:pt>
                <c:pt idx="889">
                  <c:v>140</c:v>
                </c:pt>
                <c:pt idx="890">
                  <c:v>142.99999999999991</c:v>
                </c:pt>
                <c:pt idx="891">
                  <c:v>143.9899999999999</c:v>
                </c:pt>
                <c:pt idx="892">
                  <c:v>143.9899999999999</c:v>
                </c:pt>
                <c:pt idx="893">
                  <c:v>143.9899999999999</c:v>
                </c:pt>
                <c:pt idx="894">
                  <c:v>143.9899999999999</c:v>
                </c:pt>
                <c:pt idx="895">
                  <c:v>143.9799999999999</c:v>
                </c:pt>
                <c:pt idx="896">
                  <c:v>143.9899999999999</c:v>
                </c:pt>
                <c:pt idx="897">
                  <c:v>113.989999999999</c:v>
                </c:pt>
                <c:pt idx="898">
                  <c:v>143.9899999999999</c:v>
                </c:pt>
                <c:pt idx="899">
                  <c:v>134.99</c:v>
                </c:pt>
                <c:pt idx="900">
                  <c:v>143.99999999999991</c:v>
                </c:pt>
                <c:pt idx="901">
                  <c:v>137</c:v>
                </c:pt>
                <c:pt idx="902">
                  <c:v>141.99999999999994</c:v>
                </c:pt>
                <c:pt idx="903">
                  <c:v>140.99000000000007</c:v>
                </c:pt>
                <c:pt idx="904">
                  <c:v>143.9899999999999</c:v>
                </c:pt>
                <c:pt idx="905">
                  <c:v>143.9899999999999</c:v>
                </c:pt>
                <c:pt idx="906">
                  <c:v>143.9899999999999</c:v>
                </c:pt>
                <c:pt idx="907">
                  <c:v>110.979999999999</c:v>
                </c:pt>
                <c:pt idx="908">
                  <c:v>109.989999999999</c:v>
                </c:pt>
                <c:pt idx="909">
                  <c:v>104.989999999999</c:v>
                </c:pt>
                <c:pt idx="910">
                  <c:v>93.989999999999895</c:v>
                </c:pt>
                <c:pt idx="911">
                  <c:v>134.98999999999992</c:v>
                </c:pt>
                <c:pt idx="912">
                  <c:v>134.99999999999994</c:v>
                </c:pt>
                <c:pt idx="913">
                  <c:v>135</c:v>
                </c:pt>
                <c:pt idx="914">
                  <c:v>141.99999999999994</c:v>
                </c:pt>
                <c:pt idx="915">
                  <c:v>143.9899999999999</c:v>
                </c:pt>
                <c:pt idx="916">
                  <c:v>143.9899999999999</c:v>
                </c:pt>
                <c:pt idx="917">
                  <c:v>107.99</c:v>
                </c:pt>
                <c:pt idx="918">
                  <c:v>108.99</c:v>
                </c:pt>
                <c:pt idx="919">
                  <c:v>111.979999999999</c:v>
                </c:pt>
                <c:pt idx="920">
                  <c:v>112.989999999999</c:v>
                </c:pt>
                <c:pt idx="921">
                  <c:v>109.989999999999</c:v>
                </c:pt>
                <c:pt idx="922">
                  <c:v>106.99</c:v>
                </c:pt>
                <c:pt idx="923">
                  <c:v>100.989999999999</c:v>
                </c:pt>
                <c:pt idx="924">
                  <c:v>95</c:v>
                </c:pt>
                <c:pt idx="925">
                  <c:v>135</c:v>
                </c:pt>
                <c:pt idx="926">
                  <c:v>134.99999999999994</c:v>
                </c:pt>
                <c:pt idx="927">
                  <c:v>134.99</c:v>
                </c:pt>
                <c:pt idx="928">
                  <c:v>136.98999999999992</c:v>
                </c:pt>
                <c:pt idx="929">
                  <c:v>143.9899999999999</c:v>
                </c:pt>
                <c:pt idx="930">
                  <c:v>143.9899999999999</c:v>
                </c:pt>
                <c:pt idx="931">
                  <c:v>143.9799999999999</c:v>
                </c:pt>
                <c:pt idx="932">
                  <c:v>111.99</c:v>
                </c:pt>
                <c:pt idx="933">
                  <c:v>107.989999999999</c:v>
                </c:pt>
                <c:pt idx="934">
                  <c:v>139.9899999999999</c:v>
                </c:pt>
                <c:pt idx="935">
                  <c:v>134.98999999999992</c:v>
                </c:pt>
                <c:pt idx="936">
                  <c:v>134.99999999999994</c:v>
                </c:pt>
                <c:pt idx="937">
                  <c:v>135</c:v>
                </c:pt>
                <c:pt idx="938">
                  <c:v>135</c:v>
                </c:pt>
                <c:pt idx="939">
                  <c:v>135.99000000000007</c:v>
                </c:pt>
                <c:pt idx="940">
                  <c:v>139.99</c:v>
                </c:pt>
                <c:pt idx="941">
                  <c:v>143.9899999999999</c:v>
                </c:pt>
                <c:pt idx="942">
                  <c:v>143.9899999999999</c:v>
                </c:pt>
                <c:pt idx="943">
                  <c:v>143.9799999999999</c:v>
                </c:pt>
                <c:pt idx="944">
                  <c:v>143.9899999999999</c:v>
                </c:pt>
                <c:pt idx="945">
                  <c:v>134.99</c:v>
                </c:pt>
                <c:pt idx="946">
                  <c:v>134.99</c:v>
                </c:pt>
                <c:pt idx="947">
                  <c:v>134.98999999999992</c:v>
                </c:pt>
                <c:pt idx="948">
                  <c:v>134.99999999999994</c:v>
                </c:pt>
                <c:pt idx="949">
                  <c:v>141</c:v>
                </c:pt>
                <c:pt idx="950">
                  <c:v>135</c:v>
                </c:pt>
                <c:pt idx="951">
                  <c:v>134.99000000000007</c:v>
                </c:pt>
                <c:pt idx="952">
                  <c:v>143.9899999999999</c:v>
                </c:pt>
                <c:pt idx="953">
                  <c:v>143.9899999999999</c:v>
                </c:pt>
                <c:pt idx="954">
                  <c:v>143.9899999999999</c:v>
                </c:pt>
                <c:pt idx="955">
                  <c:v>143.9799999999999</c:v>
                </c:pt>
                <c:pt idx="956">
                  <c:v>143.9899999999999</c:v>
                </c:pt>
                <c:pt idx="957">
                  <c:v>109.989999999999</c:v>
                </c:pt>
                <c:pt idx="958">
                  <c:v>143.9899999999999</c:v>
                </c:pt>
                <c:pt idx="959">
                  <c:v>134.99</c:v>
                </c:pt>
                <c:pt idx="960">
                  <c:v>134.99999999999994</c:v>
                </c:pt>
                <c:pt idx="961">
                  <c:v>143.99999999999991</c:v>
                </c:pt>
                <c:pt idx="962">
                  <c:v>135</c:v>
                </c:pt>
                <c:pt idx="963">
                  <c:v>138.99</c:v>
                </c:pt>
                <c:pt idx="964">
                  <c:v>143.9899999999999</c:v>
                </c:pt>
                <c:pt idx="965">
                  <c:v>143.9899999999999</c:v>
                </c:pt>
                <c:pt idx="966">
                  <c:v>143.9899999999999</c:v>
                </c:pt>
                <c:pt idx="967">
                  <c:v>143.9799999999999</c:v>
                </c:pt>
                <c:pt idx="968">
                  <c:v>143.9899999999999</c:v>
                </c:pt>
                <c:pt idx="969">
                  <c:v>112.989999999999</c:v>
                </c:pt>
                <c:pt idx="970">
                  <c:v>112.989999999999</c:v>
                </c:pt>
                <c:pt idx="971">
                  <c:v>143.9899999999999</c:v>
                </c:pt>
                <c:pt idx="972">
                  <c:v>136.99999999999994</c:v>
                </c:pt>
                <c:pt idx="973">
                  <c:v>143.99999999999991</c:v>
                </c:pt>
                <c:pt idx="974">
                  <c:v>143.99999999999991</c:v>
                </c:pt>
                <c:pt idx="975">
                  <c:v>143.9899999999999</c:v>
                </c:pt>
                <c:pt idx="976">
                  <c:v>143.9899999999999</c:v>
                </c:pt>
                <c:pt idx="977">
                  <c:v>143.9899999999999</c:v>
                </c:pt>
                <c:pt idx="978">
                  <c:v>143.9899999999999</c:v>
                </c:pt>
                <c:pt idx="979">
                  <c:v>143.9799999999999</c:v>
                </c:pt>
                <c:pt idx="980">
                  <c:v>114.99</c:v>
                </c:pt>
                <c:pt idx="981">
                  <c:v>114.989999999999</c:v>
                </c:pt>
                <c:pt idx="982">
                  <c:v>113.989999999999</c:v>
                </c:pt>
                <c:pt idx="983">
                  <c:v>113.989999999999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141.99</c:v>
                </c:pt>
                <c:pt idx="988">
                  <c:v>143.9899999999999</c:v>
                </c:pt>
                <c:pt idx="989">
                  <c:v>143.9899999999999</c:v>
                </c:pt>
                <c:pt idx="990">
                  <c:v>143.9899999999999</c:v>
                </c:pt>
                <c:pt idx="991">
                  <c:v>143.9799999999999</c:v>
                </c:pt>
                <c:pt idx="992">
                  <c:v>113.989999999999</c:v>
                </c:pt>
                <c:pt idx="993">
                  <c:v>113.989999999999</c:v>
                </c:pt>
                <c:pt idx="994">
                  <c:v>107.989999999999</c:v>
                </c:pt>
                <c:pt idx="995">
                  <c:v>143.9899999999999</c:v>
                </c:pt>
                <c:pt idx="996">
                  <c:v>143.99999999999991</c:v>
                </c:pt>
                <c:pt idx="997">
                  <c:v>115</c:v>
                </c:pt>
                <c:pt idx="998">
                  <c:v>109.99999999999901</c:v>
                </c:pt>
                <c:pt idx="999">
                  <c:v>108.989999999999</c:v>
                </c:pt>
                <c:pt idx="1000">
                  <c:v>112.99</c:v>
                </c:pt>
                <c:pt idx="1001">
                  <c:v>112.989999999999</c:v>
                </c:pt>
                <c:pt idx="1002">
                  <c:v>113.99</c:v>
                </c:pt>
                <c:pt idx="1003">
                  <c:v>113.979999999999</c:v>
                </c:pt>
                <c:pt idx="1004">
                  <c:v>114.989999999999</c:v>
                </c:pt>
                <c:pt idx="1005">
                  <c:v>114.989999999999</c:v>
                </c:pt>
                <c:pt idx="1006">
                  <c:v>112.989999999999</c:v>
                </c:pt>
                <c:pt idx="1007">
                  <c:v>111.989999999999</c:v>
                </c:pt>
                <c:pt idx="1008">
                  <c:v>114.99999999999901</c:v>
                </c:pt>
                <c:pt idx="1009">
                  <c:v>107.99999999999901</c:v>
                </c:pt>
                <c:pt idx="1010">
                  <c:v>103.99999999999901</c:v>
                </c:pt>
                <c:pt idx="1011">
                  <c:v>106.989999999999</c:v>
                </c:pt>
                <c:pt idx="1012">
                  <c:v>109.989999999999</c:v>
                </c:pt>
                <c:pt idx="1013">
                  <c:v>110.989999999999</c:v>
                </c:pt>
                <c:pt idx="1014">
                  <c:v>113.989999999999</c:v>
                </c:pt>
                <c:pt idx="1015">
                  <c:v>115.979999999999</c:v>
                </c:pt>
                <c:pt idx="1016">
                  <c:v>113.99</c:v>
                </c:pt>
                <c:pt idx="1017">
                  <c:v>98.781130286732093</c:v>
                </c:pt>
                <c:pt idx="1018">
                  <c:v>111.99</c:v>
                </c:pt>
                <c:pt idx="1019">
                  <c:v>104.989999999999</c:v>
                </c:pt>
                <c:pt idx="1020">
                  <c:v>134.99999999999994</c:v>
                </c:pt>
                <c:pt idx="1021">
                  <c:v>137.46687963450978</c:v>
                </c:pt>
                <c:pt idx="1022">
                  <c:v>141.99999999999994</c:v>
                </c:pt>
                <c:pt idx="1023">
                  <c:v>110.99</c:v>
                </c:pt>
                <c:pt idx="1024">
                  <c:v>112.989999999999</c:v>
                </c:pt>
                <c:pt idx="1025">
                  <c:v>110.99</c:v>
                </c:pt>
                <c:pt idx="1026">
                  <c:v>114.99</c:v>
                </c:pt>
                <c:pt idx="1027">
                  <c:v>114.979999999999</c:v>
                </c:pt>
                <c:pt idx="1028">
                  <c:v>116.989999999999</c:v>
                </c:pt>
                <c:pt idx="1029">
                  <c:v>114.989999999999</c:v>
                </c:pt>
                <c:pt idx="1030">
                  <c:v>105.989999999999</c:v>
                </c:pt>
                <c:pt idx="1031">
                  <c:v>104.99</c:v>
                </c:pt>
                <c:pt idx="1032">
                  <c:v>133.01386479684365</c:v>
                </c:pt>
                <c:pt idx="1033">
                  <c:v>111.99999999999901</c:v>
                </c:pt>
                <c:pt idx="1034">
                  <c:v>112.45930105999599</c:v>
                </c:pt>
                <c:pt idx="1035">
                  <c:v>107.99</c:v>
                </c:pt>
                <c:pt idx="1036">
                  <c:v>110.989999999999</c:v>
                </c:pt>
                <c:pt idx="1037">
                  <c:v>110.99</c:v>
                </c:pt>
                <c:pt idx="1038">
                  <c:v>112.99</c:v>
                </c:pt>
                <c:pt idx="1039">
                  <c:v>113.979999999999</c:v>
                </c:pt>
                <c:pt idx="1040">
                  <c:v>114.989999999999</c:v>
                </c:pt>
                <c:pt idx="1041">
                  <c:v>114.989999999999</c:v>
                </c:pt>
                <c:pt idx="1042">
                  <c:v>113.99</c:v>
                </c:pt>
                <c:pt idx="1043">
                  <c:v>112.989999999999</c:v>
                </c:pt>
                <c:pt idx="1044">
                  <c:v>100.99999999999901</c:v>
                </c:pt>
                <c:pt idx="1045">
                  <c:v>125.143924784278</c:v>
                </c:pt>
                <c:pt idx="1046">
                  <c:v>138</c:v>
                </c:pt>
                <c:pt idx="1047">
                  <c:v>103.99</c:v>
                </c:pt>
                <c:pt idx="1048">
                  <c:v>106.989999999999</c:v>
                </c:pt>
                <c:pt idx="1049">
                  <c:v>107.99</c:v>
                </c:pt>
                <c:pt idx="1050">
                  <c:v>110.989999999999</c:v>
                </c:pt>
                <c:pt idx="1051">
                  <c:v>114.979999999999</c:v>
                </c:pt>
                <c:pt idx="1052">
                  <c:v>114.989999999999</c:v>
                </c:pt>
                <c:pt idx="1053">
                  <c:v>110.989999999999</c:v>
                </c:pt>
                <c:pt idx="1054">
                  <c:v>103.99</c:v>
                </c:pt>
                <c:pt idx="1055">
                  <c:v>109.99</c:v>
                </c:pt>
                <c:pt idx="1056">
                  <c:v>109.99999999999901</c:v>
                </c:pt>
                <c:pt idx="1057">
                  <c:v>95.999999999999901</c:v>
                </c:pt>
                <c:pt idx="1058">
                  <c:v>131.992063392624</c:v>
                </c:pt>
                <c:pt idx="1059">
                  <c:v>100.989999999999</c:v>
                </c:pt>
                <c:pt idx="1060">
                  <c:v>93.989999999999895</c:v>
                </c:pt>
                <c:pt idx="1061">
                  <c:v>105.989999999999</c:v>
                </c:pt>
                <c:pt idx="1062">
                  <c:v>109.989999999999</c:v>
                </c:pt>
                <c:pt idx="1063">
                  <c:v>108.979999999999</c:v>
                </c:pt>
                <c:pt idx="1064">
                  <c:v>110.99</c:v>
                </c:pt>
                <c:pt idx="1065">
                  <c:v>110.989999999999</c:v>
                </c:pt>
                <c:pt idx="1066">
                  <c:v>108.989999999999</c:v>
                </c:pt>
                <c:pt idx="1067">
                  <c:v>107.989999999999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0-40D8-A132-39D0CEF8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857936"/>
        <c:axId val="743854192"/>
      </c:lineChart>
      <c:catAx>
        <c:axId val="74385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192"/>
        <c:crosses val="autoZero"/>
        <c:auto val="1"/>
        <c:lblAlgn val="ctr"/>
        <c:lblOffset val="100"/>
        <c:noMultiLvlLbl val="0"/>
      </c:catAx>
      <c:valAx>
        <c:axId val="7438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funil!$H$1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funil!$H$2:$H$1069</c:f>
              <c:numCache>
                <c:formatCode>General</c:formatCode>
                <c:ptCount val="1068"/>
                <c:pt idx="0">
                  <c:v>445.53</c:v>
                </c:pt>
                <c:pt idx="1">
                  <c:v>768.32999999999993</c:v>
                </c:pt>
                <c:pt idx="2">
                  <c:v>576.41999999999996</c:v>
                </c:pt>
                <c:pt idx="3">
                  <c:v>389.28</c:v>
                </c:pt>
                <c:pt idx="4">
                  <c:v>212.2</c:v>
                </c:pt>
                <c:pt idx="5">
                  <c:v>157.4</c:v>
                </c:pt>
                <c:pt idx="6">
                  <c:v>137</c:v>
                </c:pt>
                <c:pt idx="7">
                  <c:v>144</c:v>
                </c:pt>
                <c:pt idx="8">
                  <c:v>141</c:v>
                </c:pt>
                <c:pt idx="9">
                  <c:v>144</c:v>
                </c:pt>
                <c:pt idx="10">
                  <c:v>138.6</c:v>
                </c:pt>
                <c:pt idx="11">
                  <c:v>372.19</c:v>
                </c:pt>
                <c:pt idx="12">
                  <c:v>449.54</c:v>
                </c:pt>
                <c:pt idx="13">
                  <c:v>453.31</c:v>
                </c:pt>
                <c:pt idx="14">
                  <c:v>463.34999999999997</c:v>
                </c:pt>
                <c:pt idx="15">
                  <c:v>241.3</c:v>
                </c:pt>
                <c:pt idx="16">
                  <c:v>225.2</c:v>
                </c:pt>
                <c:pt idx="17">
                  <c:v>221.4</c:v>
                </c:pt>
                <c:pt idx="18">
                  <c:v>135</c:v>
                </c:pt>
                <c:pt idx="19">
                  <c:v>135</c:v>
                </c:pt>
                <c:pt idx="20">
                  <c:v>144</c:v>
                </c:pt>
                <c:pt idx="21">
                  <c:v>142</c:v>
                </c:pt>
                <c:pt idx="22">
                  <c:v>113</c:v>
                </c:pt>
                <c:pt idx="23">
                  <c:v>299.10000000000002</c:v>
                </c:pt>
                <c:pt idx="24">
                  <c:v>384.5</c:v>
                </c:pt>
                <c:pt idx="25">
                  <c:v>238.3</c:v>
                </c:pt>
                <c:pt idx="26">
                  <c:v>221.4</c:v>
                </c:pt>
                <c:pt idx="27">
                  <c:v>135.30000000000001</c:v>
                </c:pt>
                <c:pt idx="28">
                  <c:v>144.1</c:v>
                </c:pt>
                <c:pt idx="29">
                  <c:v>146</c:v>
                </c:pt>
                <c:pt idx="30">
                  <c:v>153</c:v>
                </c:pt>
                <c:pt idx="31">
                  <c:v>148</c:v>
                </c:pt>
                <c:pt idx="32">
                  <c:v>151</c:v>
                </c:pt>
                <c:pt idx="33">
                  <c:v>135</c:v>
                </c:pt>
                <c:pt idx="34">
                  <c:v>136</c:v>
                </c:pt>
                <c:pt idx="35">
                  <c:v>105</c:v>
                </c:pt>
                <c:pt idx="36">
                  <c:v>351.48999999999995</c:v>
                </c:pt>
                <c:pt idx="37">
                  <c:v>272.3</c:v>
                </c:pt>
                <c:pt idx="38">
                  <c:v>310.39999999999998</c:v>
                </c:pt>
                <c:pt idx="39">
                  <c:v>191.3</c:v>
                </c:pt>
                <c:pt idx="40">
                  <c:v>144.1</c:v>
                </c:pt>
                <c:pt idx="41">
                  <c:v>152</c:v>
                </c:pt>
                <c:pt idx="42">
                  <c:v>150</c:v>
                </c:pt>
                <c:pt idx="43">
                  <c:v>150</c:v>
                </c:pt>
                <c:pt idx="44">
                  <c:v>143.9</c:v>
                </c:pt>
                <c:pt idx="45">
                  <c:v>151</c:v>
                </c:pt>
                <c:pt idx="46">
                  <c:v>153</c:v>
                </c:pt>
                <c:pt idx="47">
                  <c:v>156</c:v>
                </c:pt>
                <c:pt idx="48">
                  <c:v>200.5</c:v>
                </c:pt>
                <c:pt idx="49">
                  <c:v>506.73</c:v>
                </c:pt>
                <c:pt idx="50">
                  <c:v>443.37</c:v>
                </c:pt>
                <c:pt idx="51">
                  <c:v>252.3</c:v>
                </c:pt>
                <c:pt idx="52">
                  <c:v>161.19999999999999</c:v>
                </c:pt>
                <c:pt idx="53">
                  <c:v>136</c:v>
                </c:pt>
                <c:pt idx="54">
                  <c:v>148</c:v>
                </c:pt>
                <c:pt idx="55">
                  <c:v>153</c:v>
                </c:pt>
                <c:pt idx="56">
                  <c:v>153</c:v>
                </c:pt>
                <c:pt idx="57">
                  <c:v>139</c:v>
                </c:pt>
                <c:pt idx="58">
                  <c:v>151</c:v>
                </c:pt>
                <c:pt idx="59">
                  <c:v>138</c:v>
                </c:pt>
                <c:pt idx="60">
                  <c:v>152</c:v>
                </c:pt>
                <c:pt idx="61">
                  <c:v>143.1</c:v>
                </c:pt>
                <c:pt idx="62">
                  <c:v>649.36</c:v>
                </c:pt>
                <c:pt idx="63">
                  <c:v>365.24</c:v>
                </c:pt>
                <c:pt idx="64">
                  <c:v>168.2</c:v>
                </c:pt>
                <c:pt idx="65">
                  <c:v>114.4</c:v>
                </c:pt>
                <c:pt idx="66">
                  <c:v>117</c:v>
                </c:pt>
                <c:pt idx="67">
                  <c:v>131</c:v>
                </c:pt>
                <c:pt idx="68">
                  <c:v>133</c:v>
                </c:pt>
                <c:pt idx="69">
                  <c:v>146</c:v>
                </c:pt>
                <c:pt idx="70">
                  <c:v>144</c:v>
                </c:pt>
                <c:pt idx="71">
                  <c:v>180.6</c:v>
                </c:pt>
                <c:pt idx="72">
                  <c:v>480.55999999999995</c:v>
                </c:pt>
                <c:pt idx="73">
                  <c:v>512.29</c:v>
                </c:pt>
                <c:pt idx="74">
                  <c:v>277.39999999999998</c:v>
                </c:pt>
                <c:pt idx="75">
                  <c:v>258.3</c:v>
                </c:pt>
                <c:pt idx="76">
                  <c:v>225.2</c:v>
                </c:pt>
                <c:pt idx="77">
                  <c:v>155.4</c:v>
                </c:pt>
                <c:pt idx="78">
                  <c:v>151</c:v>
                </c:pt>
                <c:pt idx="79">
                  <c:v>159</c:v>
                </c:pt>
                <c:pt idx="80">
                  <c:v>160</c:v>
                </c:pt>
                <c:pt idx="81">
                  <c:v>149</c:v>
                </c:pt>
                <c:pt idx="82">
                  <c:v>137</c:v>
                </c:pt>
                <c:pt idx="83">
                  <c:v>284.5</c:v>
                </c:pt>
                <c:pt idx="84">
                  <c:v>461.42999999999995</c:v>
                </c:pt>
                <c:pt idx="85">
                  <c:v>368.22</c:v>
                </c:pt>
                <c:pt idx="86">
                  <c:v>402.34000000000003</c:v>
                </c:pt>
                <c:pt idx="87">
                  <c:v>288.3</c:v>
                </c:pt>
                <c:pt idx="88">
                  <c:v>190.2</c:v>
                </c:pt>
                <c:pt idx="89">
                  <c:v>155.4</c:v>
                </c:pt>
                <c:pt idx="90">
                  <c:v>152</c:v>
                </c:pt>
                <c:pt idx="91">
                  <c:v>151</c:v>
                </c:pt>
                <c:pt idx="92">
                  <c:v>151</c:v>
                </c:pt>
                <c:pt idx="93">
                  <c:v>173.5</c:v>
                </c:pt>
                <c:pt idx="94">
                  <c:v>265.7</c:v>
                </c:pt>
                <c:pt idx="95">
                  <c:v>301.10000000000002</c:v>
                </c:pt>
                <c:pt idx="96">
                  <c:v>428.53000000000003</c:v>
                </c:pt>
                <c:pt idx="97">
                  <c:v>454.32</c:v>
                </c:pt>
                <c:pt idx="98">
                  <c:v>280.39999999999998</c:v>
                </c:pt>
                <c:pt idx="99">
                  <c:v>339.3</c:v>
                </c:pt>
                <c:pt idx="100">
                  <c:v>191.2</c:v>
                </c:pt>
                <c:pt idx="101">
                  <c:v>155</c:v>
                </c:pt>
                <c:pt idx="102">
                  <c:v>159</c:v>
                </c:pt>
                <c:pt idx="103">
                  <c:v>160</c:v>
                </c:pt>
                <c:pt idx="104">
                  <c:v>159</c:v>
                </c:pt>
                <c:pt idx="105">
                  <c:v>157</c:v>
                </c:pt>
                <c:pt idx="106">
                  <c:v>151</c:v>
                </c:pt>
                <c:pt idx="107">
                  <c:v>120</c:v>
                </c:pt>
                <c:pt idx="108">
                  <c:v>178</c:v>
                </c:pt>
                <c:pt idx="109">
                  <c:v>594.27</c:v>
                </c:pt>
                <c:pt idx="110">
                  <c:v>468.37</c:v>
                </c:pt>
                <c:pt idx="111">
                  <c:v>206.3</c:v>
                </c:pt>
                <c:pt idx="112">
                  <c:v>148.19999999999999</c:v>
                </c:pt>
                <c:pt idx="113">
                  <c:v>149.1</c:v>
                </c:pt>
                <c:pt idx="114">
                  <c:v>157</c:v>
                </c:pt>
                <c:pt idx="115">
                  <c:v>156</c:v>
                </c:pt>
                <c:pt idx="116">
                  <c:v>158</c:v>
                </c:pt>
                <c:pt idx="117">
                  <c:v>157</c:v>
                </c:pt>
                <c:pt idx="118">
                  <c:v>133</c:v>
                </c:pt>
                <c:pt idx="119">
                  <c:v>141</c:v>
                </c:pt>
                <c:pt idx="120">
                  <c:v>115</c:v>
                </c:pt>
                <c:pt idx="121">
                  <c:v>129</c:v>
                </c:pt>
                <c:pt idx="122">
                  <c:v>219.5</c:v>
                </c:pt>
                <c:pt idx="123">
                  <c:v>185.3</c:v>
                </c:pt>
                <c:pt idx="124">
                  <c:v>163</c:v>
                </c:pt>
                <c:pt idx="125">
                  <c:v>164</c:v>
                </c:pt>
                <c:pt idx="126">
                  <c:v>160</c:v>
                </c:pt>
                <c:pt idx="127">
                  <c:v>158</c:v>
                </c:pt>
                <c:pt idx="128">
                  <c:v>145</c:v>
                </c:pt>
                <c:pt idx="129">
                  <c:v>147</c:v>
                </c:pt>
                <c:pt idx="130">
                  <c:v>144</c:v>
                </c:pt>
                <c:pt idx="131">
                  <c:v>142</c:v>
                </c:pt>
                <c:pt idx="132">
                  <c:v>313.2</c:v>
                </c:pt>
                <c:pt idx="133">
                  <c:v>293.3</c:v>
                </c:pt>
                <c:pt idx="134">
                  <c:v>380.41</c:v>
                </c:pt>
                <c:pt idx="135">
                  <c:v>241.3</c:v>
                </c:pt>
                <c:pt idx="136">
                  <c:v>174.2</c:v>
                </c:pt>
                <c:pt idx="137">
                  <c:v>158</c:v>
                </c:pt>
                <c:pt idx="138">
                  <c:v>161</c:v>
                </c:pt>
                <c:pt idx="139">
                  <c:v>165</c:v>
                </c:pt>
                <c:pt idx="140">
                  <c:v>164</c:v>
                </c:pt>
                <c:pt idx="141">
                  <c:v>155</c:v>
                </c:pt>
                <c:pt idx="142">
                  <c:v>139</c:v>
                </c:pt>
                <c:pt idx="143">
                  <c:v>77</c:v>
                </c:pt>
                <c:pt idx="144">
                  <c:v>275</c:v>
                </c:pt>
                <c:pt idx="145">
                  <c:v>353.32</c:v>
                </c:pt>
                <c:pt idx="146">
                  <c:v>357.37</c:v>
                </c:pt>
                <c:pt idx="147">
                  <c:v>198.3</c:v>
                </c:pt>
                <c:pt idx="148">
                  <c:v>139.1</c:v>
                </c:pt>
                <c:pt idx="149">
                  <c:v>149</c:v>
                </c:pt>
                <c:pt idx="150">
                  <c:v>154</c:v>
                </c:pt>
                <c:pt idx="151">
                  <c:v>156</c:v>
                </c:pt>
                <c:pt idx="152">
                  <c:v>151</c:v>
                </c:pt>
                <c:pt idx="153">
                  <c:v>138</c:v>
                </c:pt>
                <c:pt idx="154">
                  <c:v>149</c:v>
                </c:pt>
                <c:pt idx="155">
                  <c:v>99</c:v>
                </c:pt>
                <c:pt idx="156">
                  <c:v>139.69999999999999</c:v>
                </c:pt>
                <c:pt idx="157">
                  <c:v>350.85</c:v>
                </c:pt>
                <c:pt idx="158">
                  <c:v>700.3900000000001</c:v>
                </c:pt>
                <c:pt idx="159">
                  <c:v>279.3</c:v>
                </c:pt>
                <c:pt idx="160">
                  <c:v>168.2</c:v>
                </c:pt>
                <c:pt idx="161">
                  <c:v>123</c:v>
                </c:pt>
                <c:pt idx="162">
                  <c:v>141</c:v>
                </c:pt>
                <c:pt idx="163">
                  <c:v>153</c:v>
                </c:pt>
                <c:pt idx="164">
                  <c:v>158</c:v>
                </c:pt>
                <c:pt idx="165">
                  <c:v>159</c:v>
                </c:pt>
                <c:pt idx="166">
                  <c:v>159</c:v>
                </c:pt>
                <c:pt idx="167">
                  <c:v>138</c:v>
                </c:pt>
                <c:pt idx="168">
                  <c:v>110</c:v>
                </c:pt>
                <c:pt idx="169">
                  <c:v>436.19</c:v>
                </c:pt>
                <c:pt idx="170">
                  <c:v>343.4</c:v>
                </c:pt>
                <c:pt idx="171">
                  <c:v>287.3</c:v>
                </c:pt>
                <c:pt idx="172">
                  <c:v>154.19999999999999</c:v>
                </c:pt>
                <c:pt idx="173">
                  <c:v>167.4</c:v>
                </c:pt>
                <c:pt idx="174">
                  <c:v>206</c:v>
                </c:pt>
                <c:pt idx="175">
                  <c:v>162</c:v>
                </c:pt>
                <c:pt idx="176">
                  <c:v>167</c:v>
                </c:pt>
                <c:pt idx="177">
                  <c:v>165</c:v>
                </c:pt>
                <c:pt idx="178">
                  <c:v>159</c:v>
                </c:pt>
                <c:pt idx="179">
                  <c:v>132</c:v>
                </c:pt>
                <c:pt idx="180">
                  <c:v>495.58</c:v>
                </c:pt>
                <c:pt idx="181">
                  <c:v>346.2</c:v>
                </c:pt>
                <c:pt idx="182">
                  <c:v>350.34</c:v>
                </c:pt>
                <c:pt idx="183">
                  <c:v>249.3</c:v>
                </c:pt>
                <c:pt idx="184">
                  <c:v>145.19999999999999</c:v>
                </c:pt>
                <c:pt idx="185">
                  <c:v>144</c:v>
                </c:pt>
                <c:pt idx="186">
                  <c:v>158</c:v>
                </c:pt>
                <c:pt idx="187">
                  <c:v>159</c:v>
                </c:pt>
                <c:pt idx="188">
                  <c:v>161</c:v>
                </c:pt>
                <c:pt idx="189">
                  <c:v>157</c:v>
                </c:pt>
                <c:pt idx="190">
                  <c:v>153</c:v>
                </c:pt>
                <c:pt idx="191">
                  <c:v>145.9</c:v>
                </c:pt>
                <c:pt idx="192">
                  <c:v>248.5</c:v>
                </c:pt>
                <c:pt idx="193">
                  <c:v>656.28</c:v>
                </c:pt>
                <c:pt idx="194">
                  <c:v>860.41</c:v>
                </c:pt>
                <c:pt idx="195">
                  <c:v>386.25</c:v>
                </c:pt>
                <c:pt idx="196">
                  <c:v>235.2</c:v>
                </c:pt>
                <c:pt idx="197">
                  <c:v>182.4</c:v>
                </c:pt>
                <c:pt idx="198">
                  <c:v>223</c:v>
                </c:pt>
                <c:pt idx="199">
                  <c:v>152.19999999999999</c:v>
                </c:pt>
                <c:pt idx="200">
                  <c:v>185.4</c:v>
                </c:pt>
                <c:pt idx="201">
                  <c:v>206.4</c:v>
                </c:pt>
                <c:pt idx="202">
                  <c:v>244.7</c:v>
                </c:pt>
                <c:pt idx="203">
                  <c:v>427.13</c:v>
                </c:pt>
                <c:pt idx="204">
                  <c:v>504.5</c:v>
                </c:pt>
                <c:pt idx="205">
                  <c:v>523.29</c:v>
                </c:pt>
                <c:pt idx="206">
                  <c:v>589.35</c:v>
                </c:pt>
                <c:pt idx="207">
                  <c:v>373.23</c:v>
                </c:pt>
                <c:pt idx="208">
                  <c:v>225.2</c:v>
                </c:pt>
                <c:pt idx="209">
                  <c:v>173.4</c:v>
                </c:pt>
                <c:pt idx="210">
                  <c:v>135</c:v>
                </c:pt>
                <c:pt idx="211">
                  <c:v>145</c:v>
                </c:pt>
                <c:pt idx="212">
                  <c:v>156</c:v>
                </c:pt>
                <c:pt idx="213">
                  <c:v>156</c:v>
                </c:pt>
                <c:pt idx="214">
                  <c:v>143</c:v>
                </c:pt>
                <c:pt idx="215">
                  <c:v>172.1</c:v>
                </c:pt>
                <c:pt idx="216">
                  <c:v>418.56</c:v>
                </c:pt>
                <c:pt idx="217">
                  <c:v>497.24</c:v>
                </c:pt>
                <c:pt idx="218">
                  <c:v>311.39999999999998</c:v>
                </c:pt>
                <c:pt idx="219">
                  <c:v>234.3</c:v>
                </c:pt>
                <c:pt idx="220">
                  <c:v>136.19999999999999</c:v>
                </c:pt>
                <c:pt idx="221">
                  <c:v>137</c:v>
                </c:pt>
                <c:pt idx="222">
                  <c:v>148</c:v>
                </c:pt>
                <c:pt idx="223">
                  <c:v>160</c:v>
                </c:pt>
                <c:pt idx="224">
                  <c:v>160</c:v>
                </c:pt>
                <c:pt idx="225">
                  <c:v>147.9</c:v>
                </c:pt>
                <c:pt idx="226">
                  <c:v>150</c:v>
                </c:pt>
                <c:pt idx="227">
                  <c:v>129</c:v>
                </c:pt>
                <c:pt idx="228">
                  <c:v>255.3</c:v>
                </c:pt>
                <c:pt idx="229">
                  <c:v>755.22</c:v>
                </c:pt>
                <c:pt idx="230">
                  <c:v>598.35</c:v>
                </c:pt>
                <c:pt idx="231">
                  <c:v>445.21</c:v>
                </c:pt>
                <c:pt idx="232">
                  <c:v>261.2</c:v>
                </c:pt>
                <c:pt idx="233">
                  <c:v>169.4</c:v>
                </c:pt>
                <c:pt idx="234">
                  <c:v>145</c:v>
                </c:pt>
                <c:pt idx="235">
                  <c:v>157</c:v>
                </c:pt>
                <c:pt idx="236">
                  <c:v>157</c:v>
                </c:pt>
                <c:pt idx="237">
                  <c:v>140</c:v>
                </c:pt>
                <c:pt idx="238">
                  <c:v>129</c:v>
                </c:pt>
                <c:pt idx="239">
                  <c:v>336.4</c:v>
                </c:pt>
                <c:pt idx="240">
                  <c:v>400.54</c:v>
                </c:pt>
                <c:pt idx="241">
                  <c:v>526.26</c:v>
                </c:pt>
                <c:pt idx="242">
                  <c:v>591.37</c:v>
                </c:pt>
                <c:pt idx="243">
                  <c:v>453.3</c:v>
                </c:pt>
                <c:pt idx="244">
                  <c:v>221.2</c:v>
                </c:pt>
                <c:pt idx="245">
                  <c:v>157.4</c:v>
                </c:pt>
                <c:pt idx="246">
                  <c:v>142</c:v>
                </c:pt>
                <c:pt idx="247">
                  <c:v>154</c:v>
                </c:pt>
                <c:pt idx="248">
                  <c:v>154</c:v>
                </c:pt>
                <c:pt idx="249">
                  <c:v>157</c:v>
                </c:pt>
                <c:pt idx="250">
                  <c:v>156</c:v>
                </c:pt>
                <c:pt idx="251">
                  <c:v>140</c:v>
                </c:pt>
                <c:pt idx="252">
                  <c:v>245.1</c:v>
                </c:pt>
                <c:pt idx="253">
                  <c:v>477.25</c:v>
                </c:pt>
                <c:pt idx="254">
                  <c:v>632.32999999999993</c:v>
                </c:pt>
                <c:pt idx="255">
                  <c:v>319.3</c:v>
                </c:pt>
                <c:pt idx="256">
                  <c:v>159.19999999999999</c:v>
                </c:pt>
                <c:pt idx="257">
                  <c:v>192.4</c:v>
                </c:pt>
                <c:pt idx="258">
                  <c:v>150</c:v>
                </c:pt>
                <c:pt idx="259">
                  <c:v>152</c:v>
                </c:pt>
                <c:pt idx="260">
                  <c:v>142</c:v>
                </c:pt>
                <c:pt idx="261">
                  <c:v>155</c:v>
                </c:pt>
                <c:pt idx="262">
                  <c:v>151</c:v>
                </c:pt>
                <c:pt idx="263">
                  <c:v>122</c:v>
                </c:pt>
                <c:pt idx="264">
                  <c:v>138</c:v>
                </c:pt>
                <c:pt idx="265">
                  <c:v>127.1</c:v>
                </c:pt>
                <c:pt idx="266">
                  <c:v>168.4</c:v>
                </c:pt>
                <c:pt idx="267">
                  <c:v>218.3</c:v>
                </c:pt>
                <c:pt idx="268">
                  <c:v>146</c:v>
                </c:pt>
                <c:pt idx="269">
                  <c:v>154</c:v>
                </c:pt>
                <c:pt idx="270">
                  <c:v>160</c:v>
                </c:pt>
                <c:pt idx="271">
                  <c:v>166</c:v>
                </c:pt>
                <c:pt idx="272">
                  <c:v>166</c:v>
                </c:pt>
                <c:pt idx="273">
                  <c:v>164</c:v>
                </c:pt>
                <c:pt idx="274">
                  <c:v>144</c:v>
                </c:pt>
                <c:pt idx="275">
                  <c:v>115</c:v>
                </c:pt>
                <c:pt idx="276">
                  <c:v>153</c:v>
                </c:pt>
                <c:pt idx="277">
                  <c:v>153</c:v>
                </c:pt>
                <c:pt idx="278">
                  <c:v>212.1</c:v>
                </c:pt>
                <c:pt idx="279">
                  <c:v>160.69999999999999</c:v>
                </c:pt>
                <c:pt idx="280">
                  <c:v>189.3</c:v>
                </c:pt>
                <c:pt idx="281">
                  <c:v>144.1</c:v>
                </c:pt>
                <c:pt idx="282">
                  <c:v>158</c:v>
                </c:pt>
                <c:pt idx="283">
                  <c:v>168</c:v>
                </c:pt>
                <c:pt idx="284">
                  <c:v>167</c:v>
                </c:pt>
                <c:pt idx="285">
                  <c:v>157</c:v>
                </c:pt>
                <c:pt idx="286">
                  <c:v>155</c:v>
                </c:pt>
                <c:pt idx="287">
                  <c:v>163</c:v>
                </c:pt>
                <c:pt idx="288">
                  <c:v>95</c:v>
                </c:pt>
                <c:pt idx="289">
                  <c:v>154</c:v>
                </c:pt>
                <c:pt idx="290">
                  <c:v>147</c:v>
                </c:pt>
                <c:pt idx="291">
                  <c:v>158</c:v>
                </c:pt>
                <c:pt idx="292">
                  <c:v>172</c:v>
                </c:pt>
                <c:pt idx="293">
                  <c:v>172</c:v>
                </c:pt>
                <c:pt idx="294">
                  <c:v>173</c:v>
                </c:pt>
                <c:pt idx="295">
                  <c:v>171</c:v>
                </c:pt>
                <c:pt idx="296">
                  <c:v>171</c:v>
                </c:pt>
                <c:pt idx="297">
                  <c:v>171</c:v>
                </c:pt>
                <c:pt idx="298">
                  <c:v>171</c:v>
                </c:pt>
                <c:pt idx="299">
                  <c:v>127</c:v>
                </c:pt>
                <c:pt idx="300">
                  <c:v>132</c:v>
                </c:pt>
                <c:pt idx="301">
                  <c:v>130</c:v>
                </c:pt>
                <c:pt idx="302">
                  <c:v>95</c:v>
                </c:pt>
                <c:pt idx="303">
                  <c:v>134.1</c:v>
                </c:pt>
                <c:pt idx="304">
                  <c:v>156.1</c:v>
                </c:pt>
                <c:pt idx="305">
                  <c:v>155</c:v>
                </c:pt>
                <c:pt idx="306">
                  <c:v>183</c:v>
                </c:pt>
                <c:pt idx="307">
                  <c:v>165</c:v>
                </c:pt>
                <c:pt idx="308">
                  <c:v>181</c:v>
                </c:pt>
                <c:pt idx="309">
                  <c:v>177</c:v>
                </c:pt>
                <c:pt idx="310">
                  <c:v>159</c:v>
                </c:pt>
                <c:pt idx="311">
                  <c:v>116</c:v>
                </c:pt>
                <c:pt idx="312">
                  <c:v>96</c:v>
                </c:pt>
                <c:pt idx="313">
                  <c:v>268.60000000000002</c:v>
                </c:pt>
                <c:pt idx="314">
                  <c:v>308.10000000000002</c:v>
                </c:pt>
                <c:pt idx="315">
                  <c:v>307.60000000000002</c:v>
                </c:pt>
                <c:pt idx="316">
                  <c:v>178.2</c:v>
                </c:pt>
                <c:pt idx="317">
                  <c:v>159.1</c:v>
                </c:pt>
                <c:pt idx="318">
                  <c:v>166</c:v>
                </c:pt>
                <c:pt idx="319">
                  <c:v>176</c:v>
                </c:pt>
                <c:pt idx="320">
                  <c:v>158</c:v>
                </c:pt>
                <c:pt idx="321">
                  <c:v>179</c:v>
                </c:pt>
                <c:pt idx="322">
                  <c:v>133</c:v>
                </c:pt>
                <c:pt idx="323">
                  <c:v>137</c:v>
                </c:pt>
                <c:pt idx="324">
                  <c:v>198.2</c:v>
                </c:pt>
                <c:pt idx="325">
                  <c:v>407.25</c:v>
                </c:pt>
                <c:pt idx="326">
                  <c:v>371.42</c:v>
                </c:pt>
                <c:pt idx="327">
                  <c:v>244.3</c:v>
                </c:pt>
                <c:pt idx="328">
                  <c:v>247.2</c:v>
                </c:pt>
                <c:pt idx="329">
                  <c:v>231.4</c:v>
                </c:pt>
                <c:pt idx="330">
                  <c:v>159</c:v>
                </c:pt>
                <c:pt idx="331">
                  <c:v>179</c:v>
                </c:pt>
                <c:pt idx="332">
                  <c:v>164</c:v>
                </c:pt>
                <c:pt idx="333">
                  <c:v>156</c:v>
                </c:pt>
                <c:pt idx="334">
                  <c:v>149.30000000000001</c:v>
                </c:pt>
                <c:pt idx="335">
                  <c:v>285.10000000000002</c:v>
                </c:pt>
                <c:pt idx="336">
                  <c:v>446.53</c:v>
                </c:pt>
                <c:pt idx="337">
                  <c:v>307.3</c:v>
                </c:pt>
                <c:pt idx="338">
                  <c:v>371.42</c:v>
                </c:pt>
                <c:pt idx="339">
                  <c:v>322.3</c:v>
                </c:pt>
                <c:pt idx="340">
                  <c:v>170.2</c:v>
                </c:pt>
                <c:pt idx="341">
                  <c:v>167</c:v>
                </c:pt>
                <c:pt idx="342">
                  <c:v>181</c:v>
                </c:pt>
                <c:pt idx="343">
                  <c:v>181</c:v>
                </c:pt>
                <c:pt idx="344">
                  <c:v>188</c:v>
                </c:pt>
                <c:pt idx="345">
                  <c:v>185</c:v>
                </c:pt>
                <c:pt idx="346">
                  <c:v>146</c:v>
                </c:pt>
                <c:pt idx="347">
                  <c:v>140</c:v>
                </c:pt>
                <c:pt idx="348">
                  <c:v>83</c:v>
                </c:pt>
                <c:pt idx="349">
                  <c:v>256.60000000000002</c:v>
                </c:pt>
                <c:pt idx="350">
                  <c:v>489.4</c:v>
                </c:pt>
                <c:pt idx="351">
                  <c:v>214.3</c:v>
                </c:pt>
                <c:pt idx="352">
                  <c:v>162.19999999999999</c:v>
                </c:pt>
                <c:pt idx="353">
                  <c:v>148</c:v>
                </c:pt>
                <c:pt idx="354">
                  <c:v>161</c:v>
                </c:pt>
                <c:pt idx="355">
                  <c:v>169</c:v>
                </c:pt>
                <c:pt idx="356">
                  <c:v>171</c:v>
                </c:pt>
                <c:pt idx="357">
                  <c:v>164</c:v>
                </c:pt>
                <c:pt idx="358">
                  <c:v>137</c:v>
                </c:pt>
                <c:pt idx="359">
                  <c:v>109.9</c:v>
                </c:pt>
                <c:pt idx="360">
                  <c:v>504.45000000000005</c:v>
                </c:pt>
                <c:pt idx="361">
                  <c:v>511.21000000000004</c:v>
                </c:pt>
                <c:pt idx="362">
                  <c:v>600.34</c:v>
                </c:pt>
                <c:pt idx="363">
                  <c:v>326.3</c:v>
                </c:pt>
                <c:pt idx="364">
                  <c:v>238.2</c:v>
                </c:pt>
                <c:pt idx="365">
                  <c:v>154.4</c:v>
                </c:pt>
                <c:pt idx="366">
                  <c:v>160</c:v>
                </c:pt>
                <c:pt idx="367">
                  <c:v>170</c:v>
                </c:pt>
                <c:pt idx="368">
                  <c:v>172</c:v>
                </c:pt>
                <c:pt idx="369">
                  <c:v>170</c:v>
                </c:pt>
                <c:pt idx="370">
                  <c:v>158</c:v>
                </c:pt>
                <c:pt idx="371">
                  <c:v>133</c:v>
                </c:pt>
                <c:pt idx="372">
                  <c:v>113.9</c:v>
                </c:pt>
                <c:pt idx="373">
                  <c:v>523.30999999999995</c:v>
                </c:pt>
                <c:pt idx="374">
                  <c:v>512.38</c:v>
                </c:pt>
                <c:pt idx="375">
                  <c:v>243.3</c:v>
                </c:pt>
                <c:pt idx="376">
                  <c:v>166.2</c:v>
                </c:pt>
                <c:pt idx="377">
                  <c:v>160</c:v>
                </c:pt>
                <c:pt idx="378">
                  <c:v>170</c:v>
                </c:pt>
                <c:pt idx="379">
                  <c:v>174</c:v>
                </c:pt>
                <c:pt idx="380">
                  <c:v>154</c:v>
                </c:pt>
                <c:pt idx="381">
                  <c:v>147</c:v>
                </c:pt>
                <c:pt idx="382">
                  <c:v>115</c:v>
                </c:pt>
                <c:pt idx="383">
                  <c:v>326.60000000000002</c:v>
                </c:pt>
                <c:pt idx="384">
                  <c:v>413.53999999999996</c:v>
                </c:pt>
                <c:pt idx="385">
                  <c:v>437.2</c:v>
                </c:pt>
                <c:pt idx="386">
                  <c:v>327.39999999999998</c:v>
                </c:pt>
                <c:pt idx="387">
                  <c:v>176.3</c:v>
                </c:pt>
                <c:pt idx="388">
                  <c:v>170</c:v>
                </c:pt>
                <c:pt idx="389">
                  <c:v>177</c:v>
                </c:pt>
                <c:pt idx="390">
                  <c:v>182</c:v>
                </c:pt>
                <c:pt idx="391">
                  <c:v>185</c:v>
                </c:pt>
                <c:pt idx="392">
                  <c:v>186</c:v>
                </c:pt>
                <c:pt idx="393">
                  <c:v>178</c:v>
                </c:pt>
                <c:pt idx="394">
                  <c:v>161</c:v>
                </c:pt>
                <c:pt idx="395">
                  <c:v>168</c:v>
                </c:pt>
                <c:pt idx="396">
                  <c:v>144</c:v>
                </c:pt>
                <c:pt idx="397">
                  <c:v>105.4</c:v>
                </c:pt>
                <c:pt idx="398">
                  <c:v>154.30000000000001</c:v>
                </c:pt>
                <c:pt idx="399">
                  <c:v>151.1</c:v>
                </c:pt>
                <c:pt idx="400">
                  <c:v>166</c:v>
                </c:pt>
                <c:pt idx="401">
                  <c:v>175.1</c:v>
                </c:pt>
                <c:pt idx="402">
                  <c:v>174</c:v>
                </c:pt>
                <c:pt idx="403">
                  <c:v>179</c:v>
                </c:pt>
                <c:pt idx="404">
                  <c:v>183</c:v>
                </c:pt>
                <c:pt idx="405">
                  <c:v>170</c:v>
                </c:pt>
                <c:pt idx="406">
                  <c:v>164</c:v>
                </c:pt>
                <c:pt idx="407">
                  <c:v>119</c:v>
                </c:pt>
                <c:pt idx="408">
                  <c:v>113.4</c:v>
                </c:pt>
                <c:pt idx="409">
                  <c:v>356.43</c:v>
                </c:pt>
                <c:pt idx="410">
                  <c:v>300.10000000000002</c:v>
                </c:pt>
                <c:pt idx="411">
                  <c:v>147.69999999999999</c:v>
                </c:pt>
                <c:pt idx="412">
                  <c:v>174.6</c:v>
                </c:pt>
                <c:pt idx="413">
                  <c:v>148.1</c:v>
                </c:pt>
                <c:pt idx="414">
                  <c:v>160</c:v>
                </c:pt>
                <c:pt idx="415">
                  <c:v>170</c:v>
                </c:pt>
                <c:pt idx="416">
                  <c:v>180</c:v>
                </c:pt>
                <c:pt idx="417">
                  <c:v>160</c:v>
                </c:pt>
                <c:pt idx="418">
                  <c:v>136</c:v>
                </c:pt>
                <c:pt idx="419">
                  <c:v>130.4</c:v>
                </c:pt>
                <c:pt idx="420">
                  <c:v>546.5</c:v>
                </c:pt>
                <c:pt idx="421">
                  <c:v>317.3</c:v>
                </c:pt>
                <c:pt idx="422">
                  <c:v>513.39</c:v>
                </c:pt>
                <c:pt idx="423">
                  <c:v>311.3</c:v>
                </c:pt>
                <c:pt idx="424">
                  <c:v>210.2</c:v>
                </c:pt>
                <c:pt idx="425">
                  <c:v>158</c:v>
                </c:pt>
                <c:pt idx="426">
                  <c:v>168</c:v>
                </c:pt>
                <c:pt idx="427">
                  <c:v>173</c:v>
                </c:pt>
                <c:pt idx="428">
                  <c:v>173</c:v>
                </c:pt>
                <c:pt idx="429">
                  <c:v>170</c:v>
                </c:pt>
                <c:pt idx="430">
                  <c:v>161.4</c:v>
                </c:pt>
                <c:pt idx="431">
                  <c:v>407.11</c:v>
                </c:pt>
                <c:pt idx="432">
                  <c:v>707.49</c:v>
                </c:pt>
                <c:pt idx="433">
                  <c:v>729.25</c:v>
                </c:pt>
                <c:pt idx="434">
                  <c:v>760.39</c:v>
                </c:pt>
                <c:pt idx="435">
                  <c:v>434.3</c:v>
                </c:pt>
                <c:pt idx="436">
                  <c:v>251.2</c:v>
                </c:pt>
                <c:pt idx="437">
                  <c:v>209.4</c:v>
                </c:pt>
                <c:pt idx="438">
                  <c:v>163</c:v>
                </c:pt>
                <c:pt idx="439">
                  <c:v>163</c:v>
                </c:pt>
                <c:pt idx="440">
                  <c:v>175</c:v>
                </c:pt>
                <c:pt idx="441">
                  <c:v>178</c:v>
                </c:pt>
                <c:pt idx="442">
                  <c:v>169.1</c:v>
                </c:pt>
                <c:pt idx="443">
                  <c:v>348.1</c:v>
                </c:pt>
                <c:pt idx="444">
                  <c:v>378.54</c:v>
                </c:pt>
                <c:pt idx="445">
                  <c:v>254.3</c:v>
                </c:pt>
                <c:pt idx="446">
                  <c:v>323.39999999999998</c:v>
                </c:pt>
                <c:pt idx="447">
                  <c:v>218.3</c:v>
                </c:pt>
                <c:pt idx="448">
                  <c:v>164.1</c:v>
                </c:pt>
                <c:pt idx="449">
                  <c:v>170</c:v>
                </c:pt>
                <c:pt idx="450">
                  <c:v>175</c:v>
                </c:pt>
                <c:pt idx="451">
                  <c:v>177</c:v>
                </c:pt>
                <c:pt idx="452">
                  <c:v>173</c:v>
                </c:pt>
                <c:pt idx="453">
                  <c:v>170</c:v>
                </c:pt>
                <c:pt idx="454">
                  <c:v>165</c:v>
                </c:pt>
                <c:pt idx="455">
                  <c:v>124</c:v>
                </c:pt>
                <c:pt idx="456">
                  <c:v>70.099999999999994</c:v>
                </c:pt>
                <c:pt idx="457">
                  <c:v>105</c:v>
                </c:pt>
                <c:pt idx="458">
                  <c:v>114.9</c:v>
                </c:pt>
                <c:pt idx="459">
                  <c:v>178.7</c:v>
                </c:pt>
                <c:pt idx="460">
                  <c:v>159</c:v>
                </c:pt>
                <c:pt idx="461">
                  <c:v>165</c:v>
                </c:pt>
                <c:pt idx="462">
                  <c:v>173</c:v>
                </c:pt>
                <c:pt idx="463">
                  <c:v>173</c:v>
                </c:pt>
                <c:pt idx="464">
                  <c:v>175</c:v>
                </c:pt>
                <c:pt idx="465">
                  <c:v>168</c:v>
                </c:pt>
                <c:pt idx="466">
                  <c:v>124</c:v>
                </c:pt>
                <c:pt idx="467">
                  <c:v>128</c:v>
                </c:pt>
                <c:pt idx="468">
                  <c:v>289.5</c:v>
                </c:pt>
                <c:pt idx="469">
                  <c:v>453.53</c:v>
                </c:pt>
                <c:pt idx="470">
                  <c:v>451.4</c:v>
                </c:pt>
                <c:pt idx="471">
                  <c:v>216.3</c:v>
                </c:pt>
                <c:pt idx="472">
                  <c:v>164.1</c:v>
                </c:pt>
                <c:pt idx="473">
                  <c:v>172</c:v>
                </c:pt>
                <c:pt idx="474">
                  <c:v>166</c:v>
                </c:pt>
                <c:pt idx="475">
                  <c:v>171</c:v>
                </c:pt>
                <c:pt idx="476">
                  <c:v>151</c:v>
                </c:pt>
                <c:pt idx="477">
                  <c:v>155</c:v>
                </c:pt>
                <c:pt idx="478">
                  <c:v>149</c:v>
                </c:pt>
                <c:pt idx="479">
                  <c:v>141</c:v>
                </c:pt>
                <c:pt idx="480">
                  <c:v>137</c:v>
                </c:pt>
                <c:pt idx="481">
                  <c:v>163</c:v>
                </c:pt>
                <c:pt idx="482">
                  <c:v>230.9</c:v>
                </c:pt>
                <c:pt idx="483">
                  <c:v>180.3</c:v>
                </c:pt>
                <c:pt idx="484">
                  <c:v>156.1</c:v>
                </c:pt>
                <c:pt idx="485">
                  <c:v>153</c:v>
                </c:pt>
                <c:pt idx="486">
                  <c:v>166</c:v>
                </c:pt>
                <c:pt idx="487">
                  <c:v>177</c:v>
                </c:pt>
                <c:pt idx="488">
                  <c:v>161</c:v>
                </c:pt>
                <c:pt idx="489">
                  <c:v>137</c:v>
                </c:pt>
                <c:pt idx="490">
                  <c:v>133</c:v>
                </c:pt>
                <c:pt idx="491">
                  <c:v>230.6</c:v>
                </c:pt>
                <c:pt idx="492">
                  <c:v>321.5</c:v>
                </c:pt>
                <c:pt idx="493">
                  <c:v>437.24</c:v>
                </c:pt>
                <c:pt idx="494">
                  <c:v>375.36</c:v>
                </c:pt>
                <c:pt idx="495">
                  <c:v>221.3</c:v>
                </c:pt>
                <c:pt idx="496">
                  <c:v>149.1</c:v>
                </c:pt>
                <c:pt idx="497">
                  <c:v>159</c:v>
                </c:pt>
                <c:pt idx="498">
                  <c:v>163</c:v>
                </c:pt>
                <c:pt idx="499">
                  <c:v>163</c:v>
                </c:pt>
                <c:pt idx="500">
                  <c:v>172</c:v>
                </c:pt>
                <c:pt idx="501">
                  <c:v>146</c:v>
                </c:pt>
                <c:pt idx="502">
                  <c:v>115</c:v>
                </c:pt>
                <c:pt idx="503">
                  <c:v>92.1</c:v>
                </c:pt>
                <c:pt idx="504">
                  <c:v>324.5</c:v>
                </c:pt>
                <c:pt idx="505">
                  <c:v>368.29</c:v>
                </c:pt>
                <c:pt idx="506">
                  <c:v>236.4</c:v>
                </c:pt>
                <c:pt idx="507">
                  <c:v>250.3</c:v>
                </c:pt>
                <c:pt idx="508">
                  <c:v>175.2</c:v>
                </c:pt>
                <c:pt idx="509">
                  <c:v>156</c:v>
                </c:pt>
                <c:pt idx="510">
                  <c:v>160</c:v>
                </c:pt>
                <c:pt idx="511">
                  <c:v>161</c:v>
                </c:pt>
                <c:pt idx="512">
                  <c:v>168</c:v>
                </c:pt>
                <c:pt idx="513">
                  <c:v>155</c:v>
                </c:pt>
                <c:pt idx="514">
                  <c:v>134</c:v>
                </c:pt>
                <c:pt idx="515">
                  <c:v>129.1</c:v>
                </c:pt>
                <c:pt idx="516">
                  <c:v>497.5</c:v>
                </c:pt>
                <c:pt idx="517">
                  <c:v>318.3</c:v>
                </c:pt>
                <c:pt idx="518">
                  <c:v>380.41</c:v>
                </c:pt>
                <c:pt idx="519">
                  <c:v>255.3</c:v>
                </c:pt>
                <c:pt idx="520">
                  <c:v>150</c:v>
                </c:pt>
                <c:pt idx="521">
                  <c:v>162</c:v>
                </c:pt>
                <c:pt idx="522">
                  <c:v>163</c:v>
                </c:pt>
                <c:pt idx="523">
                  <c:v>173</c:v>
                </c:pt>
                <c:pt idx="524">
                  <c:v>178</c:v>
                </c:pt>
                <c:pt idx="525">
                  <c:v>170</c:v>
                </c:pt>
                <c:pt idx="526">
                  <c:v>170</c:v>
                </c:pt>
                <c:pt idx="527">
                  <c:v>106</c:v>
                </c:pt>
                <c:pt idx="528">
                  <c:v>164.7</c:v>
                </c:pt>
                <c:pt idx="529">
                  <c:v>320.60000000000002</c:v>
                </c:pt>
                <c:pt idx="530">
                  <c:v>282.39999999999998</c:v>
                </c:pt>
                <c:pt idx="531">
                  <c:v>185.3</c:v>
                </c:pt>
                <c:pt idx="532">
                  <c:v>154.1</c:v>
                </c:pt>
                <c:pt idx="533">
                  <c:v>162</c:v>
                </c:pt>
                <c:pt idx="534">
                  <c:v>165</c:v>
                </c:pt>
                <c:pt idx="535">
                  <c:v>171.1</c:v>
                </c:pt>
                <c:pt idx="536">
                  <c:v>174</c:v>
                </c:pt>
                <c:pt idx="537">
                  <c:v>163</c:v>
                </c:pt>
                <c:pt idx="538">
                  <c:v>89</c:v>
                </c:pt>
                <c:pt idx="539">
                  <c:v>144.9</c:v>
                </c:pt>
                <c:pt idx="540">
                  <c:v>313.8</c:v>
                </c:pt>
                <c:pt idx="541">
                  <c:v>405.33000000000004</c:v>
                </c:pt>
                <c:pt idx="542">
                  <c:v>418.41999999999996</c:v>
                </c:pt>
                <c:pt idx="543">
                  <c:v>345.3</c:v>
                </c:pt>
                <c:pt idx="544">
                  <c:v>268.2</c:v>
                </c:pt>
                <c:pt idx="545">
                  <c:v>276.39999999999998</c:v>
                </c:pt>
                <c:pt idx="546">
                  <c:v>312</c:v>
                </c:pt>
                <c:pt idx="547">
                  <c:v>224.2</c:v>
                </c:pt>
                <c:pt idx="548">
                  <c:v>261.39999999999998</c:v>
                </c:pt>
                <c:pt idx="549">
                  <c:v>257.39999999999998</c:v>
                </c:pt>
                <c:pt idx="550">
                  <c:v>273.7</c:v>
                </c:pt>
                <c:pt idx="551">
                  <c:v>388.15</c:v>
                </c:pt>
                <c:pt idx="552">
                  <c:v>532.57000000000005</c:v>
                </c:pt>
                <c:pt idx="553">
                  <c:v>353.32</c:v>
                </c:pt>
                <c:pt idx="554">
                  <c:v>237.4</c:v>
                </c:pt>
                <c:pt idx="555">
                  <c:v>282.3</c:v>
                </c:pt>
                <c:pt idx="556">
                  <c:v>172.2</c:v>
                </c:pt>
                <c:pt idx="557">
                  <c:v>166</c:v>
                </c:pt>
                <c:pt idx="558">
                  <c:v>170</c:v>
                </c:pt>
                <c:pt idx="559">
                  <c:v>178</c:v>
                </c:pt>
                <c:pt idx="560">
                  <c:v>160</c:v>
                </c:pt>
                <c:pt idx="561">
                  <c:v>161</c:v>
                </c:pt>
                <c:pt idx="562">
                  <c:v>109</c:v>
                </c:pt>
                <c:pt idx="563">
                  <c:v>146</c:v>
                </c:pt>
                <c:pt idx="564">
                  <c:v>373.49</c:v>
                </c:pt>
                <c:pt idx="565">
                  <c:v>223.3</c:v>
                </c:pt>
                <c:pt idx="566">
                  <c:v>280.39999999999998</c:v>
                </c:pt>
                <c:pt idx="567">
                  <c:v>147.30000000000001</c:v>
                </c:pt>
                <c:pt idx="568">
                  <c:v>155.1</c:v>
                </c:pt>
                <c:pt idx="569">
                  <c:v>158</c:v>
                </c:pt>
                <c:pt idx="570">
                  <c:v>164</c:v>
                </c:pt>
                <c:pt idx="571">
                  <c:v>170</c:v>
                </c:pt>
                <c:pt idx="572">
                  <c:v>171</c:v>
                </c:pt>
                <c:pt idx="573">
                  <c:v>173</c:v>
                </c:pt>
                <c:pt idx="574">
                  <c:v>162</c:v>
                </c:pt>
                <c:pt idx="575">
                  <c:v>143</c:v>
                </c:pt>
                <c:pt idx="576">
                  <c:v>107</c:v>
                </c:pt>
                <c:pt idx="577">
                  <c:v>218</c:v>
                </c:pt>
                <c:pt idx="578">
                  <c:v>212.1</c:v>
                </c:pt>
                <c:pt idx="579">
                  <c:v>165.3</c:v>
                </c:pt>
                <c:pt idx="580">
                  <c:v>154.1</c:v>
                </c:pt>
                <c:pt idx="581">
                  <c:v>160</c:v>
                </c:pt>
                <c:pt idx="582">
                  <c:v>162</c:v>
                </c:pt>
                <c:pt idx="583">
                  <c:v>161</c:v>
                </c:pt>
                <c:pt idx="584">
                  <c:v>157</c:v>
                </c:pt>
                <c:pt idx="585">
                  <c:v>148</c:v>
                </c:pt>
                <c:pt idx="586">
                  <c:v>70.099999999999994</c:v>
                </c:pt>
                <c:pt idx="587">
                  <c:v>300.89999999999998</c:v>
                </c:pt>
                <c:pt idx="588">
                  <c:v>377.53</c:v>
                </c:pt>
                <c:pt idx="589">
                  <c:v>337.3</c:v>
                </c:pt>
                <c:pt idx="590">
                  <c:v>251.4</c:v>
                </c:pt>
                <c:pt idx="591">
                  <c:v>305.3</c:v>
                </c:pt>
                <c:pt idx="592">
                  <c:v>153.1</c:v>
                </c:pt>
                <c:pt idx="593">
                  <c:v>162</c:v>
                </c:pt>
                <c:pt idx="594">
                  <c:v>165</c:v>
                </c:pt>
                <c:pt idx="595">
                  <c:v>165</c:v>
                </c:pt>
                <c:pt idx="596">
                  <c:v>164</c:v>
                </c:pt>
                <c:pt idx="597">
                  <c:v>159</c:v>
                </c:pt>
                <c:pt idx="598">
                  <c:v>129</c:v>
                </c:pt>
                <c:pt idx="599">
                  <c:v>97</c:v>
                </c:pt>
                <c:pt idx="600">
                  <c:v>459.59999999999997</c:v>
                </c:pt>
                <c:pt idx="601">
                  <c:v>257.3</c:v>
                </c:pt>
                <c:pt idx="602">
                  <c:v>270.39999999999998</c:v>
                </c:pt>
                <c:pt idx="603">
                  <c:v>209.3</c:v>
                </c:pt>
                <c:pt idx="604">
                  <c:v>148.1</c:v>
                </c:pt>
                <c:pt idx="605">
                  <c:v>155</c:v>
                </c:pt>
                <c:pt idx="606">
                  <c:v>165</c:v>
                </c:pt>
                <c:pt idx="607">
                  <c:v>164</c:v>
                </c:pt>
                <c:pt idx="608">
                  <c:v>166</c:v>
                </c:pt>
                <c:pt idx="609">
                  <c:v>154</c:v>
                </c:pt>
                <c:pt idx="610">
                  <c:v>121</c:v>
                </c:pt>
                <c:pt idx="611">
                  <c:v>154.69999999999999</c:v>
                </c:pt>
                <c:pt idx="612">
                  <c:v>384.64</c:v>
                </c:pt>
                <c:pt idx="613">
                  <c:v>287.3</c:v>
                </c:pt>
                <c:pt idx="614">
                  <c:v>481.40999999999997</c:v>
                </c:pt>
                <c:pt idx="615">
                  <c:v>309.3</c:v>
                </c:pt>
                <c:pt idx="616">
                  <c:v>168.2</c:v>
                </c:pt>
                <c:pt idx="617">
                  <c:v>187.4</c:v>
                </c:pt>
                <c:pt idx="618">
                  <c:v>155</c:v>
                </c:pt>
                <c:pt idx="619">
                  <c:v>153</c:v>
                </c:pt>
                <c:pt idx="620">
                  <c:v>158</c:v>
                </c:pt>
                <c:pt idx="621">
                  <c:v>158</c:v>
                </c:pt>
                <c:pt idx="622">
                  <c:v>175.3</c:v>
                </c:pt>
                <c:pt idx="623">
                  <c:v>412.14</c:v>
                </c:pt>
                <c:pt idx="624">
                  <c:v>498.5</c:v>
                </c:pt>
                <c:pt idx="625">
                  <c:v>493.25</c:v>
                </c:pt>
                <c:pt idx="626">
                  <c:v>409.36</c:v>
                </c:pt>
                <c:pt idx="627">
                  <c:v>390.28999999999996</c:v>
                </c:pt>
                <c:pt idx="628">
                  <c:v>280.2</c:v>
                </c:pt>
                <c:pt idx="629">
                  <c:v>611.41000000000008</c:v>
                </c:pt>
                <c:pt idx="630">
                  <c:v>289</c:v>
                </c:pt>
                <c:pt idx="631">
                  <c:v>195.2</c:v>
                </c:pt>
                <c:pt idx="632">
                  <c:v>404.40000000000003</c:v>
                </c:pt>
                <c:pt idx="633">
                  <c:v>340.4</c:v>
                </c:pt>
                <c:pt idx="634">
                  <c:v>333.7</c:v>
                </c:pt>
                <c:pt idx="635">
                  <c:v>413.15</c:v>
                </c:pt>
                <c:pt idx="636">
                  <c:v>371.57000000000005</c:v>
                </c:pt>
                <c:pt idx="637">
                  <c:v>221.3</c:v>
                </c:pt>
                <c:pt idx="638">
                  <c:v>187.4</c:v>
                </c:pt>
                <c:pt idx="639">
                  <c:v>241.3</c:v>
                </c:pt>
                <c:pt idx="640">
                  <c:v>216.2</c:v>
                </c:pt>
                <c:pt idx="641">
                  <c:v>143.1</c:v>
                </c:pt>
                <c:pt idx="642">
                  <c:v>159</c:v>
                </c:pt>
                <c:pt idx="643">
                  <c:v>160</c:v>
                </c:pt>
                <c:pt idx="644">
                  <c:v>160</c:v>
                </c:pt>
                <c:pt idx="645">
                  <c:v>159</c:v>
                </c:pt>
                <c:pt idx="646">
                  <c:v>159</c:v>
                </c:pt>
                <c:pt idx="647">
                  <c:v>140</c:v>
                </c:pt>
                <c:pt idx="648">
                  <c:v>229</c:v>
                </c:pt>
                <c:pt idx="649">
                  <c:v>485.31999999999994</c:v>
                </c:pt>
                <c:pt idx="650">
                  <c:v>532.42000000000007</c:v>
                </c:pt>
                <c:pt idx="651">
                  <c:v>354.31</c:v>
                </c:pt>
                <c:pt idx="652">
                  <c:v>226.2</c:v>
                </c:pt>
                <c:pt idx="653">
                  <c:v>153.4</c:v>
                </c:pt>
                <c:pt idx="654">
                  <c:v>159</c:v>
                </c:pt>
                <c:pt idx="655">
                  <c:v>163</c:v>
                </c:pt>
                <c:pt idx="656">
                  <c:v>155</c:v>
                </c:pt>
                <c:pt idx="657">
                  <c:v>159</c:v>
                </c:pt>
                <c:pt idx="658">
                  <c:v>152</c:v>
                </c:pt>
                <c:pt idx="659">
                  <c:v>122</c:v>
                </c:pt>
                <c:pt idx="660">
                  <c:v>102.1</c:v>
                </c:pt>
                <c:pt idx="661">
                  <c:v>311.3</c:v>
                </c:pt>
                <c:pt idx="662">
                  <c:v>459.34</c:v>
                </c:pt>
                <c:pt idx="663">
                  <c:v>215.3</c:v>
                </c:pt>
                <c:pt idx="664">
                  <c:v>173.2</c:v>
                </c:pt>
                <c:pt idx="665">
                  <c:v>144.1</c:v>
                </c:pt>
                <c:pt idx="666">
                  <c:v>145</c:v>
                </c:pt>
                <c:pt idx="667">
                  <c:v>149</c:v>
                </c:pt>
                <c:pt idx="668">
                  <c:v>157</c:v>
                </c:pt>
                <c:pt idx="669">
                  <c:v>161</c:v>
                </c:pt>
                <c:pt idx="670">
                  <c:v>158</c:v>
                </c:pt>
                <c:pt idx="671">
                  <c:v>254.2</c:v>
                </c:pt>
                <c:pt idx="672">
                  <c:v>462.5</c:v>
                </c:pt>
                <c:pt idx="673">
                  <c:v>466.27</c:v>
                </c:pt>
                <c:pt idx="674">
                  <c:v>297.39999999999998</c:v>
                </c:pt>
                <c:pt idx="675">
                  <c:v>398.26</c:v>
                </c:pt>
                <c:pt idx="676">
                  <c:v>324.2</c:v>
                </c:pt>
                <c:pt idx="677">
                  <c:v>303.39999999999998</c:v>
                </c:pt>
                <c:pt idx="678">
                  <c:v>188</c:v>
                </c:pt>
                <c:pt idx="679">
                  <c:v>156</c:v>
                </c:pt>
                <c:pt idx="680">
                  <c:v>146</c:v>
                </c:pt>
                <c:pt idx="681">
                  <c:v>165.4</c:v>
                </c:pt>
                <c:pt idx="682">
                  <c:v>145</c:v>
                </c:pt>
                <c:pt idx="683">
                  <c:v>192.2</c:v>
                </c:pt>
                <c:pt idx="684">
                  <c:v>323.5</c:v>
                </c:pt>
                <c:pt idx="685">
                  <c:v>496.23</c:v>
                </c:pt>
                <c:pt idx="686">
                  <c:v>432.39000000000004</c:v>
                </c:pt>
                <c:pt idx="687">
                  <c:v>285.3</c:v>
                </c:pt>
                <c:pt idx="688">
                  <c:v>267.2</c:v>
                </c:pt>
                <c:pt idx="689">
                  <c:v>259.39999999999998</c:v>
                </c:pt>
                <c:pt idx="690">
                  <c:v>150</c:v>
                </c:pt>
                <c:pt idx="691">
                  <c:v>159</c:v>
                </c:pt>
                <c:pt idx="692">
                  <c:v>170</c:v>
                </c:pt>
                <c:pt idx="693">
                  <c:v>156</c:v>
                </c:pt>
                <c:pt idx="694">
                  <c:v>128</c:v>
                </c:pt>
                <c:pt idx="695">
                  <c:v>186.7</c:v>
                </c:pt>
                <c:pt idx="696">
                  <c:v>429.54</c:v>
                </c:pt>
                <c:pt idx="697">
                  <c:v>522.29</c:v>
                </c:pt>
                <c:pt idx="698">
                  <c:v>468.34999999999997</c:v>
                </c:pt>
                <c:pt idx="699">
                  <c:v>302.3</c:v>
                </c:pt>
                <c:pt idx="700">
                  <c:v>199.2</c:v>
                </c:pt>
                <c:pt idx="701">
                  <c:v>196.4</c:v>
                </c:pt>
                <c:pt idx="702">
                  <c:v>165</c:v>
                </c:pt>
                <c:pt idx="703">
                  <c:v>193.2</c:v>
                </c:pt>
                <c:pt idx="704">
                  <c:v>157.4</c:v>
                </c:pt>
                <c:pt idx="705">
                  <c:v>156</c:v>
                </c:pt>
                <c:pt idx="706">
                  <c:v>156</c:v>
                </c:pt>
                <c:pt idx="707">
                  <c:v>178.3</c:v>
                </c:pt>
                <c:pt idx="708">
                  <c:v>265.5</c:v>
                </c:pt>
                <c:pt idx="709">
                  <c:v>159</c:v>
                </c:pt>
                <c:pt idx="710">
                  <c:v>257.3</c:v>
                </c:pt>
                <c:pt idx="711">
                  <c:v>200.3</c:v>
                </c:pt>
                <c:pt idx="712">
                  <c:v>162.1</c:v>
                </c:pt>
                <c:pt idx="713">
                  <c:v>172</c:v>
                </c:pt>
                <c:pt idx="714">
                  <c:v>170</c:v>
                </c:pt>
                <c:pt idx="715">
                  <c:v>175</c:v>
                </c:pt>
                <c:pt idx="716">
                  <c:v>164</c:v>
                </c:pt>
                <c:pt idx="717">
                  <c:v>157</c:v>
                </c:pt>
                <c:pt idx="718">
                  <c:v>154</c:v>
                </c:pt>
                <c:pt idx="719">
                  <c:v>159</c:v>
                </c:pt>
                <c:pt idx="720">
                  <c:v>121</c:v>
                </c:pt>
                <c:pt idx="721">
                  <c:v>361.82000000000005</c:v>
                </c:pt>
                <c:pt idx="722">
                  <c:v>461.26</c:v>
                </c:pt>
                <c:pt idx="723">
                  <c:v>499.15</c:v>
                </c:pt>
                <c:pt idx="724">
                  <c:v>251.2</c:v>
                </c:pt>
                <c:pt idx="725">
                  <c:v>162.4</c:v>
                </c:pt>
                <c:pt idx="726">
                  <c:v>154</c:v>
                </c:pt>
                <c:pt idx="727">
                  <c:v>163</c:v>
                </c:pt>
                <c:pt idx="728">
                  <c:v>164</c:v>
                </c:pt>
                <c:pt idx="729">
                  <c:v>148</c:v>
                </c:pt>
                <c:pt idx="730">
                  <c:v>158</c:v>
                </c:pt>
                <c:pt idx="731">
                  <c:v>137</c:v>
                </c:pt>
                <c:pt idx="732">
                  <c:v>173.1</c:v>
                </c:pt>
                <c:pt idx="733">
                  <c:v>210.3</c:v>
                </c:pt>
                <c:pt idx="734">
                  <c:v>210.4</c:v>
                </c:pt>
                <c:pt idx="735">
                  <c:v>164.3</c:v>
                </c:pt>
                <c:pt idx="736">
                  <c:v>165.2</c:v>
                </c:pt>
                <c:pt idx="737">
                  <c:v>159</c:v>
                </c:pt>
                <c:pt idx="738">
                  <c:v>162</c:v>
                </c:pt>
                <c:pt idx="739">
                  <c:v>168</c:v>
                </c:pt>
                <c:pt idx="740">
                  <c:v>155</c:v>
                </c:pt>
                <c:pt idx="741">
                  <c:v>140</c:v>
                </c:pt>
                <c:pt idx="742">
                  <c:v>93</c:v>
                </c:pt>
                <c:pt idx="743">
                  <c:v>250.7</c:v>
                </c:pt>
                <c:pt idx="744">
                  <c:v>217.5</c:v>
                </c:pt>
                <c:pt idx="745">
                  <c:v>411.28</c:v>
                </c:pt>
                <c:pt idx="746">
                  <c:v>387.38</c:v>
                </c:pt>
                <c:pt idx="747">
                  <c:v>290.3</c:v>
                </c:pt>
                <c:pt idx="748">
                  <c:v>156.19999999999999</c:v>
                </c:pt>
                <c:pt idx="749">
                  <c:v>165.4</c:v>
                </c:pt>
                <c:pt idx="750">
                  <c:v>152</c:v>
                </c:pt>
                <c:pt idx="751">
                  <c:v>159</c:v>
                </c:pt>
                <c:pt idx="752">
                  <c:v>160</c:v>
                </c:pt>
                <c:pt idx="753">
                  <c:v>143</c:v>
                </c:pt>
                <c:pt idx="754">
                  <c:v>156</c:v>
                </c:pt>
                <c:pt idx="755">
                  <c:v>137</c:v>
                </c:pt>
                <c:pt idx="756">
                  <c:v>105</c:v>
                </c:pt>
                <c:pt idx="757">
                  <c:v>180.7</c:v>
                </c:pt>
                <c:pt idx="758">
                  <c:v>273.39999999999998</c:v>
                </c:pt>
                <c:pt idx="759">
                  <c:v>221.3</c:v>
                </c:pt>
                <c:pt idx="760">
                  <c:v>167.2</c:v>
                </c:pt>
                <c:pt idx="761">
                  <c:v>143</c:v>
                </c:pt>
                <c:pt idx="762">
                  <c:v>152</c:v>
                </c:pt>
                <c:pt idx="763">
                  <c:v>160</c:v>
                </c:pt>
                <c:pt idx="764">
                  <c:v>166.8</c:v>
                </c:pt>
                <c:pt idx="765">
                  <c:v>169.9</c:v>
                </c:pt>
                <c:pt idx="766">
                  <c:v>152</c:v>
                </c:pt>
                <c:pt idx="767">
                  <c:v>113</c:v>
                </c:pt>
                <c:pt idx="768">
                  <c:v>127</c:v>
                </c:pt>
                <c:pt idx="769">
                  <c:v>612.95000000000005</c:v>
                </c:pt>
                <c:pt idx="770">
                  <c:v>339.4</c:v>
                </c:pt>
                <c:pt idx="771">
                  <c:v>233.3</c:v>
                </c:pt>
                <c:pt idx="772">
                  <c:v>174.2</c:v>
                </c:pt>
                <c:pt idx="773">
                  <c:v>156.1</c:v>
                </c:pt>
                <c:pt idx="774">
                  <c:v>161</c:v>
                </c:pt>
                <c:pt idx="775">
                  <c:v>170</c:v>
                </c:pt>
                <c:pt idx="776">
                  <c:v>172</c:v>
                </c:pt>
                <c:pt idx="777">
                  <c:v>146</c:v>
                </c:pt>
                <c:pt idx="778">
                  <c:v>126</c:v>
                </c:pt>
                <c:pt idx="779">
                  <c:v>196.3</c:v>
                </c:pt>
                <c:pt idx="780">
                  <c:v>532.54999999999995</c:v>
                </c:pt>
                <c:pt idx="781">
                  <c:v>590.27</c:v>
                </c:pt>
                <c:pt idx="782">
                  <c:v>717.37</c:v>
                </c:pt>
                <c:pt idx="783">
                  <c:v>351.3</c:v>
                </c:pt>
                <c:pt idx="784">
                  <c:v>230.2</c:v>
                </c:pt>
                <c:pt idx="785">
                  <c:v>172.4</c:v>
                </c:pt>
                <c:pt idx="786">
                  <c:v>148</c:v>
                </c:pt>
                <c:pt idx="787">
                  <c:v>150</c:v>
                </c:pt>
                <c:pt idx="788">
                  <c:v>183.4</c:v>
                </c:pt>
                <c:pt idx="789">
                  <c:v>173.4</c:v>
                </c:pt>
                <c:pt idx="790">
                  <c:v>292.7</c:v>
                </c:pt>
                <c:pt idx="791">
                  <c:v>284.10000000000002</c:v>
                </c:pt>
                <c:pt idx="792">
                  <c:v>457.58</c:v>
                </c:pt>
                <c:pt idx="793">
                  <c:v>320.3</c:v>
                </c:pt>
                <c:pt idx="794">
                  <c:v>241.4</c:v>
                </c:pt>
                <c:pt idx="795">
                  <c:v>168.3</c:v>
                </c:pt>
                <c:pt idx="796">
                  <c:v>139.1</c:v>
                </c:pt>
                <c:pt idx="797">
                  <c:v>155.30000000000001</c:v>
                </c:pt>
                <c:pt idx="798">
                  <c:v>153</c:v>
                </c:pt>
                <c:pt idx="799">
                  <c:v>159</c:v>
                </c:pt>
                <c:pt idx="800">
                  <c:v>164</c:v>
                </c:pt>
                <c:pt idx="801">
                  <c:v>150</c:v>
                </c:pt>
                <c:pt idx="802">
                  <c:v>132</c:v>
                </c:pt>
                <c:pt idx="803">
                  <c:v>143.6</c:v>
                </c:pt>
                <c:pt idx="804">
                  <c:v>293.5</c:v>
                </c:pt>
                <c:pt idx="805">
                  <c:v>391.32</c:v>
                </c:pt>
                <c:pt idx="806">
                  <c:v>288.39999999999998</c:v>
                </c:pt>
                <c:pt idx="807">
                  <c:v>195.3</c:v>
                </c:pt>
                <c:pt idx="808">
                  <c:v>198.2</c:v>
                </c:pt>
                <c:pt idx="809">
                  <c:v>144</c:v>
                </c:pt>
                <c:pt idx="810">
                  <c:v>161</c:v>
                </c:pt>
                <c:pt idx="811">
                  <c:v>167</c:v>
                </c:pt>
                <c:pt idx="812">
                  <c:v>166</c:v>
                </c:pt>
                <c:pt idx="813">
                  <c:v>133</c:v>
                </c:pt>
                <c:pt idx="814">
                  <c:v>126</c:v>
                </c:pt>
                <c:pt idx="815">
                  <c:v>122</c:v>
                </c:pt>
                <c:pt idx="816">
                  <c:v>516.24</c:v>
                </c:pt>
                <c:pt idx="817">
                  <c:v>496.25</c:v>
                </c:pt>
                <c:pt idx="818">
                  <c:v>361.40999999999997</c:v>
                </c:pt>
                <c:pt idx="819">
                  <c:v>227.3</c:v>
                </c:pt>
                <c:pt idx="820">
                  <c:v>142.19999999999999</c:v>
                </c:pt>
                <c:pt idx="821">
                  <c:v>167.1</c:v>
                </c:pt>
                <c:pt idx="822">
                  <c:v>151</c:v>
                </c:pt>
                <c:pt idx="823">
                  <c:v>158</c:v>
                </c:pt>
                <c:pt idx="824">
                  <c:v>160</c:v>
                </c:pt>
                <c:pt idx="825">
                  <c:v>163</c:v>
                </c:pt>
                <c:pt idx="826">
                  <c:v>156</c:v>
                </c:pt>
                <c:pt idx="827">
                  <c:v>125</c:v>
                </c:pt>
                <c:pt idx="828">
                  <c:v>281.60000000000002</c:v>
                </c:pt>
                <c:pt idx="829">
                  <c:v>374.34</c:v>
                </c:pt>
                <c:pt idx="830">
                  <c:v>268.39999999999998</c:v>
                </c:pt>
                <c:pt idx="831">
                  <c:v>251.3</c:v>
                </c:pt>
                <c:pt idx="832">
                  <c:v>147.1</c:v>
                </c:pt>
                <c:pt idx="833">
                  <c:v>154</c:v>
                </c:pt>
                <c:pt idx="834">
                  <c:v>156</c:v>
                </c:pt>
                <c:pt idx="835">
                  <c:v>161</c:v>
                </c:pt>
                <c:pt idx="836">
                  <c:v>151</c:v>
                </c:pt>
                <c:pt idx="837">
                  <c:v>164</c:v>
                </c:pt>
                <c:pt idx="838">
                  <c:v>136</c:v>
                </c:pt>
                <c:pt idx="839">
                  <c:v>105</c:v>
                </c:pt>
                <c:pt idx="840">
                  <c:v>244.2</c:v>
                </c:pt>
                <c:pt idx="841">
                  <c:v>338.3</c:v>
                </c:pt>
                <c:pt idx="842">
                  <c:v>212.4</c:v>
                </c:pt>
                <c:pt idx="843">
                  <c:v>181.3</c:v>
                </c:pt>
                <c:pt idx="844">
                  <c:v>148.1</c:v>
                </c:pt>
                <c:pt idx="845">
                  <c:v>158</c:v>
                </c:pt>
                <c:pt idx="846">
                  <c:v>162</c:v>
                </c:pt>
                <c:pt idx="847">
                  <c:v>161</c:v>
                </c:pt>
                <c:pt idx="848">
                  <c:v>162</c:v>
                </c:pt>
                <c:pt idx="849">
                  <c:v>152</c:v>
                </c:pt>
                <c:pt idx="850">
                  <c:v>130</c:v>
                </c:pt>
                <c:pt idx="851">
                  <c:v>110</c:v>
                </c:pt>
                <c:pt idx="852">
                  <c:v>214.7</c:v>
                </c:pt>
                <c:pt idx="853">
                  <c:v>433.01</c:v>
                </c:pt>
                <c:pt idx="854">
                  <c:v>265.39999999999998</c:v>
                </c:pt>
                <c:pt idx="855">
                  <c:v>163.30000000000001</c:v>
                </c:pt>
                <c:pt idx="856">
                  <c:v>143.1</c:v>
                </c:pt>
                <c:pt idx="857">
                  <c:v>156</c:v>
                </c:pt>
                <c:pt idx="858">
                  <c:v>153</c:v>
                </c:pt>
                <c:pt idx="859">
                  <c:v>151</c:v>
                </c:pt>
                <c:pt idx="860">
                  <c:v>152</c:v>
                </c:pt>
                <c:pt idx="861">
                  <c:v>159</c:v>
                </c:pt>
                <c:pt idx="862">
                  <c:v>132</c:v>
                </c:pt>
                <c:pt idx="863">
                  <c:v>84</c:v>
                </c:pt>
                <c:pt idx="864">
                  <c:v>194.5</c:v>
                </c:pt>
                <c:pt idx="865">
                  <c:v>208.5</c:v>
                </c:pt>
                <c:pt idx="866">
                  <c:v>182.4</c:v>
                </c:pt>
                <c:pt idx="867">
                  <c:v>133.1</c:v>
                </c:pt>
                <c:pt idx="868">
                  <c:v>148.1</c:v>
                </c:pt>
                <c:pt idx="869">
                  <c:v>157.1</c:v>
                </c:pt>
                <c:pt idx="870">
                  <c:v>159</c:v>
                </c:pt>
                <c:pt idx="871">
                  <c:v>161</c:v>
                </c:pt>
                <c:pt idx="872">
                  <c:v>162</c:v>
                </c:pt>
                <c:pt idx="873">
                  <c:v>146</c:v>
                </c:pt>
                <c:pt idx="874">
                  <c:v>127</c:v>
                </c:pt>
                <c:pt idx="875">
                  <c:v>107</c:v>
                </c:pt>
                <c:pt idx="876">
                  <c:v>83</c:v>
                </c:pt>
                <c:pt idx="877">
                  <c:v>115.8</c:v>
                </c:pt>
                <c:pt idx="878">
                  <c:v>236.7</c:v>
                </c:pt>
                <c:pt idx="879">
                  <c:v>195.7</c:v>
                </c:pt>
                <c:pt idx="880">
                  <c:v>142.6</c:v>
                </c:pt>
                <c:pt idx="881">
                  <c:v>174</c:v>
                </c:pt>
                <c:pt idx="882">
                  <c:v>161</c:v>
                </c:pt>
                <c:pt idx="883">
                  <c:v>149</c:v>
                </c:pt>
                <c:pt idx="884">
                  <c:v>155</c:v>
                </c:pt>
                <c:pt idx="885">
                  <c:v>139</c:v>
                </c:pt>
                <c:pt idx="886">
                  <c:v>132</c:v>
                </c:pt>
                <c:pt idx="887">
                  <c:v>85</c:v>
                </c:pt>
                <c:pt idx="888">
                  <c:v>392.53999999999996</c:v>
                </c:pt>
                <c:pt idx="889">
                  <c:v>400.29</c:v>
                </c:pt>
                <c:pt idx="890">
                  <c:v>278.39999999999998</c:v>
                </c:pt>
                <c:pt idx="891">
                  <c:v>265.3</c:v>
                </c:pt>
                <c:pt idx="892">
                  <c:v>199.2</c:v>
                </c:pt>
                <c:pt idx="893">
                  <c:v>143</c:v>
                </c:pt>
                <c:pt idx="894">
                  <c:v>153</c:v>
                </c:pt>
                <c:pt idx="895">
                  <c:v>161</c:v>
                </c:pt>
                <c:pt idx="896">
                  <c:v>161</c:v>
                </c:pt>
                <c:pt idx="897">
                  <c:v>162</c:v>
                </c:pt>
                <c:pt idx="898">
                  <c:v>137</c:v>
                </c:pt>
                <c:pt idx="899">
                  <c:v>128.5</c:v>
                </c:pt>
                <c:pt idx="900">
                  <c:v>245.5</c:v>
                </c:pt>
                <c:pt idx="901">
                  <c:v>496.25</c:v>
                </c:pt>
                <c:pt idx="902">
                  <c:v>293.39999999999998</c:v>
                </c:pt>
                <c:pt idx="903">
                  <c:v>201.3</c:v>
                </c:pt>
                <c:pt idx="904">
                  <c:v>156.1</c:v>
                </c:pt>
                <c:pt idx="905">
                  <c:v>164</c:v>
                </c:pt>
                <c:pt idx="906">
                  <c:v>166</c:v>
                </c:pt>
                <c:pt idx="907">
                  <c:v>171</c:v>
                </c:pt>
                <c:pt idx="908">
                  <c:v>169</c:v>
                </c:pt>
                <c:pt idx="909">
                  <c:v>136</c:v>
                </c:pt>
                <c:pt idx="910">
                  <c:v>123</c:v>
                </c:pt>
                <c:pt idx="911">
                  <c:v>103.5</c:v>
                </c:pt>
                <c:pt idx="912">
                  <c:v>370.25</c:v>
                </c:pt>
                <c:pt idx="913">
                  <c:v>266.3</c:v>
                </c:pt>
                <c:pt idx="914">
                  <c:v>158.4</c:v>
                </c:pt>
                <c:pt idx="915">
                  <c:v>157.1</c:v>
                </c:pt>
                <c:pt idx="916">
                  <c:v>163</c:v>
                </c:pt>
                <c:pt idx="917">
                  <c:v>169</c:v>
                </c:pt>
                <c:pt idx="918">
                  <c:v>172</c:v>
                </c:pt>
                <c:pt idx="919">
                  <c:v>167</c:v>
                </c:pt>
                <c:pt idx="920">
                  <c:v>173</c:v>
                </c:pt>
                <c:pt idx="921">
                  <c:v>165</c:v>
                </c:pt>
                <c:pt idx="922">
                  <c:v>133</c:v>
                </c:pt>
                <c:pt idx="923">
                  <c:v>133</c:v>
                </c:pt>
                <c:pt idx="924">
                  <c:v>120</c:v>
                </c:pt>
                <c:pt idx="925">
                  <c:v>209.4</c:v>
                </c:pt>
                <c:pt idx="926">
                  <c:v>365.04</c:v>
                </c:pt>
                <c:pt idx="927">
                  <c:v>330.3</c:v>
                </c:pt>
                <c:pt idx="928">
                  <c:v>190.2</c:v>
                </c:pt>
                <c:pt idx="929">
                  <c:v>158.4</c:v>
                </c:pt>
                <c:pt idx="930">
                  <c:v>155</c:v>
                </c:pt>
                <c:pt idx="931">
                  <c:v>156</c:v>
                </c:pt>
                <c:pt idx="932">
                  <c:v>165</c:v>
                </c:pt>
                <c:pt idx="933">
                  <c:v>151</c:v>
                </c:pt>
                <c:pt idx="934">
                  <c:v>93</c:v>
                </c:pt>
                <c:pt idx="935">
                  <c:v>271.8</c:v>
                </c:pt>
                <c:pt idx="936">
                  <c:v>404.57</c:v>
                </c:pt>
                <c:pt idx="937">
                  <c:v>643.32999999999993</c:v>
                </c:pt>
                <c:pt idx="938">
                  <c:v>368.39000000000004</c:v>
                </c:pt>
                <c:pt idx="939">
                  <c:v>245.3</c:v>
                </c:pt>
                <c:pt idx="940">
                  <c:v>155.19999999999999</c:v>
                </c:pt>
                <c:pt idx="941">
                  <c:v>143</c:v>
                </c:pt>
                <c:pt idx="942">
                  <c:v>152</c:v>
                </c:pt>
                <c:pt idx="943">
                  <c:v>152</c:v>
                </c:pt>
                <c:pt idx="944">
                  <c:v>149</c:v>
                </c:pt>
                <c:pt idx="945">
                  <c:v>212.7</c:v>
                </c:pt>
                <c:pt idx="946">
                  <c:v>217.7</c:v>
                </c:pt>
                <c:pt idx="947">
                  <c:v>537.20000000000005</c:v>
                </c:pt>
                <c:pt idx="948">
                  <c:v>751.5</c:v>
                </c:pt>
                <c:pt idx="949">
                  <c:v>389.29999999999995</c:v>
                </c:pt>
                <c:pt idx="950">
                  <c:v>448.39</c:v>
                </c:pt>
                <c:pt idx="951">
                  <c:v>392.30999999999995</c:v>
                </c:pt>
                <c:pt idx="952">
                  <c:v>188.2</c:v>
                </c:pt>
                <c:pt idx="953">
                  <c:v>146</c:v>
                </c:pt>
                <c:pt idx="954">
                  <c:v>158.4</c:v>
                </c:pt>
                <c:pt idx="955">
                  <c:v>167</c:v>
                </c:pt>
                <c:pt idx="956">
                  <c:v>176</c:v>
                </c:pt>
                <c:pt idx="957">
                  <c:v>168</c:v>
                </c:pt>
                <c:pt idx="958">
                  <c:v>135</c:v>
                </c:pt>
                <c:pt idx="959">
                  <c:v>180.8</c:v>
                </c:pt>
                <c:pt idx="960">
                  <c:v>610.51</c:v>
                </c:pt>
                <c:pt idx="961">
                  <c:v>302.3</c:v>
                </c:pt>
                <c:pt idx="962">
                  <c:v>566.39</c:v>
                </c:pt>
                <c:pt idx="963">
                  <c:v>372.32000000000005</c:v>
                </c:pt>
                <c:pt idx="964">
                  <c:v>183.2</c:v>
                </c:pt>
                <c:pt idx="965">
                  <c:v>153.4</c:v>
                </c:pt>
                <c:pt idx="966">
                  <c:v>161</c:v>
                </c:pt>
                <c:pt idx="967">
                  <c:v>169</c:v>
                </c:pt>
                <c:pt idx="968">
                  <c:v>169</c:v>
                </c:pt>
                <c:pt idx="969">
                  <c:v>169</c:v>
                </c:pt>
                <c:pt idx="970">
                  <c:v>166</c:v>
                </c:pt>
                <c:pt idx="971">
                  <c:v>110</c:v>
                </c:pt>
                <c:pt idx="972">
                  <c:v>269.2</c:v>
                </c:pt>
                <c:pt idx="973">
                  <c:v>230.3</c:v>
                </c:pt>
                <c:pt idx="974">
                  <c:v>182.4</c:v>
                </c:pt>
                <c:pt idx="975">
                  <c:v>159.30000000000001</c:v>
                </c:pt>
                <c:pt idx="976">
                  <c:v>168.2</c:v>
                </c:pt>
                <c:pt idx="977">
                  <c:v>202.4</c:v>
                </c:pt>
                <c:pt idx="978">
                  <c:v>162</c:v>
                </c:pt>
                <c:pt idx="979">
                  <c:v>169</c:v>
                </c:pt>
                <c:pt idx="980">
                  <c:v>172</c:v>
                </c:pt>
                <c:pt idx="981">
                  <c:v>167.9</c:v>
                </c:pt>
                <c:pt idx="982">
                  <c:v>144</c:v>
                </c:pt>
                <c:pt idx="983">
                  <c:v>144</c:v>
                </c:pt>
                <c:pt idx="984">
                  <c:v>281.7</c:v>
                </c:pt>
                <c:pt idx="985">
                  <c:v>452.31</c:v>
                </c:pt>
                <c:pt idx="986">
                  <c:v>386.37</c:v>
                </c:pt>
                <c:pt idx="987">
                  <c:v>249.3</c:v>
                </c:pt>
                <c:pt idx="988">
                  <c:v>153.1</c:v>
                </c:pt>
                <c:pt idx="989">
                  <c:v>155.1</c:v>
                </c:pt>
                <c:pt idx="990">
                  <c:v>145</c:v>
                </c:pt>
                <c:pt idx="991">
                  <c:v>162</c:v>
                </c:pt>
                <c:pt idx="992">
                  <c:v>166</c:v>
                </c:pt>
                <c:pt idx="993">
                  <c:v>155</c:v>
                </c:pt>
                <c:pt idx="994">
                  <c:v>138</c:v>
                </c:pt>
                <c:pt idx="995">
                  <c:v>112</c:v>
                </c:pt>
                <c:pt idx="996">
                  <c:v>149</c:v>
                </c:pt>
                <c:pt idx="997">
                  <c:v>155</c:v>
                </c:pt>
                <c:pt idx="998">
                  <c:v>137</c:v>
                </c:pt>
                <c:pt idx="999">
                  <c:v>142</c:v>
                </c:pt>
                <c:pt idx="1000">
                  <c:v>157</c:v>
                </c:pt>
                <c:pt idx="1001">
                  <c:v>153</c:v>
                </c:pt>
                <c:pt idx="1002">
                  <c:v>159</c:v>
                </c:pt>
                <c:pt idx="1003">
                  <c:v>163.19999999999999</c:v>
                </c:pt>
                <c:pt idx="1004">
                  <c:v>157</c:v>
                </c:pt>
                <c:pt idx="1005">
                  <c:v>152</c:v>
                </c:pt>
                <c:pt idx="1006">
                  <c:v>149</c:v>
                </c:pt>
                <c:pt idx="1007">
                  <c:v>149</c:v>
                </c:pt>
                <c:pt idx="1008">
                  <c:v>152</c:v>
                </c:pt>
                <c:pt idx="1009">
                  <c:v>141</c:v>
                </c:pt>
                <c:pt idx="1010">
                  <c:v>147</c:v>
                </c:pt>
                <c:pt idx="1011">
                  <c:v>152</c:v>
                </c:pt>
                <c:pt idx="1012">
                  <c:v>169</c:v>
                </c:pt>
                <c:pt idx="1013">
                  <c:v>172</c:v>
                </c:pt>
                <c:pt idx="1014">
                  <c:v>178</c:v>
                </c:pt>
                <c:pt idx="1015">
                  <c:v>176</c:v>
                </c:pt>
                <c:pt idx="1016">
                  <c:v>160</c:v>
                </c:pt>
                <c:pt idx="1017">
                  <c:v>150.5</c:v>
                </c:pt>
                <c:pt idx="1018">
                  <c:v>135</c:v>
                </c:pt>
                <c:pt idx="1019">
                  <c:v>100</c:v>
                </c:pt>
                <c:pt idx="1020">
                  <c:v>211.4</c:v>
                </c:pt>
                <c:pt idx="1021">
                  <c:v>186.6</c:v>
                </c:pt>
                <c:pt idx="1022">
                  <c:v>266.60000000000002</c:v>
                </c:pt>
                <c:pt idx="1023">
                  <c:v>149.1</c:v>
                </c:pt>
                <c:pt idx="1024">
                  <c:v>169</c:v>
                </c:pt>
                <c:pt idx="1025">
                  <c:v>154</c:v>
                </c:pt>
                <c:pt idx="1026">
                  <c:v>174</c:v>
                </c:pt>
                <c:pt idx="1027">
                  <c:v>179</c:v>
                </c:pt>
                <c:pt idx="1028">
                  <c:v>179</c:v>
                </c:pt>
                <c:pt idx="1029">
                  <c:v>176.9</c:v>
                </c:pt>
                <c:pt idx="1030">
                  <c:v>128</c:v>
                </c:pt>
                <c:pt idx="1031">
                  <c:v>113</c:v>
                </c:pt>
                <c:pt idx="1032">
                  <c:v>82</c:v>
                </c:pt>
                <c:pt idx="1033">
                  <c:v>136</c:v>
                </c:pt>
                <c:pt idx="1034">
                  <c:v>199.5</c:v>
                </c:pt>
                <c:pt idx="1035">
                  <c:v>153</c:v>
                </c:pt>
                <c:pt idx="1036">
                  <c:v>158.1</c:v>
                </c:pt>
                <c:pt idx="1037">
                  <c:v>161</c:v>
                </c:pt>
                <c:pt idx="1038">
                  <c:v>168</c:v>
                </c:pt>
                <c:pt idx="1039">
                  <c:v>167</c:v>
                </c:pt>
                <c:pt idx="1040">
                  <c:v>177</c:v>
                </c:pt>
                <c:pt idx="1041">
                  <c:v>175</c:v>
                </c:pt>
                <c:pt idx="1042">
                  <c:v>160</c:v>
                </c:pt>
                <c:pt idx="1043">
                  <c:v>150</c:v>
                </c:pt>
                <c:pt idx="1044">
                  <c:v>109</c:v>
                </c:pt>
                <c:pt idx="1045">
                  <c:v>101</c:v>
                </c:pt>
                <c:pt idx="1046">
                  <c:v>230.2</c:v>
                </c:pt>
                <c:pt idx="1047">
                  <c:v>135.1</c:v>
                </c:pt>
                <c:pt idx="1048">
                  <c:v>161</c:v>
                </c:pt>
                <c:pt idx="1049">
                  <c:v>167</c:v>
                </c:pt>
                <c:pt idx="1050">
                  <c:v>176</c:v>
                </c:pt>
                <c:pt idx="1051">
                  <c:v>172</c:v>
                </c:pt>
                <c:pt idx="1052">
                  <c:v>175</c:v>
                </c:pt>
                <c:pt idx="1053">
                  <c:v>168</c:v>
                </c:pt>
                <c:pt idx="1054">
                  <c:v>136</c:v>
                </c:pt>
                <c:pt idx="1055">
                  <c:v>147</c:v>
                </c:pt>
                <c:pt idx="1056">
                  <c:v>135</c:v>
                </c:pt>
                <c:pt idx="1057">
                  <c:v>125</c:v>
                </c:pt>
                <c:pt idx="1058">
                  <c:v>142.30000000000001</c:v>
                </c:pt>
                <c:pt idx="1059">
                  <c:v>135</c:v>
                </c:pt>
                <c:pt idx="1060">
                  <c:v>130.1</c:v>
                </c:pt>
                <c:pt idx="1061">
                  <c:v>160</c:v>
                </c:pt>
                <c:pt idx="1062">
                  <c:v>169</c:v>
                </c:pt>
                <c:pt idx="1063">
                  <c:v>171</c:v>
                </c:pt>
                <c:pt idx="1064">
                  <c:v>172</c:v>
                </c:pt>
                <c:pt idx="1065">
                  <c:v>165</c:v>
                </c:pt>
                <c:pt idx="1066">
                  <c:v>159</c:v>
                </c:pt>
                <c:pt idx="106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3-4758-BDE5-FF42670C436E}"/>
            </c:ext>
          </c:extLst>
        </c:ser>
        <c:ser>
          <c:idx val="1"/>
          <c:order val="1"/>
          <c:tx>
            <c:strRef>
              <c:f>funil!$I$1</c:f>
              <c:strCache>
                <c:ptCount val="1"/>
                <c:pt idx="0">
                  <c:v>sim_def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funil!$I$2:$I$1069</c:f>
              <c:numCache>
                <c:formatCode>General</c:formatCode>
                <c:ptCount val="1068"/>
                <c:pt idx="0">
                  <c:v>308.89861839255099</c:v>
                </c:pt>
                <c:pt idx="1">
                  <c:v>635.47670004712108</c:v>
                </c:pt>
                <c:pt idx="2">
                  <c:v>540.157107528035</c:v>
                </c:pt>
                <c:pt idx="3">
                  <c:v>350.77968700578299</c:v>
                </c:pt>
                <c:pt idx="4">
                  <c:v>212.217529335373</c:v>
                </c:pt>
                <c:pt idx="5">
                  <c:v>157.42339234327</c:v>
                </c:pt>
                <c:pt idx="6">
                  <c:v>196</c:v>
                </c:pt>
                <c:pt idx="7">
                  <c:v>204</c:v>
                </c:pt>
                <c:pt idx="8">
                  <c:v>201</c:v>
                </c:pt>
                <c:pt idx="9">
                  <c:v>204</c:v>
                </c:pt>
                <c:pt idx="10">
                  <c:v>167</c:v>
                </c:pt>
                <c:pt idx="11">
                  <c:v>208.09632393342201</c:v>
                </c:pt>
                <c:pt idx="12">
                  <c:v>434.36274169335354</c:v>
                </c:pt>
                <c:pt idx="13">
                  <c:v>437.16315320296894</c:v>
                </c:pt>
                <c:pt idx="14">
                  <c:v>429.80848753796329</c:v>
                </c:pt>
                <c:pt idx="15">
                  <c:v>202.77968700578299</c:v>
                </c:pt>
                <c:pt idx="16">
                  <c:v>225.217529335373</c:v>
                </c:pt>
                <c:pt idx="17">
                  <c:v>221.42339234327</c:v>
                </c:pt>
                <c:pt idx="18">
                  <c:v>185.99999999999901</c:v>
                </c:pt>
                <c:pt idx="19">
                  <c:v>195</c:v>
                </c:pt>
                <c:pt idx="20">
                  <c:v>204</c:v>
                </c:pt>
                <c:pt idx="21">
                  <c:v>202</c:v>
                </c:pt>
                <c:pt idx="22">
                  <c:v>172.99999999999901</c:v>
                </c:pt>
                <c:pt idx="23">
                  <c:v>176.09632393342201</c:v>
                </c:pt>
                <c:pt idx="24">
                  <c:v>305.67361277095398</c:v>
                </c:pt>
                <c:pt idx="25">
                  <c:v>222.163153202969</c:v>
                </c:pt>
                <c:pt idx="26">
                  <c:v>187.808487537963</c:v>
                </c:pt>
                <c:pt idx="27">
                  <c:v>193</c:v>
                </c:pt>
                <c:pt idx="28">
                  <c:v>204</c:v>
                </c:pt>
                <c:pt idx="29">
                  <c:v>206</c:v>
                </c:pt>
                <c:pt idx="30">
                  <c:v>213</c:v>
                </c:pt>
                <c:pt idx="31">
                  <c:v>148</c:v>
                </c:pt>
                <c:pt idx="32">
                  <c:v>150.99999999999901</c:v>
                </c:pt>
                <c:pt idx="33">
                  <c:v>135</c:v>
                </c:pt>
                <c:pt idx="34">
                  <c:v>135.99999999999901</c:v>
                </c:pt>
                <c:pt idx="35">
                  <c:v>123.872249673936</c:v>
                </c:pt>
                <c:pt idx="36">
                  <c:v>332.31105123763501</c:v>
                </c:pt>
                <c:pt idx="37">
                  <c:v>201.36142595917499</c:v>
                </c:pt>
                <c:pt idx="38">
                  <c:v>220.55281846821799</c:v>
                </c:pt>
                <c:pt idx="39">
                  <c:v>195</c:v>
                </c:pt>
                <c:pt idx="40">
                  <c:v>204</c:v>
                </c:pt>
                <c:pt idx="41">
                  <c:v>212</c:v>
                </c:pt>
                <c:pt idx="42">
                  <c:v>210</c:v>
                </c:pt>
                <c:pt idx="43">
                  <c:v>150</c:v>
                </c:pt>
                <c:pt idx="44">
                  <c:v>143.99999999999901</c:v>
                </c:pt>
                <c:pt idx="45">
                  <c:v>151</c:v>
                </c:pt>
                <c:pt idx="46">
                  <c:v>152.99999999999901</c:v>
                </c:pt>
                <c:pt idx="47">
                  <c:v>167.87224967393499</c:v>
                </c:pt>
                <c:pt idx="48">
                  <c:v>218.34297717810401</c:v>
                </c:pt>
                <c:pt idx="49">
                  <c:v>434.3614259591759</c:v>
                </c:pt>
                <c:pt idx="50">
                  <c:v>327.55281846821799</c:v>
                </c:pt>
                <c:pt idx="51">
                  <c:v>172</c:v>
                </c:pt>
                <c:pt idx="52">
                  <c:v>168</c:v>
                </c:pt>
                <c:pt idx="53">
                  <c:v>196</c:v>
                </c:pt>
                <c:pt idx="54">
                  <c:v>208</c:v>
                </c:pt>
                <c:pt idx="55">
                  <c:v>213</c:v>
                </c:pt>
                <c:pt idx="56">
                  <c:v>153</c:v>
                </c:pt>
                <c:pt idx="57">
                  <c:v>199</c:v>
                </c:pt>
                <c:pt idx="58">
                  <c:v>211</c:v>
                </c:pt>
                <c:pt idx="59">
                  <c:v>197.99999999999901</c:v>
                </c:pt>
                <c:pt idx="60">
                  <c:v>152</c:v>
                </c:pt>
                <c:pt idx="61">
                  <c:v>182</c:v>
                </c:pt>
                <c:pt idx="62">
                  <c:v>309.93362790607199</c:v>
                </c:pt>
                <c:pt idx="63">
                  <c:v>243.87435241999901</c:v>
                </c:pt>
                <c:pt idx="64">
                  <c:v>176.99999999999901</c:v>
                </c:pt>
                <c:pt idx="65">
                  <c:v>166.99999999999901</c:v>
                </c:pt>
                <c:pt idx="66">
                  <c:v>176.99999999999901</c:v>
                </c:pt>
                <c:pt idx="67">
                  <c:v>191</c:v>
                </c:pt>
                <c:pt idx="68">
                  <c:v>193</c:v>
                </c:pt>
                <c:pt idx="69">
                  <c:v>206</c:v>
                </c:pt>
                <c:pt idx="70">
                  <c:v>204</c:v>
                </c:pt>
                <c:pt idx="71">
                  <c:v>198</c:v>
                </c:pt>
                <c:pt idx="72">
                  <c:v>288.07906578414202</c:v>
                </c:pt>
                <c:pt idx="73">
                  <c:v>409.36142595917579</c:v>
                </c:pt>
                <c:pt idx="74">
                  <c:v>229.441231595413</c:v>
                </c:pt>
                <c:pt idx="75">
                  <c:v>219.77968700578299</c:v>
                </c:pt>
                <c:pt idx="76">
                  <c:v>225.217529335373</c:v>
                </c:pt>
                <c:pt idx="77">
                  <c:v>201</c:v>
                </c:pt>
                <c:pt idx="78">
                  <c:v>211</c:v>
                </c:pt>
                <c:pt idx="79">
                  <c:v>219</c:v>
                </c:pt>
                <c:pt idx="80">
                  <c:v>220</c:v>
                </c:pt>
                <c:pt idx="81">
                  <c:v>148.99999999999901</c:v>
                </c:pt>
                <c:pt idx="82">
                  <c:v>196.99999999999901</c:v>
                </c:pt>
                <c:pt idx="83">
                  <c:v>247.22306314607499</c:v>
                </c:pt>
                <c:pt idx="84">
                  <c:v>345.41008210430499</c:v>
                </c:pt>
                <c:pt idx="85">
                  <c:v>307.685409595289</c:v>
                </c:pt>
                <c:pt idx="86">
                  <c:v>368.80848753796352</c:v>
                </c:pt>
                <c:pt idx="87">
                  <c:v>249.77968700578299</c:v>
                </c:pt>
                <c:pt idx="88">
                  <c:v>190.217529335373</c:v>
                </c:pt>
                <c:pt idx="89">
                  <c:v>194.99999999999901</c:v>
                </c:pt>
                <c:pt idx="90">
                  <c:v>212</c:v>
                </c:pt>
                <c:pt idx="91">
                  <c:v>210.99999999999901</c:v>
                </c:pt>
                <c:pt idx="92">
                  <c:v>211</c:v>
                </c:pt>
                <c:pt idx="93">
                  <c:v>197.99999999999901</c:v>
                </c:pt>
                <c:pt idx="94">
                  <c:v>184.99999999999901</c:v>
                </c:pt>
                <c:pt idx="95">
                  <c:v>239.247538855404</c:v>
                </c:pt>
                <c:pt idx="96">
                  <c:v>413.48388314156693</c:v>
                </c:pt>
                <c:pt idx="97">
                  <c:v>438.163153202969</c:v>
                </c:pt>
                <c:pt idx="98">
                  <c:v>246.808487537963</c:v>
                </c:pt>
                <c:pt idx="99">
                  <c:v>300.77968700578299</c:v>
                </c:pt>
                <c:pt idx="100">
                  <c:v>204.99999999999901</c:v>
                </c:pt>
                <c:pt idx="101">
                  <c:v>214.99999999999901</c:v>
                </c:pt>
                <c:pt idx="102">
                  <c:v>219</c:v>
                </c:pt>
                <c:pt idx="103">
                  <c:v>219.99999999999901</c:v>
                </c:pt>
                <c:pt idx="104">
                  <c:v>218.99999999999901</c:v>
                </c:pt>
                <c:pt idx="105">
                  <c:v>157</c:v>
                </c:pt>
                <c:pt idx="106">
                  <c:v>150.99999999999901</c:v>
                </c:pt>
                <c:pt idx="107">
                  <c:v>180</c:v>
                </c:pt>
                <c:pt idx="108">
                  <c:v>140</c:v>
                </c:pt>
                <c:pt idx="109">
                  <c:v>397.25600303008599</c:v>
                </c:pt>
                <c:pt idx="110">
                  <c:v>417.36194933347053</c:v>
                </c:pt>
                <c:pt idx="111">
                  <c:v>191</c:v>
                </c:pt>
                <c:pt idx="112">
                  <c:v>188</c:v>
                </c:pt>
                <c:pt idx="113">
                  <c:v>209</c:v>
                </c:pt>
                <c:pt idx="114">
                  <c:v>217</c:v>
                </c:pt>
                <c:pt idx="115">
                  <c:v>216</c:v>
                </c:pt>
                <c:pt idx="116">
                  <c:v>158</c:v>
                </c:pt>
                <c:pt idx="117">
                  <c:v>157</c:v>
                </c:pt>
                <c:pt idx="118">
                  <c:v>133</c:v>
                </c:pt>
                <c:pt idx="119">
                  <c:v>200.99999999999901</c:v>
                </c:pt>
                <c:pt idx="120">
                  <c:v>174.99999999999901</c:v>
                </c:pt>
                <c:pt idx="121">
                  <c:v>188.99999999999901</c:v>
                </c:pt>
                <c:pt idx="122">
                  <c:v>201</c:v>
                </c:pt>
                <c:pt idx="123">
                  <c:v>209.99999999999901</c:v>
                </c:pt>
                <c:pt idx="124">
                  <c:v>163</c:v>
                </c:pt>
                <c:pt idx="125">
                  <c:v>163.99999999999901</c:v>
                </c:pt>
                <c:pt idx="126">
                  <c:v>160</c:v>
                </c:pt>
                <c:pt idx="127">
                  <c:v>157.99999999999901</c:v>
                </c:pt>
                <c:pt idx="128">
                  <c:v>144.99999999999901</c:v>
                </c:pt>
                <c:pt idx="129">
                  <c:v>146.99999999999901</c:v>
                </c:pt>
                <c:pt idx="130">
                  <c:v>143.99999999999901</c:v>
                </c:pt>
                <c:pt idx="131">
                  <c:v>210.444307590969</c:v>
                </c:pt>
                <c:pt idx="132">
                  <c:v>233.41008210430499</c:v>
                </c:pt>
                <c:pt idx="133">
                  <c:v>217.36142595917499</c:v>
                </c:pt>
                <c:pt idx="134">
                  <c:v>281.55281846821902</c:v>
                </c:pt>
                <c:pt idx="135">
                  <c:v>176</c:v>
                </c:pt>
                <c:pt idx="136">
                  <c:v>200</c:v>
                </c:pt>
                <c:pt idx="137">
                  <c:v>217.99999999999901</c:v>
                </c:pt>
                <c:pt idx="138">
                  <c:v>220.99999999999901</c:v>
                </c:pt>
                <c:pt idx="139">
                  <c:v>164.99999999999901</c:v>
                </c:pt>
                <c:pt idx="140">
                  <c:v>163.99999999999901</c:v>
                </c:pt>
                <c:pt idx="141">
                  <c:v>155</c:v>
                </c:pt>
                <c:pt idx="142">
                  <c:v>138.99999999999901</c:v>
                </c:pt>
                <c:pt idx="143">
                  <c:v>137</c:v>
                </c:pt>
                <c:pt idx="144">
                  <c:v>197.54629611374</c:v>
                </c:pt>
                <c:pt idx="145">
                  <c:v>269.36142595917499</c:v>
                </c:pt>
                <c:pt idx="146">
                  <c:v>255.55281846821899</c:v>
                </c:pt>
                <c:pt idx="147">
                  <c:v>177</c:v>
                </c:pt>
                <c:pt idx="148">
                  <c:v>199</c:v>
                </c:pt>
                <c:pt idx="149">
                  <c:v>209</c:v>
                </c:pt>
                <c:pt idx="150">
                  <c:v>214</c:v>
                </c:pt>
                <c:pt idx="151">
                  <c:v>156</c:v>
                </c:pt>
                <c:pt idx="152">
                  <c:v>150.99999999999901</c:v>
                </c:pt>
                <c:pt idx="153">
                  <c:v>137.99999999999901</c:v>
                </c:pt>
                <c:pt idx="154">
                  <c:v>148.99999999999901</c:v>
                </c:pt>
                <c:pt idx="155">
                  <c:v>98.999999999999901</c:v>
                </c:pt>
                <c:pt idx="156">
                  <c:v>177.99999999999901</c:v>
                </c:pt>
                <c:pt idx="157">
                  <c:v>201.886607134114</c:v>
                </c:pt>
                <c:pt idx="158">
                  <c:v>564.30123291256598</c:v>
                </c:pt>
                <c:pt idx="159">
                  <c:v>240.77968700578299</c:v>
                </c:pt>
                <c:pt idx="160">
                  <c:v>184</c:v>
                </c:pt>
                <c:pt idx="161">
                  <c:v>183</c:v>
                </c:pt>
                <c:pt idx="162">
                  <c:v>201</c:v>
                </c:pt>
                <c:pt idx="163">
                  <c:v>212.99999999999901</c:v>
                </c:pt>
                <c:pt idx="164">
                  <c:v>218</c:v>
                </c:pt>
                <c:pt idx="165">
                  <c:v>159</c:v>
                </c:pt>
                <c:pt idx="166">
                  <c:v>158.99999999999901</c:v>
                </c:pt>
                <c:pt idx="167">
                  <c:v>137.99999999999901</c:v>
                </c:pt>
                <c:pt idx="168">
                  <c:v>169.99999999999901</c:v>
                </c:pt>
                <c:pt idx="169">
                  <c:v>325.55036315551899</c:v>
                </c:pt>
                <c:pt idx="170">
                  <c:v>229.55281846821799</c:v>
                </c:pt>
                <c:pt idx="171">
                  <c:v>194.65864602213</c:v>
                </c:pt>
                <c:pt idx="172">
                  <c:v>187</c:v>
                </c:pt>
                <c:pt idx="173">
                  <c:v>207</c:v>
                </c:pt>
                <c:pt idx="174">
                  <c:v>218</c:v>
                </c:pt>
                <c:pt idx="175">
                  <c:v>222</c:v>
                </c:pt>
                <c:pt idx="176">
                  <c:v>226.99999999999901</c:v>
                </c:pt>
                <c:pt idx="177">
                  <c:v>225</c:v>
                </c:pt>
                <c:pt idx="178">
                  <c:v>158.99999999999901</c:v>
                </c:pt>
                <c:pt idx="179">
                  <c:v>191.99999999999901</c:v>
                </c:pt>
                <c:pt idx="180">
                  <c:v>359.07882486952184</c:v>
                </c:pt>
                <c:pt idx="181">
                  <c:v>266.36142595917499</c:v>
                </c:pt>
                <c:pt idx="182">
                  <c:v>277.00442222876097</c:v>
                </c:pt>
                <c:pt idx="183">
                  <c:v>210.77968700578299</c:v>
                </c:pt>
                <c:pt idx="184">
                  <c:v>185</c:v>
                </c:pt>
                <c:pt idx="185">
                  <c:v>204</c:v>
                </c:pt>
                <c:pt idx="186">
                  <c:v>218</c:v>
                </c:pt>
                <c:pt idx="187">
                  <c:v>219</c:v>
                </c:pt>
                <c:pt idx="188">
                  <c:v>161</c:v>
                </c:pt>
                <c:pt idx="189">
                  <c:v>157</c:v>
                </c:pt>
                <c:pt idx="190">
                  <c:v>152.99999999999901</c:v>
                </c:pt>
                <c:pt idx="191">
                  <c:v>205.99999999999901</c:v>
                </c:pt>
                <c:pt idx="192">
                  <c:v>201.31039842467499</c:v>
                </c:pt>
                <c:pt idx="193">
                  <c:v>506.36142595917602</c:v>
                </c:pt>
                <c:pt idx="194">
                  <c:v>806.66356486829704</c:v>
                </c:pt>
                <c:pt idx="195">
                  <c:v>347.77968700578299</c:v>
                </c:pt>
                <c:pt idx="196">
                  <c:v>235.217529335373</c:v>
                </c:pt>
                <c:pt idx="197">
                  <c:v>182.42339234327</c:v>
                </c:pt>
                <c:pt idx="198">
                  <c:v>222.97038805948799</c:v>
                </c:pt>
                <c:pt idx="199">
                  <c:v>206</c:v>
                </c:pt>
                <c:pt idx="200">
                  <c:v>204.99999999999901</c:v>
                </c:pt>
                <c:pt idx="201">
                  <c:v>205</c:v>
                </c:pt>
                <c:pt idx="202">
                  <c:v>224.90528652097601</c:v>
                </c:pt>
                <c:pt idx="203">
                  <c:v>475.53282626924602</c:v>
                </c:pt>
                <c:pt idx="204">
                  <c:v>489.48388314156603</c:v>
                </c:pt>
                <c:pt idx="205">
                  <c:v>507.163153202969</c:v>
                </c:pt>
                <c:pt idx="206">
                  <c:v>555.80848753796295</c:v>
                </c:pt>
                <c:pt idx="207">
                  <c:v>334.77968700578299</c:v>
                </c:pt>
                <c:pt idx="208">
                  <c:v>225.217529335373</c:v>
                </c:pt>
                <c:pt idx="209">
                  <c:v>173.42339234327</c:v>
                </c:pt>
                <c:pt idx="210">
                  <c:v>186.99999999999901</c:v>
                </c:pt>
                <c:pt idx="211">
                  <c:v>204.99999999999901</c:v>
                </c:pt>
                <c:pt idx="212">
                  <c:v>216</c:v>
                </c:pt>
                <c:pt idx="213">
                  <c:v>216</c:v>
                </c:pt>
                <c:pt idx="214">
                  <c:v>203</c:v>
                </c:pt>
                <c:pt idx="215">
                  <c:v>194</c:v>
                </c:pt>
                <c:pt idx="216">
                  <c:v>197.58795621075899</c:v>
                </c:pt>
                <c:pt idx="217">
                  <c:v>476.78921130818202</c:v>
                </c:pt>
                <c:pt idx="218">
                  <c:v>277.808487537963</c:v>
                </c:pt>
                <c:pt idx="219">
                  <c:v>195.77968700578299</c:v>
                </c:pt>
                <c:pt idx="220">
                  <c:v>183</c:v>
                </c:pt>
                <c:pt idx="221">
                  <c:v>197</c:v>
                </c:pt>
                <c:pt idx="222">
                  <c:v>208</c:v>
                </c:pt>
                <c:pt idx="223">
                  <c:v>219.99999999999901</c:v>
                </c:pt>
                <c:pt idx="224">
                  <c:v>159.99999999999901</c:v>
                </c:pt>
                <c:pt idx="225">
                  <c:v>147.99999999999901</c:v>
                </c:pt>
                <c:pt idx="226">
                  <c:v>149.99999999999901</c:v>
                </c:pt>
                <c:pt idx="227">
                  <c:v>189</c:v>
                </c:pt>
                <c:pt idx="228">
                  <c:v>166.45417309377001</c:v>
                </c:pt>
                <c:pt idx="229">
                  <c:v>620.995940809378</c:v>
                </c:pt>
                <c:pt idx="230">
                  <c:v>564.80848753796295</c:v>
                </c:pt>
                <c:pt idx="231">
                  <c:v>406.77968700578299</c:v>
                </c:pt>
                <c:pt idx="232">
                  <c:v>261.217529335373</c:v>
                </c:pt>
                <c:pt idx="233">
                  <c:v>182</c:v>
                </c:pt>
                <c:pt idx="234">
                  <c:v>205</c:v>
                </c:pt>
                <c:pt idx="235">
                  <c:v>217</c:v>
                </c:pt>
                <c:pt idx="236">
                  <c:v>217</c:v>
                </c:pt>
                <c:pt idx="237">
                  <c:v>200</c:v>
                </c:pt>
                <c:pt idx="238">
                  <c:v>188.99999999999901</c:v>
                </c:pt>
                <c:pt idx="239">
                  <c:v>238.09632393342201</c:v>
                </c:pt>
                <c:pt idx="240">
                  <c:v>275.71817836154702</c:v>
                </c:pt>
                <c:pt idx="241">
                  <c:v>510.163153202969</c:v>
                </c:pt>
                <c:pt idx="242">
                  <c:v>557.80848753796295</c:v>
                </c:pt>
                <c:pt idx="243">
                  <c:v>414.77968700578333</c:v>
                </c:pt>
                <c:pt idx="244">
                  <c:v>221.217529335373</c:v>
                </c:pt>
                <c:pt idx="245">
                  <c:v>179</c:v>
                </c:pt>
                <c:pt idx="246">
                  <c:v>202</c:v>
                </c:pt>
                <c:pt idx="247">
                  <c:v>214</c:v>
                </c:pt>
                <c:pt idx="248">
                  <c:v>214</c:v>
                </c:pt>
                <c:pt idx="249">
                  <c:v>217</c:v>
                </c:pt>
                <c:pt idx="250">
                  <c:v>216</c:v>
                </c:pt>
                <c:pt idx="251">
                  <c:v>200</c:v>
                </c:pt>
                <c:pt idx="252">
                  <c:v>129</c:v>
                </c:pt>
                <c:pt idx="253">
                  <c:v>275.45974868722197</c:v>
                </c:pt>
                <c:pt idx="254">
                  <c:v>596.47403718047099</c:v>
                </c:pt>
                <c:pt idx="255">
                  <c:v>280.77968700578299</c:v>
                </c:pt>
                <c:pt idx="256">
                  <c:v>186.99999999999901</c:v>
                </c:pt>
                <c:pt idx="257">
                  <c:v>189.99999999999901</c:v>
                </c:pt>
                <c:pt idx="258">
                  <c:v>210</c:v>
                </c:pt>
                <c:pt idx="259">
                  <c:v>212</c:v>
                </c:pt>
                <c:pt idx="260">
                  <c:v>201.99999999999901</c:v>
                </c:pt>
                <c:pt idx="261">
                  <c:v>215</c:v>
                </c:pt>
                <c:pt idx="262">
                  <c:v>211</c:v>
                </c:pt>
                <c:pt idx="263">
                  <c:v>182</c:v>
                </c:pt>
                <c:pt idx="264">
                  <c:v>197.99999999999901</c:v>
                </c:pt>
                <c:pt idx="265">
                  <c:v>121.99999999999901</c:v>
                </c:pt>
                <c:pt idx="266">
                  <c:v>183.99999999999901</c:v>
                </c:pt>
                <c:pt idx="267">
                  <c:v>189</c:v>
                </c:pt>
                <c:pt idx="268">
                  <c:v>146</c:v>
                </c:pt>
                <c:pt idx="269">
                  <c:v>153.99999999999901</c:v>
                </c:pt>
                <c:pt idx="270">
                  <c:v>160</c:v>
                </c:pt>
                <c:pt idx="271">
                  <c:v>165.99999999999901</c:v>
                </c:pt>
                <c:pt idx="272">
                  <c:v>165.99999999999901</c:v>
                </c:pt>
                <c:pt idx="273">
                  <c:v>164</c:v>
                </c:pt>
                <c:pt idx="274">
                  <c:v>143.99999999999901</c:v>
                </c:pt>
                <c:pt idx="275">
                  <c:v>115</c:v>
                </c:pt>
                <c:pt idx="276">
                  <c:v>153</c:v>
                </c:pt>
                <c:pt idx="277">
                  <c:v>190.10569680856901</c:v>
                </c:pt>
                <c:pt idx="278">
                  <c:v>172.42010272352201</c:v>
                </c:pt>
                <c:pt idx="279">
                  <c:v>145</c:v>
                </c:pt>
                <c:pt idx="280">
                  <c:v>137.99999999999901</c:v>
                </c:pt>
                <c:pt idx="281">
                  <c:v>203.99999999999901</c:v>
                </c:pt>
                <c:pt idx="282">
                  <c:v>158</c:v>
                </c:pt>
                <c:pt idx="283">
                  <c:v>167.99999999999901</c:v>
                </c:pt>
                <c:pt idx="284">
                  <c:v>166.99999999999901</c:v>
                </c:pt>
                <c:pt idx="285">
                  <c:v>156.99999999999901</c:v>
                </c:pt>
                <c:pt idx="286">
                  <c:v>155</c:v>
                </c:pt>
                <c:pt idx="287">
                  <c:v>162.99999999999901</c:v>
                </c:pt>
                <c:pt idx="288">
                  <c:v>115.405340997301</c:v>
                </c:pt>
                <c:pt idx="289">
                  <c:v>154</c:v>
                </c:pt>
                <c:pt idx="290">
                  <c:v>147</c:v>
                </c:pt>
                <c:pt idx="291">
                  <c:v>157.99999999999901</c:v>
                </c:pt>
                <c:pt idx="292">
                  <c:v>172</c:v>
                </c:pt>
                <c:pt idx="293">
                  <c:v>171.99999999999901</c:v>
                </c:pt>
                <c:pt idx="294">
                  <c:v>172.99999999999901</c:v>
                </c:pt>
                <c:pt idx="295">
                  <c:v>170.99999999999901</c:v>
                </c:pt>
                <c:pt idx="296">
                  <c:v>170.99999999999901</c:v>
                </c:pt>
                <c:pt idx="297">
                  <c:v>170.99999999999901</c:v>
                </c:pt>
                <c:pt idx="298">
                  <c:v>170.99999999999901</c:v>
                </c:pt>
                <c:pt idx="299">
                  <c:v>126.99999999999901</c:v>
                </c:pt>
                <c:pt idx="300">
                  <c:v>131.99999999999901</c:v>
                </c:pt>
                <c:pt idx="301">
                  <c:v>129.99999999999901</c:v>
                </c:pt>
                <c:pt idx="302">
                  <c:v>94.999999999999901</c:v>
                </c:pt>
                <c:pt idx="303">
                  <c:v>133.99999999999901</c:v>
                </c:pt>
                <c:pt idx="304">
                  <c:v>155.99999999999901</c:v>
                </c:pt>
                <c:pt idx="305">
                  <c:v>155</c:v>
                </c:pt>
                <c:pt idx="306">
                  <c:v>182.99999999999901</c:v>
                </c:pt>
                <c:pt idx="307">
                  <c:v>164.99999999999901</c:v>
                </c:pt>
                <c:pt idx="308">
                  <c:v>180.99999999999901</c:v>
                </c:pt>
                <c:pt idx="309">
                  <c:v>176.99999999999901</c:v>
                </c:pt>
                <c:pt idx="310">
                  <c:v>158.99999999999901</c:v>
                </c:pt>
                <c:pt idx="311">
                  <c:v>116</c:v>
                </c:pt>
                <c:pt idx="312">
                  <c:v>136.67319063654699</c:v>
                </c:pt>
                <c:pt idx="313">
                  <c:v>245.44167117211799</c:v>
                </c:pt>
                <c:pt idx="314">
                  <c:v>242.65715076659399</c:v>
                </c:pt>
                <c:pt idx="315">
                  <c:v>246.22912412479701</c:v>
                </c:pt>
                <c:pt idx="316">
                  <c:v>191</c:v>
                </c:pt>
                <c:pt idx="317">
                  <c:v>219</c:v>
                </c:pt>
                <c:pt idx="318">
                  <c:v>166</c:v>
                </c:pt>
                <c:pt idx="319">
                  <c:v>175.99999999999901</c:v>
                </c:pt>
                <c:pt idx="320">
                  <c:v>158</c:v>
                </c:pt>
                <c:pt idx="321">
                  <c:v>179</c:v>
                </c:pt>
                <c:pt idx="322">
                  <c:v>133</c:v>
                </c:pt>
                <c:pt idx="323">
                  <c:v>196.99999999999901</c:v>
                </c:pt>
                <c:pt idx="324">
                  <c:v>192.99999999999901</c:v>
                </c:pt>
                <c:pt idx="325">
                  <c:v>210.15452420629401</c:v>
                </c:pt>
                <c:pt idx="326">
                  <c:v>264.55281846821902</c:v>
                </c:pt>
                <c:pt idx="327">
                  <c:v>175</c:v>
                </c:pt>
                <c:pt idx="328">
                  <c:v>185</c:v>
                </c:pt>
                <c:pt idx="329">
                  <c:v>224.0895160762</c:v>
                </c:pt>
                <c:pt idx="330">
                  <c:v>216</c:v>
                </c:pt>
                <c:pt idx="331">
                  <c:v>239</c:v>
                </c:pt>
                <c:pt idx="332">
                  <c:v>224</c:v>
                </c:pt>
                <c:pt idx="333">
                  <c:v>216</c:v>
                </c:pt>
                <c:pt idx="334">
                  <c:v>154</c:v>
                </c:pt>
                <c:pt idx="335">
                  <c:v>145.93938562274101</c:v>
                </c:pt>
                <c:pt idx="336">
                  <c:v>431.48388314156682</c:v>
                </c:pt>
                <c:pt idx="337">
                  <c:v>291.163153202969</c:v>
                </c:pt>
                <c:pt idx="338">
                  <c:v>337.808487537963</c:v>
                </c:pt>
                <c:pt idx="339">
                  <c:v>283.77968700578299</c:v>
                </c:pt>
                <c:pt idx="340">
                  <c:v>204</c:v>
                </c:pt>
                <c:pt idx="341">
                  <c:v>227</c:v>
                </c:pt>
                <c:pt idx="342">
                  <c:v>241</c:v>
                </c:pt>
                <c:pt idx="343">
                  <c:v>241</c:v>
                </c:pt>
                <c:pt idx="344">
                  <c:v>188</c:v>
                </c:pt>
                <c:pt idx="345">
                  <c:v>185</c:v>
                </c:pt>
                <c:pt idx="346">
                  <c:v>145.99999999999901</c:v>
                </c:pt>
                <c:pt idx="347">
                  <c:v>140</c:v>
                </c:pt>
                <c:pt idx="348">
                  <c:v>143</c:v>
                </c:pt>
                <c:pt idx="349">
                  <c:v>145.274920667608</c:v>
                </c:pt>
                <c:pt idx="350">
                  <c:v>361.79472116926792</c:v>
                </c:pt>
                <c:pt idx="351">
                  <c:v>175.77968700578299</c:v>
                </c:pt>
                <c:pt idx="352">
                  <c:v>187</c:v>
                </c:pt>
                <c:pt idx="353">
                  <c:v>208</c:v>
                </c:pt>
                <c:pt idx="354">
                  <c:v>220.99999999999901</c:v>
                </c:pt>
                <c:pt idx="355">
                  <c:v>228.99999999999901</c:v>
                </c:pt>
                <c:pt idx="356">
                  <c:v>171</c:v>
                </c:pt>
                <c:pt idx="357">
                  <c:v>164</c:v>
                </c:pt>
                <c:pt idx="358">
                  <c:v>136.99999999999901</c:v>
                </c:pt>
                <c:pt idx="359">
                  <c:v>141.99999999999901</c:v>
                </c:pt>
                <c:pt idx="360">
                  <c:v>379.10247096048681</c:v>
                </c:pt>
                <c:pt idx="361">
                  <c:v>469.54571124848201</c:v>
                </c:pt>
                <c:pt idx="362">
                  <c:v>566.80848753796295</c:v>
                </c:pt>
                <c:pt idx="363">
                  <c:v>287.77968700578299</c:v>
                </c:pt>
                <c:pt idx="364">
                  <c:v>238.217529335373</c:v>
                </c:pt>
                <c:pt idx="365">
                  <c:v>199</c:v>
                </c:pt>
                <c:pt idx="366">
                  <c:v>220</c:v>
                </c:pt>
                <c:pt idx="367">
                  <c:v>230</c:v>
                </c:pt>
                <c:pt idx="368">
                  <c:v>232</c:v>
                </c:pt>
                <c:pt idx="369">
                  <c:v>170</c:v>
                </c:pt>
                <c:pt idx="370">
                  <c:v>157.99999999999901</c:v>
                </c:pt>
                <c:pt idx="371">
                  <c:v>193</c:v>
                </c:pt>
                <c:pt idx="372">
                  <c:v>105.405340997301</c:v>
                </c:pt>
                <c:pt idx="373">
                  <c:v>354.79934872532516</c:v>
                </c:pt>
                <c:pt idx="374">
                  <c:v>433.7206815042552</c:v>
                </c:pt>
                <c:pt idx="375">
                  <c:v>204.77968700578299</c:v>
                </c:pt>
                <c:pt idx="376">
                  <c:v>201</c:v>
                </c:pt>
                <c:pt idx="377">
                  <c:v>220</c:v>
                </c:pt>
                <c:pt idx="378">
                  <c:v>230</c:v>
                </c:pt>
                <c:pt idx="379">
                  <c:v>234</c:v>
                </c:pt>
                <c:pt idx="380">
                  <c:v>153.99999999999901</c:v>
                </c:pt>
                <c:pt idx="381">
                  <c:v>207</c:v>
                </c:pt>
                <c:pt idx="382">
                  <c:v>174.99999999999901</c:v>
                </c:pt>
                <c:pt idx="383">
                  <c:v>176.44623684209199</c:v>
                </c:pt>
                <c:pt idx="384">
                  <c:v>318.30880901870802</c:v>
                </c:pt>
                <c:pt idx="385">
                  <c:v>421.16315320296911</c:v>
                </c:pt>
                <c:pt idx="386">
                  <c:v>293.808487537963</c:v>
                </c:pt>
                <c:pt idx="387">
                  <c:v>203.99999999999901</c:v>
                </c:pt>
                <c:pt idx="388">
                  <c:v>230</c:v>
                </c:pt>
                <c:pt idx="389">
                  <c:v>237</c:v>
                </c:pt>
                <c:pt idx="390">
                  <c:v>241.99999999999901</c:v>
                </c:pt>
                <c:pt idx="391">
                  <c:v>185</c:v>
                </c:pt>
                <c:pt idx="392">
                  <c:v>185.99999999999901</c:v>
                </c:pt>
                <c:pt idx="393">
                  <c:v>177.99999999999901</c:v>
                </c:pt>
                <c:pt idx="394">
                  <c:v>160.99999999999901</c:v>
                </c:pt>
                <c:pt idx="395">
                  <c:v>167.99999999999901</c:v>
                </c:pt>
                <c:pt idx="396">
                  <c:v>143.99999999999901</c:v>
                </c:pt>
                <c:pt idx="397">
                  <c:v>159.444532360729</c:v>
                </c:pt>
                <c:pt idx="398">
                  <c:v>126</c:v>
                </c:pt>
                <c:pt idx="399">
                  <c:v>150.99999999999901</c:v>
                </c:pt>
                <c:pt idx="400">
                  <c:v>166</c:v>
                </c:pt>
                <c:pt idx="401">
                  <c:v>174.99999999999901</c:v>
                </c:pt>
                <c:pt idx="402">
                  <c:v>173.99999999999901</c:v>
                </c:pt>
                <c:pt idx="403">
                  <c:v>178.99999999999901</c:v>
                </c:pt>
                <c:pt idx="404">
                  <c:v>182.99999999999901</c:v>
                </c:pt>
                <c:pt idx="405">
                  <c:v>170</c:v>
                </c:pt>
                <c:pt idx="406">
                  <c:v>163.99999999999901</c:v>
                </c:pt>
                <c:pt idx="407">
                  <c:v>119</c:v>
                </c:pt>
                <c:pt idx="408">
                  <c:v>166.97684272734301</c:v>
                </c:pt>
                <c:pt idx="409">
                  <c:v>298.46687963450898</c:v>
                </c:pt>
                <c:pt idx="410">
                  <c:v>249.842966979734</c:v>
                </c:pt>
                <c:pt idx="411">
                  <c:v>192</c:v>
                </c:pt>
                <c:pt idx="412">
                  <c:v>192</c:v>
                </c:pt>
                <c:pt idx="413">
                  <c:v>208</c:v>
                </c:pt>
                <c:pt idx="414">
                  <c:v>160</c:v>
                </c:pt>
                <c:pt idx="415">
                  <c:v>169.99999999999901</c:v>
                </c:pt>
                <c:pt idx="416">
                  <c:v>179.99999999999901</c:v>
                </c:pt>
                <c:pt idx="417">
                  <c:v>159.99999999999901</c:v>
                </c:pt>
                <c:pt idx="418">
                  <c:v>135.99999999999901</c:v>
                </c:pt>
                <c:pt idx="419">
                  <c:v>179.201446494728</c:v>
                </c:pt>
                <c:pt idx="420">
                  <c:v>407.41008210430499</c:v>
                </c:pt>
                <c:pt idx="421">
                  <c:v>218.36142595917499</c:v>
                </c:pt>
                <c:pt idx="422">
                  <c:v>416.42457904326221</c:v>
                </c:pt>
                <c:pt idx="423">
                  <c:v>272.77968700578299</c:v>
                </c:pt>
                <c:pt idx="424">
                  <c:v>210.217529335373</c:v>
                </c:pt>
                <c:pt idx="425">
                  <c:v>217.99999999999901</c:v>
                </c:pt>
                <c:pt idx="426">
                  <c:v>228</c:v>
                </c:pt>
                <c:pt idx="427">
                  <c:v>233</c:v>
                </c:pt>
                <c:pt idx="428">
                  <c:v>232.99999999999901</c:v>
                </c:pt>
                <c:pt idx="429">
                  <c:v>230</c:v>
                </c:pt>
                <c:pt idx="430">
                  <c:v>129</c:v>
                </c:pt>
                <c:pt idx="431">
                  <c:v>286.04341682931198</c:v>
                </c:pt>
                <c:pt idx="432">
                  <c:v>649.41495757261009</c:v>
                </c:pt>
                <c:pt idx="433">
                  <c:v>713.16315320296894</c:v>
                </c:pt>
                <c:pt idx="434">
                  <c:v>726.80848753796295</c:v>
                </c:pt>
                <c:pt idx="435">
                  <c:v>395.77968700578322</c:v>
                </c:pt>
                <c:pt idx="436">
                  <c:v>251.217529335373</c:v>
                </c:pt>
                <c:pt idx="437">
                  <c:v>209.42339234327</c:v>
                </c:pt>
                <c:pt idx="438">
                  <c:v>209</c:v>
                </c:pt>
                <c:pt idx="439">
                  <c:v>223</c:v>
                </c:pt>
                <c:pt idx="440">
                  <c:v>235</c:v>
                </c:pt>
                <c:pt idx="441">
                  <c:v>238</c:v>
                </c:pt>
                <c:pt idx="442">
                  <c:v>216</c:v>
                </c:pt>
                <c:pt idx="443">
                  <c:v>192.09632393342201</c:v>
                </c:pt>
                <c:pt idx="444">
                  <c:v>350.35527083636902</c:v>
                </c:pt>
                <c:pt idx="445">
                  <c:v>238.163153202969</c:v>
                </c:pt>
                <c:pt idx="446">
                  <c:v>289.808487537963</c:v>
                </c:pt>
                <c:pt idx="447">
                  <c:v>204</c:v>
                </c:pt>
                <c:pt idx="448">
                  <c:v>224</c:v>
                </c:pt>
                <c:pt idx="449">
                  <c:v>230</c:v>
                </c:pt>
                <c:pt idx="450">
                  <c:v>235</c:v>
                </c:pt>
                <c:pt idx="451">
                  <c:v>237</c:v>
                </c:pt>
                <c:pt idx="452">
                  <c:v>173</c:v>
                </c:pt>
                <c:pt idx="453">
                  <c:v>170</c:v>
                </c:pt>
                <c:pt idx="454">
                  <c:v>164.99999999999901</c:v>
                </c:pt>
                <c:pt idx="455">
                  <c:v>124</c:v>
                </c:pt>
                <c:pt idx="456">
                  <c:v>70</c:v>
                </c:pt>
                <c:pt idx="457">
                  <c:v>165</c:v>
                </c:pt>
                <c:pt idx="458">
                  <c:v>158</c:v>
                </c:pt>
                <c:pt idx="459">
                  <c:v>188</c:v>
                </c:pt>
                <c:pt idx="460">
                  <c:v>159</c:v>
                </c:pt>
                <c:pt idx="461">
                  <c:v>164.99999999999901</c:v>
                </c:pt>
                <c:pt idx="462">
                  <c:v>172.99999999999901</c:v>
                </c:pt>
                <c:pt idx="463">
                  <c:v>172.99999999999901</c:v>
                </c:pt>
                <c:pt idx="464">
                  <c:v>174.99999999999901</c:v>
                </c:pt>
                <c:pt idx="465">
                  <c:v>167.99999999999901</c:v>
                </c:pt>
                <c:pt idx="466">
                  <c:v>123.99999999999901</c:v>
                </c:pt>
                <c:pt idx="467">
                  <c:v>200.66976137629101</c:v>
                </c:pt>
                <c:pt idx="468">
                  <c:v>302.20120396503103</c:v>
                </c:pt>
                <c:pt idx="469">
                  <c:v>313.36142595917499</c:v>
                </c:pt>
                <c:pt idx="470">
                  <c:v>314.55281846821799</c:v>
                </c:pt>
                <c:pt idx="471">
                  <c:v>210</c:v>
                </c:pt>
                <c:pt idx="472">
                  <c:v>224</c:v>
                </c:pt>
                <c:pt idx="473">
                  <c:v>232</c:v>
                </c:pt>
                <c:pt idx="474">
                  <c:v>226</c:v>
                </c:pt>
                <c:pt idx="475">
                  <c:v>171</c:v>
                </c:pt>
                <c:pt idx="476">
                  <c:v>150.99999999999901</c:v>
                </c:pt>
                <c:pt idx="477">
                  <c:v>155</c:v>
                </c:pt>
                <c:pt idx="478">
                  <c:v>148.99999999999901</c:v>
                </c:pt>
                <c:pt idx="479">
                  <c:v>200.99999999999901</c:v>
                </c:pt>
                <c:pt idx="480">
                  <c:v>197</c:v>
                </c:pt>
                <c:pt idx="481">
                  <c:v>163</c:v>
                </c:pt>
                <c:pt idx="482">
                  <c:v>174</c:v>
                </c:pt>
                <c:pt idx="483">
                  <c:v>203</c:v>
                </c:pt>
                <c:pt idx="484">
                  <c:v>156</c:v>
                </c:pt>
                <c:pt idx="485">
                  <c:v>152.99999999999901</c:v>
                </c:pt>
                <c:pt idx="486">
                  <c:v>166</c:v>
                </c:pt>
                <c:pt idx="487">
                  <c:v>176.99999999999901</c:v>
                </c:pt>
                <c:pt idx="488">
                  <c:v>160.99999999999901</c:v>
                </c:pt>
                <c:pt idx="489">
                  <c:v>137</c:v>
                </c:pt>
                <c:pt idx="490">
                  <c:v>133</c:v>
                </c:pt>
                <c:pt idx="491">
                  <c:v>173.797666783724</c:v>
                </c:pt>
                <c:pt idx="492">
                  <c:v>208.96925635329401</c:v>
                </c:pt>
                <c:pt idx="493">
                  <c:v>280.36142595917499</c:v>
                </c:pt>
                <c:pt idx="494">
                  <c:v>294.11189761813603</c:v>
                </c:pt>
                <c:pt idx="495">
                  <c:v>182.77968700578299</c:v>
                </c:pt>
                <c:pt idx="496">
                  <c:v>209</c:v>
                </c:pt>
                <c:pt idx="497">
                  <c:v>218.99999999999901</c:v>
                </c:pt>
                <c:pt idx="498">
                  <c:v>223</c:v>
                </c:pt>
                <c:pt idx="499">
                  <c:v>222.99999999999901</c:v>
                </c:pt>
                <c:pt idx="500">
                  <c:v>172</c:v>
                </c:pt>
                <c:pt idx="501">
                  <c:v>145.99999999999901</c:v>
                </c:pt>
                <c:pt idx="502">
                  <c:v>174.99999999999901</c:v>
                </c:pt>
                <c:pt idx="503">
                  <c:v>151</c:v>
                </c:pt>
                <c:pt idx="504">
                  <c:v>121.108275523788</c:v>
                </c:pt>
                <c:pt idx="505">
                  <c:v>281.56010093226399</c:v>
                </c:pt>
                <c:pt idx="506">
                  <c:v>202.808487537963</c:v>
                </c:pt>
                <c:pt idx="507">
                  <c:v>211.77968700578299</c:v>
                </c:pt>
                <c:pt idx="508">
                  <c:v>194</c:v>
                </c:pt>
                <c:pt idx="509">
                  <c:v>216</c:v>
                </c:pt>
                <c:pt idx="510">
                  <c:v>219.99999999999901</c:v>
                </c:pt>
                <c:pt idx="511">
                  <c:v>220.99999999999901</c:v>
                </c:pt>
                <c:pt idx="512">
                  <c:v>168</c:v>
                </c:pt>
                <c:pt idx="513">
                  <c:v>155</c:v>
                </c:pt>
                <c:pt idx="514">
                  <c:v>193.99999999999901</c:v>
                </c:pt>
                <c:pt idx="515">
                  <c:v>149.87224967393499</c:v>
                </c:pt>
                <c:pt idx="516">
                  <c:v>307.23800789591598</c:v>
                </c:pt>
                <c:pt idx="517">
                  <c:v>302.163153202969</c:v>
                </c:pt>
                <c:pt idx="518">
                  <c:v>346.808487537963</c:v>
                </c:pt>
                <c:pt idx="519">
                  <c:v>216.77968700578299</c:v>
                </c:pt>
                <c:pt idx="520">
                  <c:v>210</c:v>
                </c:pt>
                <c:pt idx="521">
                  <c:v>222</c:v>
                </c:pt>
                <c:pt idx="522">
                  <c:v>223</c:v>
                </c:pt>
                <c:pt idx="523">
                  <c:v>233</c:v>
                </c:pt>
                <c:pt idx="524">
                  <c:v>178</c:v>
                </c:pt>
                <c:pt idx="525">
                  <c:v>169.99999999999901</c:v>
                </c:pt>
                <c:pt idx="526">
                  <c:v>169.99999999999901</c:v>
                </c:pt>
                <c:pt idx="527">
                  <c:v>105.99999999999901</c:v>
                </c:pt>
                <c:pt idx="528">
                  <c:v>198.08185063797799</c:v>
                </c:pt>
                <c:pt idx="529">
                  <c:v>214.852332142791</c:v>
                </c:pt>
                <c:pt idx="530">
                  <c:v>187.55281846821799</c:v>
                </c:pt>
                <c:pt idx="531">
                  <c:v>197</c:v>
                </c:pt>
                <c:pt idx="532">
                  <c:v>214</c:v>
                </c:pt>
                <c:pt idx="533">
                  <c:v>222</c:v>
                </c:pt>
                <c:pt idx="534">
                  <c:v>225</c:v>
                </c:pt>
                <c:pt idx="535">
                  <c:v>171</c:v>
                </c:pt>
                <c:pt idx="536">
                  <c:v>173.99999999999901</c:v>
                </c:pt>
                <c:pt idx="537">
                  <c:v>162.99999999999901</c:v>
                </c:pt>
                <c:pt idx="538">
                  <c:v>88.999999999999901</c:v>
                </c:pt>
                <c:pt idx="539">
                  <c:v>245.39139310159399</c:v>
                </c:pt>
                <c:pt idx="540">
                  <c:v>230.87885639736899</c:v>
                </c:pt>
                <c:pt idx="541">
                  <c:v>265.36142595917602</c:v>
                </c:pt>
                <c:pt idx="542">
                  <c:v>303.71706516982999</c:v>
                </c:pt>
                <c:pt idx="543">
                  <c:v>306.77968700578299</c:v>
                </c:pt>
                <c:pt idx="544">
                  <c:v>268.217529335373</c:v>
                </c:pt>
                <c:pt idx="545">
                  <c:v>276.42339234327</c:v>
                </c:pt>
                <c:pt idx="546">
                  <c:v>311.97038805948802</c:v>
                </c:pt>
                <c:pt idx="547">
                  <c:v>224.23889325896599</c:v>
                </c:pt>
                <c:pt idx="548">
                  <c:v>261.35773326862898</c:v>
                </c:pt>
                <c:pt idx="549">
                  <c:v>257.378273006043</c:v>
                </c:pt>
                <c:pt idx="550">
                  <c:v>327.62032641091201</c:v>
                </c:pt>
                <c:pt idx="551">
                  <c:v>436.53282626924641</c:v>
                </c:pt>
                <c:pt idx="552">
                  <c:v>517.48388314156603</c:v>
                </c:pt>
                <c:pt idx="553">
                  <c:v>337.16315320296798</c:v>
                </c:pt>
                <c:pt idx="554">
                  <c:v>203.808487537963</c:v>
                </c:pt>
                <c:pt idx="555">
                  <c:v>243.77968700578299</c:v>
                </c:pt>
                <c:pt idx="556">
                  <c:v>215</c:v>
                </c:pt>
                <c:pt idx="557">
                  <c:v>226</c:v>
                </c:pt>
                <c:pt idx="558">
                  <c:v>230</c:v>
                </c:pt>
                <c:pt idx="559">
                  <c:v>238</c:v>
                </c:pt>
                <c:pt idx="560">
                  <c:v>220</c:v>
                </c:pt>
                <c:pt idx="561">
                  <c:v>161</c:v>
                </c:pt>
                <c:pt idx="562">
                  <c:v>108.99999999999901</c:v>
                </c:pt>
                <c:pt idx="563">
                  <c:v>148.656598176827</c:v>
                </c:pt>
                <c:pt idx="564">
                  <c:v>234.905858604033</c:v>
                </c:pt>
                <c:pt idx="565">
                  <c:v>155.36142595917499</c:v>
                </c:pt>
                <c:pt idx="566">
                  <c:v>237.777611285467</c:v>
                </c:pt>
                <c:pt idx="567">
                  <c:v>189</c:v>
                </c:pt>
                <c:pt idx="568">
                  <c:v>215</c:v>
                </c:pt>
                <c:pt idx="569">
                  <c:v>218</c:v>
                </c:pt>
                <c:pt idx="570">
                  <c:v>224</c:v>
                </c:pt>
                <c:pt idx="571">
                  <c:v>230</c:v>
                </c:pt>
                <c:pt idx="572">
                  <c:v>171</c:v>
                </c:pt>
                <c:pt idx="573">
                  <c:v>173</c:v>
                </c:pt>
                <c:pt idx="574">
                  <c:v>161.99999999999901</c:v>
                </c:pt>
                <c:pt idx="575">
                  <c:v>143</c:v>
                </c:pt>
                <c:pt idx="576">
                  <c:v>121.998492275974</c:v>
                </c:pt>
                <c:pt idx="577">
                  <c:v>204.80920777787401</c:v>
                </c:pt>
                <c:pt idx="578">
                  <c:v>170.55281846821799</c:v>
                </c:pt>
                <c:pt idx="579">
                  <c:v>206</c:v>
                </c:pt>
                <c:pt idx="580">
                  <c:v>214</c:v>
                </c:pt>
                <c:pt idx="581">
                  <c:v>160</c:v>
                </c:pt>
                <c:pt idx="582">
                  <c:v>162</c:v>
                </c:pt>
                <c:pt idx="583">
                  <c:v>160.99999999999901</c:v>
                </c:pt>
                <c:pt idx="584">
                  <c:v>156.99999999999901</c:v>
                </c:pt>
                <c:pt idx="585">
                  <c:v>148</c:v>
                </c:pt>
                <c:pt idx="586">
                  <c:v>76.798118623110398</c:v>
                </c:pt>
                <c:pt idx="587">
                  <c:v>264.63096518845703</c:v>
                </c:pt>
                <c:pt idx="588">
                  <c:v>247.59928623222501</c:v>
                </c:pt>
                <c:pt idx="589">
                  <c:v>223.36142595917599</c:v>
                </c:pt>
                <c:pt idx="590">
                  <c:v>185</c:v>
                </c:pt>
                <c:pt idx="591">
                  <c:v>264.99332834009698</c:v>
                </c:pt>
                <c:pt idx="592">
                  <c:v>213</c:v>
                </c:pt>
                <c:pt idx="593">
                  <c:v>222</c:v>
                </c:pt>
                <c:pt idx="594">
                  <c:v>225</c:v>
                </c:pt>
                <c:pt idx="595">
                  <c:v>225</c:v>
                </c:pt>
                <c:pt idx="596">
                  <c:v>164</c:v>
                </c:pt>
                <c:pt idx="597">
                  <c:v>159</c:v>
                </c:pt>
                <c:pt idx="598">
                  <c:v>128.99999999999901</c:v>
                </c:pt>
                <c:pt idx="599">
                  <c:v>157</c:v>
                </c:pt>
                <c:pt idx="600">
                  <c:v>316.67752285574602</c:v>
                </c:pt>
                <c:pt idx="601">
                  <c:v>191.36142595917499</c:v>
                </c:pt>
                <c:pt idx="602">
                  <c:v>213.895514505216</c:v>
                </c:pt>
                <c:pt idx="603">
                  <c:v>180.99999999999901</c:v>
                </c:pt>
                <c:pt idx="604">
                  <c:v>207.99999999999901</c:v>
                </c:pt>
                <c:pt idx="605">
                  <c:v>215</c:v>
                </c:pt>
                <c:pt idx="606">
                  <c:v>225</c:v>
                </c:pt>
                <c:pt idx="607">
                  <c:v>224</c:v>
                </c:pt>
                <c:pt idx="608">
                  <c:v>166</c:v>
                </c:pt>
                <c:pt idx="609">
                  <c:v>154</c:v>
                </c:pt>
                <c:pt idx="610">
                  <c:v>180.99999999999901</c:v>
                </c:pt>
                <c:pt idx="611">
                  <c:v>152.10802627092301</c:v>
                </c:pt>
                <c:pt idx="612">
                  <c:v>295.41008210430499</c:v>
                </c:pt>
                <c:pt idx="613">
                  <c:v>210.36142595917599</c:v>
                </c:pt>
                <c:pt idx="614">
                  <c:v>376.19849646427201</c:v>
                </c:pt>
                <c:pt idx="615">
                  <c:v>270.77968700578299</c:v>
                </c:pt>
                <c:pt idx="616">
                  <c:v>192</c:v>
                </c:pt>
                <c:pt idx="617">
                  <c:v>208.99999999999901</c:v>
                </c:pt>
                <c:pt idx="618">
                  <c:v>207</c:v>
                </c:pt>
                <c:pt idx="619">
                  <c:v>213</c:v>
                </c:pt>
                <c:pt idx="620">
                  <c:v>218</c:v>
                </c:pt>
                <c:pt idx="621">
                  <c:v>218</c:v>
                </c:pt>
                <c:pt idx="622">
                  <c:v>195</c:v>
                </c:pt>
                <c:pt idx="623">
                  <c:v>234.09632393342201</c:v>
                </c:pt>
                <c:pt idx="624">
                  <c:v>468.387376438133</c:v>
                </c:pt>
                <c:pt idx="625">
                  <c:v>477.163153202969</c:v>
                </c:pt>
                <c:pt idx="626">
                  <c:v>375.8084875379634</c:v>
                </c:pt>
                <c:pt idx="627">
                  <c:v>351.77968700578299</c:v>
                </c:pt>
                <c:pt idx="628">
                  <c:v>280.217529335373</c:v>
                </c:pt>
                <c:pt idx="629">
                  <c:v>611.42339234327005</c:v>
                </c:pt>
                <c:pt idx="630">
                  <c:v>288.97038805948802</c:v>
                </c:pt>
                <c:pt idx="631">
                  <c:v>196</c:v>
                </c:pt>
                <c:pt idx="632">
                  <c:v>403.57251634590364</c:v>
                </c:pt>
                <c:pt idx="633">
                  <c:v>340.378273006043</c:v>
                </c:pt>
                <c:pt idx="634">
                  <c:v>387.62032641091281</c:v>
                </c:pt>
                <c:pt idx="635">
                  <c:v>461.53282626924602</c:v>
                </c:pt>
                <c:pt idx="636">
                  <c:v>356.48388314156659</c:v>
                </c:pt>
                <c:pt idx="637">
                  <c:v>205.163153202968</c:v>
                </c:pt>
                <c:pt idx="638">
                  <c:v>188.99999999999901</c:v>
                </c:pt>
                <c:pt idx="639">
                  <c:v>173.99999999999901</c:v>
                </c:pt>
                <c:pt idx="640">
                  <c:v>208.91753296547799</c:v>
                </c:pt>
                <c:pt idx="641">
                  <c:v>203</c:v>
                </c:pt>
                <c:pt idx="642">
                  <c:v>219</c:v>
                </c:pt>
                <c:pt idx="643">
                  <c:v>219.99999999999901</c:v>
                </c:pt>
                <c:pt idx="644">
                  <c:v>219.99999999999901</c:v>
                </c:pt>
                <c:pt idx="645">
                  <c:v>159</c:v>
                </c:pt>
                <c:pt idx="646">
                  <c:v>158.99999999999901</c:v>
                </c:pt>
                <c:pt idx="647">
                  <c:v>200</c:v>
                </c:pt>
                <c:pt idx="648">
                  <c:v>154.40534099730101</c:v>
                </c:pt>
                <c:pt idx="649">
                  <c:v>323.52738242670398</c:v>
                </c:pt>
                <c:pt idx="650">
                  <c:v>498.808487537963</c:v>
                </c:pt>
                <c:pt idx="651">
                  <c:v>315.77968700578299</c:v>
                </c:pt>
                <c:pt idx="652">
                  <c:v>226.21752933537201</c:v>
                </c:pt>
                <c:pt idx="653">
                  <c:v>209</c:v>
                </c:pt>
                <c:pt idx="654">
                  <c:v>219</c:v>
                </c:pt>
                <c:pt idx="655">
                  <c:v>223</c:v>
                </c:pt>
                <c:pt idx="656">
                  <c:v>214.99999999999901</c:v>
                </c:pt>
                <c:pt idx="657">
                  <c:v>159</c:v>
                </c:pt>
                <c:pt idx="658">
                  <c:v>212</c:v>
                </c:pt>
                <c:pt idx="659">
                  <c:v>182</c:v>
                </c:pt>
                <c:pt idx="660">
                  <c:v>137</c:v>
                </c:pt>
                <c:pt idx="661">
                  <c:v>99</c:v>
                </c:pt>
                <c:pt idx="662">
                  <c:v>309.46890056976201</c:v>
                </c:pt>
                <c:pt idx="663">
                  <c:v>178</c:v>
                </c:pt>
                <c:pt idx="664">
                  <c:v>194</c:v>
                </c:pt>
                <c:pt idx="665">
                  <c:v>204</c:v>
                </c:pt>
                <c:pt idx="666">
                  <c:v>205</c:v>
                </c:pt>
                <c:pt idx="667">
                  <c:v>208.99999999999901</c:v>
                </c:pt>
                <c:pt idx="668">
                  <c:v>217</c:v>
                </c:pt>
                <c:pt idx="669">
                  <c:v>160.99999999999901</c:v>
                </c:pt>
                <c:pt idx="670">
                  <c:v>158</c:v>
                </c:pt>
                <c:pt idx="671">
                  <c:v>208.87224967393499</c:v>
                </c:pt>
                <c:pt idx="672">
                  <c:v>335.41432933751003</c:v>
                </c:pt>
                <c:pt idx="673">
                  <c:v>450.16315320296923</c:v>
                </c:pt>
                <c:pt idx="674">
                  <c:v>263.808487537963</c:v>
                </c:pt>
                <c:pt idx="675">
                  <c:v>359.7796870057835</c:v>
                </c:pt>
                <c:pt idx="676">
                  <c:v>324.217529335373</c:v>
                </c:pt>
                <c:pt idx="677">
                  <c:v>303.42339234327</c:v>
                </c:pt>
                <c:pt idx="678">
                  <c:v>208.99999999999901</c:v>
                </c:pt>
                <c:pt idx="679">
                  <c:v>216</c:v>
                </c:pt>
                <c:pt idx="680">
                  <c:v>206</c:v>
                </c:pt>
                <c:pt idx="681">
                  <c:v>211</c:v>
                </c:pt>
                <c:pt idx="682">
                  <c:v>204.99999999999901</c:v>
                </c:pt>
                <c:pt idx="683">
                  <c:v>174</c:v>
                </c:pt>
                <c:pt idx="684">
                  <c:v>184.10714521898899</c:v>
                </c:pt>
                <c:pt idx="685">
                  <c:v>480.163153202969</c:v>
                </c:pt>
                <c:pt idx="686">
                  <c:v>398.80848753796363</c:v>
                </c:pt>
                <c:pt idx="687">
                  <c:v>246.77968700578299</c:v>
                </c:pt>
                <c:pt idx="688">
                  <c:v>267.21752933537198</c:v>
                </c:pt>
                <c:pt idx="689">
                  <c:v>259.42339234327</c:v>
                </c:pt>
                <c:pt idx="690">
                  <c:v>204</c:v>
                </c:pt>
                <c:pt idx="691">
                  <c:v>219</c:v>
                </c:pt>
                <c:pt idx="692">
                  <c:v>230</c:v>
                </c:pt>
                <c:pt idx="693">
                  <c:v>216</c:v>
                </c:pt>
                <c:pt idx="694">
                  <c:v>188</c:v>
                </c:pt>
                <c:pt idx="695">
                  <c:v>207</c:v>
                </c:pt>
                <c:pt idx="696">
                  <c:v>231.58795621075899</c:v>
                </c:pt>
                <c:pt idx="697">
                  <c:v>476.74646541764201</c:v>
                </c:pt>
                <c:pt idx="698">
                  <c:v>434.80848753796352</c:v>
                </c:pt>
                <c:pt idx="699">
                  <c:v>263.77968700578299</c:v>
                </c:pt>
                <c:pt idx="700">
                  <c:v>199.21752933537201</c:v>
                </c:pt>
                <c:pt idx="701">
                  <c:v>207.99999999999901</c:v>
                </c:pt>
                <c:pt idx="702">
                  <c:v>224.99999999999901</c:v>
                </c:pt>
                <c:pt idx="703">
                  <c:v>219</c:v>
                </c:pt>
                <c:pt idx="704">
                  <c:v>215</c:v>
                </c:pt>
                <c:pt idx="705">
                  <c:v>216</c:v>
                </c:pt>
                <c:pt idx="706">
                  <c:v>216</c:v>
                </c:pt>
                <c:pt idx="707">
                  <c:v>198</c:v>
                </c:pt>
                <c:pt idx="708">
                  <c:v>184</c:v>
                </c:pt>
                <c:pt idx="709">
                  <c:v>219</c:v>
                </c:pt>
                <c:pt idx="710">
                  <c:v>184.99999999999901</c:v>
                </c:pt>
                <c:pt idx="711">
                  <c:v>192.99999999999901</c:v>
                </c:pt>
                <c:pt idx="712">
                  <c:v>222</c:v>
                </c:pt>
                <c:pt idx="713">
                  <c:v>231.99999999999901</c:v>
                </c:pt>
                <c:pt idx="714">
                  <c:v>170</c:v>
                </c:pt>
                <c:pt idx="715">
                  <c:v>174.99999999999901</c:v>
                </c:pt>
                <c:pt idx="716">
                  <c:v>164</c:v>
                </c:pt>
                <c:pt idx="717">
                  <c:v>157</c:v>
                </c:pt>
                <c:pt idx="718">
                  <c:v>153.99999999999901</c:v>
                </c:pt>
                <c:pt idx="719">
                  <c:v>159</c:v>
                </c:pt>
                <c:pt idx="720">
                  <c:v>181</c:v>
                </c:pt>
                <c:pt idx="721">
                  <c:v>220.084741272701</c:v>
                </c:pt>
                <c:pt idx="722">
                  <c:v>302.55281846821902</c:v>
                </c:pt>
                <c:pt idx="723">
                  <c:v>426.18206945099064</c:v>
                </c:pt>
                <c:pt idx="724">
                  <c:v>251.21752933537201</c:v>
                </c:pt>
                <c:pt idx="725">
                  <c:v>208.99999999999901</c:v>
                </c:pt>
                <c:pt idx="726">
                  <c:v>214</c:v>
                </c:pt>
                <c:pt idx="727">
                  <c:v>223</c:v>
                </c:pt>
                <c:pt idx="728">
                  <c:v>223.99999999999901</c:v>
                </c:pt>
                <c:pt idx="729">
                  <c:v>208</c:v>
                </c:pt>
                <c:pt idx="730">
                  <c:v>218</c:v>
                </c:pt>
                <c:pt idx="731">
                  <c:v>197</c:v>
                </c:pt>
                <c:pt idx="732">
                  <c:v>114</c:v>
                </c:pt>
                <c:pt idx="733">
                  <c:v>187</c:v>
                </c:pt>
                <c:pt idx="734">
                  <c:v>172</c:v>
                </c:pt>
                <c:pt idx="735">
                  <c:v>201</c:v>
                </c:pt>
                <c:pt idx="736">
                  <c:v>204</c:v>
                </c:pt>
                <c:pt idx="737">
                  <c:v>158.99999999999901</c:v>
                </c:pt>
                <c:pt idx="738">
                  <c:v>161.99999999999901</c:v>
                </c:pt>
                <c:pt idx="739">
                  <c:v>167.99999999999901</c:v>
                </c:pt>
                <c:pt idx="740">
                  <c:v>155</c:v>
                </c:pt>
                <c:pt idx="741">
                  <c:v>139.99999999999901</c:v>
                </c:pt>
                <c:pt idx="742">
                  <c:v>92.999999999999901</c:v>
                </c:pt>
                <c:pt idx="743">
                  <c:v>229.289564324515</c:v>
                </c:pt>
                <c:pt idx="744">
                  <c:v>183.99999999999901</c:v>
                </c:pt>
                <c:pt idx="745">
                  <c:v>255.55120798214401</c:v>
                </c:pt>
                <c:pt idx="746">
                  <c:v>270.14045707040702</c:v>
                </c:pt>
                <c:pt idx="747">
                  <c:v>251.77968700578299</c:v>
                </c:pt>
                <c:pt idx="748">
                  <c:v>198</c:v>
                </c:pt>
                <c:pt idx="749">
                  <c:v>197</c:v>
                </c:pt>
                <c:pt idx="750">
                  <c:v>212</c:v>
                </c:pt>
                <c:pt idx="751">
                  <c:v>219</c:v>
                </c:pt>
                <c:pt idx="752">
                  <c:v>220</c:v>
                </c:pt>
                <c:pt idx="753">
                  <c:v>203</c:v>
                </c:pt>
                <c:pt idx="754">
                  <c:v>156</c:v>
                </c:pt>
                <c:pt idx="755">
                  <c:v>197</c:v>
                </c:pt>
                <c:pt idx="756">
                  <c:v>105</c:v>
                </c:pt>
                <c:pt idx="757">
                  <c:v>183.99999999999901</c:v>
                </c:pt>
                <c:pt idx="758">
                  <c:v>141</c:v>
                </c:pt>
                <c:pt idx="759">
                  <c:v>165</c:v>
                </c:pt>
                <c:pt idx="760">
                  <c:v>180</c:v>
                </c:pt>
                <c:pt idx="761">
                  <c:v>203</c:v>
                </c:pt>
                <c:pt idx="762">
                  <c:v>212</c:v>
                </c:pt>
                <c:pt idx="763">
                  <c:v>159.99999999999901</c:v>
                </c:pt>
                <c:pt idx="764">
                  <c:v>165.99999999999901</c:v>
                </c:pt>
                <c:pt idx="765">
                  <c:v>170</c:v>
                </c:pt>
                <c:pt idx="766">
                  <c:v>151.99999999999901</c:v>
                </c:pt>
                <c:pt idx="767">
                  <c:v>118.872249673936</c:v>
                </c:pt>
                <c:pt idx="768">
                  <c:v>135.22746689084701</c:v>
                </c:pt>
                <c:pt idx="769">
                  <c:v>505.33804979137602</c:v>
                </c:pt>
                <c:pt idx="770">
                  <c:v>227.55281846821799</c:v>
                </c:pt>
                <c:pt idx="771">
                  <c:v>198.99999999999901</c:v>
                </c:pt>
                <c:pt idx="772">
                  <c:v>204.99999999999901</c:v>
                </c:pt>
                <c:pt idx="773">
                  <c:v>216</c:v>
                </c:pt>
                <c:pt idx="774">
                  <c:v>220.99999999999901</c:v>
                </c:pt>
                <c:pt idx="775">
                  <c:v>229.99999999999901</c:v>
                </c:pt>
                <c:pt idx="776">
                  <c:v>172</c:v>
                </c:pt>
                <c:pt idx="777">
                  <c:v>146</c:v>
                </c:pt>
                <c:pt idx="778">
                  <c:v>185.99999999999901</c:v>
                </c:pt>
                <c:pt idx="779">
                  <c:v>182</c:v>
                </c:pt>
                <c:pt idx="780">
                  <c:v>287.63558839978401</c:v>
                </c:pt>
                <c:pt idx="781">
                  <c:v>574.16315320296894</c:v>
                </c:pt>
                <c:pt idx="782">
                  <c:v>683.80848753796295</c:v>
                </c:pt>
                <c:pt idx="783">
                  <c:v>312.77968700578299</c:v>
                </c:pt>
                <c:pt idx="784">
                  <c:v>230.217529335373</c:v>
                </c:pt>
                <c:pt idx="785">
                  <c:v>206</c:v>
                </c:pt>
                <c:pt idx="786">
                  <c:v>208</c:v>
                </c:pt>
                <c:pt idx="787">
                  <c:v>210</c:v>
                </c:pt>
                <c:pt idx="788">
                  <c:v>185</c:v>
                </c:pt>
                <c:pt idx="789">
                  <c:v>199</c:v>
                </c:pt>
                <c:pt idx="790">
                  <c:v>161.48588022524899</c:v>
                </c:pt>
                <c:pt idx="791">
                  <c:v>332.53282626924602</c:v>
                </c:pt>
                <c:pt idx="792">
                  <c:v>442.48388314156693</c:v>
                </c:pt>
                <c:pt idx="793">
                  <c:v>304.163153202969</c:v>
                </c:pt>
                <c:pt idx="794">
                  <c:v>207.808487537963</c:v>
                </c:pt>
                <c:pt idx="795">
                  <c:v>182</c:v>
                </c:pt>
                <c:pt idx="796">
                  <c:v>198.99999999999901</c:v>
                </c:pt>
                <c:pt idx="797">
                  <c:v>200</c:v>
                </c:pt>
                <c:pt idx="798">
                  <c:v>213</c:v>
                </c:pt>
                <c:pt idx="799">
                  <c:v>219</c:v>
                </c:pt>
                <c:pt idx="800">
                  <c:v>163.99999999999901</c:v>
                </c:pt>
                <c:pt idx="801">
                  <c:v>149.99999999999901</c:v>
                </c:pt>
                <c:pt idx="802">
                  <c:v>191.99999999999901</c:v>
                </c:pt>
                <c:pt idx="803">
                  <c:v>167</c:v>
                </c:pt>
                <c:pt idx="804">
                  <c:v>154</c:v>
                </c:pt>
                <c:pt idx="805">
                  <c:v>236.29133989559</c:v>
                </c:pt>
                <c:pt idx="806">
                  <c:v>254.808487537963</c:v>
                </c:pt>
                <c:pt idx="807">
                  <c:v>190.99999999999901</c:v>
                </c:pt>
                <c:pt idx="808">
                  <c:v>213</c:v>
                </c:pt>
                <c:pt idx="809">
                  <c:v>204</c:v>
                </c:pt>
                <c:pt idx="810">
                  <c:v>220.99999999999901</c:v>
                </c:pt>
                <c:pt idx="811">
                  <c:v>226.99999999999901</c:v>
                </c:pt>
                <c:pt idx="812">
                  <c:v>166</c:v>
                </c:pt>
                <c:pt idx="813">
                  <c:v>193</c:v>
                </c:pt>
                <c:pt idx="814">
                  <c:v>186</c:v>
                </c:pt>
                <c:pt idx="815">
                  <c:v>182</c:v>
                </c:pt>
                <c:pt idx="816">
                  <c:v>282.58119329933999</c:v>
                </c:pt>
                <c:pt idx="817">
                  <c:v>389.29864740543411</c:v>
                </c:pt>
                <c:pt idx="818">
                  <c:v>327.808487537963</c:v>
                </c:pt>
                <c:pt idx="819">
                  <c:v>188.77968700578299</c:v>
                </c:pt>
                <c:pt idx="820">
                  <c:v>201</c:v>
                </c:pt>
                <c:pt idx="821">
                  <c:v>226.99999999999901</c:v>
                </c:pt>
                <c:pt idx="822">
                  <c:v>211</c:v>
                </c:pt>
                <c:pt idx="823">
                  <c:v>217.99999999999901</c:v>
                </c:pt>
                <c:pt idx="824">
                  <c:v>160</c:v>
                </c:pt>
                <c:pt idx="825">
                  <c:v>163</c:v>
                </c:pt>
                <c:pt idx="826">
                  <c:v>155.99999999999901</c:v>
                </c:pt>
                <c:pt idx="827">
                  <c:v>124.99999999999901</c:v>
                </c:pt>
                <c:pt idx="828">
                  <c:v>313.00729138026702</c:v>
                </c:pt>
                <c:pt idx="829">
                  <c:v>251.97883262990001</c:v>
                </c:pt>
                <c:pt idx="830">
                  <c:v>168.55281846821799</c:v>
                </c:pt>
                <c:pt idx="831">
                  <c:v>195.515379698527</c:v>
                </c:pt>
                <c:pt idx="832">
                  <c:v>207</c:v>
                </c:pt>
                <c:pt idx="833">
                  <c:v>214</c:v>
                </c:pt>
                <c:pt idx="834">
                  <c:v>216</c:v>
                </c:pt>
                <c:pt idx="835">
                  <c:v>220.99999999999901</c:v>
                </c:pt>
                <c:pt idx="836">
                  <c:v>150.99999999999901</c:v>
                </c:pt>
                <c:pt idx="837">
                  <c:v>163.99999999999901</c:v>
                </c:pt>
                <c:pt idx="838">
                  <c:v>135.99999999999901</c:v>
                </c:pt>
                <c:pt idx="839">
                  <c:v>165</c:v>
                </c:pt>
                <c:pt idx="840">
                  <c:v>173.99999999999901</c:v>
                </c:pt>
                <c:pt idx="841">
                  <c:v>221.21457220780499</c:v>
                </c:pt>
                <c:pt idx="842">
                  <c:v>186</c:v>
                </c:pt>
                <c:pt idx="843">
                  <c:v>183.99999999999901</c:v>
                </c:pt>
                <c:pt idx="844">
                  <c:v>208</c:v>
                </c:pt>
                <c:pt idx="845">
                  <c:v>218</c:v>
                </c:pt>
                <c:pt idx="846">
                  <c:v>222</c:v>
                </c:pt>
                <c:pt idx="847">
                  <c:v>160.99999999999901</c:v>
                </c:pt>
                <c:pt idx="848">
                  <c:v>161.99999999999901</c:v>
                </c:pt>
                <c:pt idx="849">
                  <c:v>152</c:v>
                </c:pt>
                <c:pt idx="850">
                  <c:v>129.99999999999901</c:v>
                </c:pt>
                <c:pt idx="851">
                  <c:v>109.99999999999901</c:v>
                </c:pt>
                <c:pt idx="852">
                  <c:v>240.52569221227401</c:v>
                </c:pt>
                <c:pt idx="853">
                  <c:v>339.36142595917499</c:v>
                </c:pt>
                <c:pt idx="854">
                  <c:v>188.99999999999901</c:v>
                </c:pt>
                <c:pt idx="855">
                  <c:v>200</c:v>
                </c:pt>
                <c:pt idx="856">
                  <c:v>203</c:v>
                </c:pt>
                <c:pt idx="857">
                  <c:v>216</c:v>
                </c:pt>
                <c:pt idx="858">
                  <c:v>153</c:v>
                </c:pt>
                <c:pt idx="859">
                  <c:v>150.99999999999901</c:v>
                </c:pt>
                <c:pt idx="860">
                  <c:v>151.99999999999901</c:v>
                </c:pt>
                <c:pt idx="861">
                  <c:v>158.99999999999901</c:v>
                </c:pt>
                <c:pt idx="862">
                  <c:v>131.99999999999901</c:v>
                </c:pt>
                <c:pt idx="863">
                  <c:v>90.872249673935997</c:v>
                </c:pt>
                <c:pt idx="864">
                  <c:v>219.22746689084701</c:v>
                </c:pt>
                <c:pt idx="865">
                  <c:v>180.68028810573401</c:v>
                </c:pt>
                <c:pt idx="866">
                  <c:v>168</c:v>
                </c:pt>
                <c:pt idx="867">
                  <c:v>193</c:v>
                </c:pt>
                <c:pt idx="868">
                  <c:v>148</c:v>
                </c:pt>
                <c:pt idx="869">
                  <c:v>156.99999999999901</c:v>
                </c:pt>
                <c:pt idx="870">
                  <c:v>158.99999999999901</c:v>
                </c:pt>
                <c:pt idx="871">
                  <c:v>160.99999999999901</c:v>
                </c:pt>
                <c:pt idx="872">
                  <c:v>161.99999999999901</c:v>
                </c:pt>
                <c:pt idx="873">
                  <c:v>146</c:v>
                </c:pt>
                <c:pt idx="874">
                  <c:v>126.99999999999901</c:v>
                </c:pt>
                <c:pt idx="875">
                  <c:v>107</c:v>
                </c:pt>
                <c:pt idx="876">
                  <c:v>82.999999999999901</c:v>
                </c:pt>
                <c:pt idx="877">
                  <c:v>178.66246844224801</c:v>
                </c:pt>
                <c:pt idx="878">
                  <c:v>192.386304702833</c:v>
                </c:pt>
                <c:pt idx="879">
                  <c:v>143.90793048431701</c:v>
                </c:pt>
                <c:pt idx="880">
                  <c:v>175</c:v>
                </c:pt>
                <c:pt idx="881">
                  <c:v>189</c:v>
                </c:pt>
                <c:pt idx="882">
                  <c:v>193</c:v>
                </c:pt>
                <c:pt idx="883">
                  <c:v>148.99999999999901</c:v>
                </c:pt>
                <c:pt idx="884">
                  <c:v>155</c:v>
                </c:pt>
                <c:pt idx="885">
                  <c:v>138.99999999999901</c:v>
                </c:pt>
                <c:pt idx="886">
                  <c:v>131.99999999999901</c:v>
                </c:pt>
                <c:pt idx="887">
                  <c:v>145</c:v>
                </c:pt>
                <c:pt idx="888">
                  <c:v>195.50526509614201</c:v>
                </c:pt>
                <c:pt idx="889">
                  <c:v>300.36142595917602</c:v>
                </c:pt>
                <c:pt idx="890">
                  <c:v>191.55281846821799</c:v>
                </c:pt>
                <c:pt idx="891">
                  <c:v>214.84081369928899</c:v>
                </c:pt>
                <c:pt idx="892">
                  <c:v>199.217529335373</c:v>
                </c:pt>
                <c:pt idx="893">
                  <c:v>203</c:v>
                </c:pt>
                <c:pt idx="894">
                  <c:v>213</c:v>
                </c:pt>
                <c:pt idx="895">
                  <c:v>220.99999999999901</c:v>
                </c:pt>
                <c:pt idx="896">
                  <c:v>220.99999999999901</c:v>
                </c:pt>
                <c:pt idx="897">
                  <c:v>162</c:v>
                </c:pt>
                <c:pt idx="898">
                  <c:v>196.99999999999901</c:v>
                </c:pt>
                <c:pt idx="899">
                  <c:v>167</c:v>
                </c:pt>
                <c:pt idx="900">
                  <c:v>166</c:v>
                </c:pt>
                <c:pt idx="901">
                  <c:v>300.49337662488603</c:v>
                </c:pt>
                <c:pt idx="902">
                  <c:v>259.808487537963</c:v>
                </c:pt>
                <c:pt idx="903">
                  <c:v>207</c:v>
                </c:pt>
                <c:pt idx="904">
                  <c:v>216</c:v>
                </c:pt>
                <c:pt idx="905">
                  <c:v>224</c:v>
                </c:pt>
                <c:pt idx="906">
                  <c:v>226</c:v>
                </c:pt>
                <c:pt idx="907">
                  <c:v>171</c:v>
                </c:pt>
                <c:pt idx="908">
                  <c:v>168.99999999999901</c:v>
                </c:pt>
                <c:pt idx="909">
                  <c:v>135.99999999999901</c:v>
                </c:pt>
                <c:pt idx="910">
                  <c:v>122.99999999999901</c:v>
                </c:pt>
                <c:pt idx="911">
                  <c:v>163.04037461954999</c:v>
                </c:pt>
                <c:pt idx="912">
                  <c:v>294.76415663052501</c:v>
                </c:pt>
                <c:pt idx="913">
                  <c:v>195.36142595917499</c:v>
                </c:pt>
                <c:pt idx="914">
                  <c:v>205</c:v>
                </c:pt>
                <c:pt idx="915">
                  <c:v>217</c:v>
                </c:pt>
                <c:pt idx="916">
                  <c:v>223</c:v>
                </c:pt>
                <c:pt idx="917">
                  <c:v>168.99999999999901</c:v>
                </c:pt>
                <c:pt idx="918">
                  <c:v>172</c:v>
                </c:pt>
                <c:pt idx="919">
                  <c:v>166.99999999999901</c:v>
                </c:pt>
                <c:pt idx="920">
                  <c:v>172.99999999999901</c:v>
                </c:pt>
                <c:pt idx="921">
                  <c:v>164.99999999999901</c:v>
                </c:pt>
                <c:pt idx="922">
                  <c:v>133</c:v>
                </c:pt>
                <c:pt idx="923">
                  <c:v>132.99999999999901</c:v>
                </c:pt>
                <c:pt idx="924">
                  <c:v>120</c:v>
                </c:pt>
                <c:pt idx="925">
                  <c:v>291.036343358159</c:v>
                </c:pt>
                <c:pt idx="926">
                  <c:v>282.55281846821799</c:v>
                </c:pt>
                <c:pt idx="927">
                  <c:v>208.22912412479701</c:v>
                </c:pt>
                <c:pt idx="928">
                  <c:v>195</c:v>
                </c:pt>
                <c:pt idx="929">
                  <c:v>208</c:v>
                </c:pt>
                <c:pt idx="930">
                  <c:v>215</c:v>
                </c:pt>
                <c:pt idx="931">
                  <c:v>216</c:v>
                </c:pt>
                <c:pt idx="932">
                  <c:v>165</c:v>
                </c:pt>
                <c:pt idx="933">
                  <c:v>151</c:v>
                </c:pt>
                <c:pt idx="934">
                  <c:v>152.99999999999901</c:v>
                </c:pt>
                <c:pt idx="935">
                  <c:v>167.41033261056899</c:v>
                </c:pt>
                <c:pt idx="936">
                  <c:v>268.04439886341999</c:v>
                </c:pt>
                <c:pt idx="937">
                  <c:v>549.056417280304</c:v>
                </c:pt>
                <c:pt idx="938">
                  <c:v>334.808487537963</c:v>
                </c:pt>
                <c:pt idx="939">
                  <c:v>206.77968700578299</c:v>
                </c:pt>
                <c:pt idx="940">
                  <c:v>190</c:v>
                </c:pt>
                <c:pt idx="941">
                  <c:v>203</c:v>
                </c:pt>
                <c:pt idx="942">
                  <c:v>212</c:v>
                </c:pt>
                <c:pt idx="943">
                  <c:v>211.99999999999901</c:v>
                </c:pt>
                <c:pt idx="944">
                  <c:v>209</c:v>
                </c:pt>
                <c:pt idx="945">
                  <c:v>179</c:v>
                </c:pt>
                <c:pt idx="946">
                  <c:v>144</c:v>
                </c:pt>
                <c:pt idx="947">
                  <c:v>472.611736424561</c:v>
                </c:pt>
                <c:pt idx="948">
                  <c:v>736.48388314156603</c:v>
                </c:pt>
                <c:pt idx="949">
                  <c:v>373.16315320296923</c:v>
                </c:pt>
                <c:pt idx="950">
                  <c:v>414.80848753796329</c:v>
                </c:pt>
                <c:pt idx="951">
                  <c:v>353.77968700578356</c:v>
                </c:pt>
                <c:pt idx="952">
                  <c:v>199</c:v>
                </c:pt>
                <c:pt idx="953">
                  <c:v>206</c:v>
                </c:pt>
                <c:pt idx="954">
                  <c:v>208</c:v>
                </c:pt>
                <c:pt idx="955">
                  <c:v>227</c:v>
                </c:pt>
                <c:pt idx="956">
                  <c:v>236</c:v>
                </c:pt>
                <c:pt idx="957">
                  <c:v>168</c:v>
                </c:pt>
                <c:pt idx="958">
                  <c:v>194.99999999999901</c:v>
                </c:pt>
                <c:pt idx="959">
                  <c:v>159.87224967393601</c:v>
                </c:pt>
                <c:pt idx="960">
                  <c:v>422.29630832350142</c:v>
                </c:pt>
                <c:pt idx="961">
                  <c:v>286.163153202969</c:v>
                </c:pt>
                <c:pt idx="962">
                  <c:v>532.80848753796295</c:v>
                </c:pt>
                <c:pt idx="963">
                  <c:v>333.77968700578299</c:v>
                </c:pt>
                <c:pt idx="964">
                  <c:v>196</c:v>
                </c:pt>
                <c:pt idx="965">
                  <c:v>209</c:v>
                </c:pt>
                <c:pt idx="966">
                  <c:v>220.99999999999901</c:v>
                </c:pt>
                <c:pt idx="967">
                  <c:v>228.99999999999901</c:v>
                </c:pt>
                <c:pt idx="968">
                  <c:v>229</c:v>
                </c:pt>
                <c:pt idx="969">
                  <c:v>169</c:v>
                </c:pt>
                <c:pt idx="970">
                  <c:v>165.99999999999901</c:v>
                </c:pt>
                <c:pt idx="971">
                  <c:v>170</c:v>
                </c:pt>
                <c:pt idx="972">
                  <c:v>146.40534099730101</c:v>
                </c:pt>
                <c:pt idx="973">
                  <c:v>184</c:v>
                </c:pt>
                <c:pt idx="974">
                  <c:v>202</c:v>
                </c:pt>
                <c:pt idx="975">
                  <c:v>201</c:v>
                </c:pt>
                <c:pt idx="976">
                  <c:v>206</c:v>
                </c:pt>
                <c:pt idx="977">
                  <c:v>215</c:v>
                </c:pt>
                <c:pt idx="978">
                  <c:v>222</c:v>
                </c:pt>
                <c:pt idx="979">
                  <c:v>228.99999999999901</c:v>
                </c:pt>
                <c:pt idx="980">
                  <c:v>172</c:v>
                </c:pt>
                <c:pt idx="981">
                  <c:v>168</c:v>
                </c:pt>
                <c:pt idx="982">
                  <c:v>143.99999999999901</c:v>
                </c:pt>
                <c:pt idx="983">
                  <c:v>144</c:v>
                </c:pt>
                <c:pt idx="984">
                  <c:v>242.98775873280701</c:v>
                </c:pt>
                <c:pt idx="985">
                  <c:v>313.17149325345702</c:v>
                </c:pt>
                <c:pt idx="986">
                  <c:v>249.55281846821799</c:v>
                </c:pt>
                <c:pt idx="987">
                  <c:v>188</c:v>
                </c:pt>
                <c:pt idx="988">
                  <c:v>213</c:v>
                </c:pt>
                <c:pt idx="989">
                  <c:v>215</c:v>
                </c:pt>
                <c:pt idx="990">
                  <c:v>205</c:v>
                </c:pt>
                <c:pt idx="991">
                  <c:v>222</c:v>
                </c:pt>
                <c:pt idx="992">
                  <c:v>165.99999999999901</c:v>
                </c:pt>
                <c:pt idx="993">
                  <c:v>154.99999999999901</c:v>
                </c:pt>
                <c:pt idx="994">
                  <c:v>137.99999999999901</c:v>
                </c:pt>
                <c:pt idx="995">
                  <c:v>171.99999999999901</c:v>
                </c:pt>
                <c:pt idx="996">
                  <c:v>208.99999999999901</c:v>
                </c:pt>
                <c:pt idx="997">
                  <c:v>155</c:v>
                </c:pt>
                <c:pt idx="998">
                  <c:v>136.99999999999901</c:v>
                </c:pt>
                <c:pt idx="999">
                  <c:v>141.99999999999901</c:v>
                </c:pt>
                <c:pt idx="1000">
                  <c:v>157</c:v>
                </c:pt>
                <c:pt idx="1001">
                  <c:v>152.99999999999901</c:v>
                </c:pt>
                <c:pt idx="1002">
                  <c:v>159</c:v>
                </c:pt>
                <c:pt idx="1003">
                  <c:v>163.99999999999901</c:v>
                </c:pt>
                <c:pt idx="1004">
                  <c:v>156.99999999999901</c:v>
                </c:pt>
                <c:pt idx="1005">
                  <c:v>151.99999999999901</c:v>
                </c:pt>
                <c:pt idx="1006">
                  <c:v>148.99999999999901</c:v>
                </c:pt>
                <c:pt idx="1007">
                  <c:v>148.99999999999901</c:v>
                </c:pt>
                <c:pt idx="1008">
                  <c:v>152</c:v>
                </c:pt>
                <c:pt idx="1009">
                  <c:v>140.99999999999901</c:v>
                </c:pt>
                <c:pt idx="1010">
                  <c:v>146.99999999999901</c:v>
                </c:pt>
                <c:pt idx="1011">
                  <c:v>151.99999999999901</c:v>
                </c:pt>
                <c:pt idx="1012">
                  <c:v>168.99999999999901</c:v>
                </c:pt>
                <c:pt idx="1013">
                  <c:v>171.99999999999901</c:v>
                </c:pt>
                <c:pt idx="1014">
                  <c:v>177.99999999999901</c:v>
                </c:pt>
                <c:pt idx="1015">
                  <c:v>175.99999999999901</c:v>
                </c:pt>
                <c:pt idx="1016">
                  <c:v>160</c:v>
                </c:pt>
                <c:pt idx="1017">
                  <c:v>140.791130286732</c:v>
                </c:pt>
                <c:pt idx="1018">
                  <c:v>135</c:v>
                </c:pt>
                <c:pt idx="1019">
                  <c:v>100</c:v>
                </c:pt>
                <c:pt idx="1020">
                  <c:v>228.83731146451001</c:v>
                </c:pt>
                <c:pt idx="1021">
                  <c:v>170.46687963450901</c:v>
                </c:pt>
                <c:pt idx="1022">
                  <c:v>233.03354799123301</c:v>
                </c:pt>
                <c:pt idx="1023">
                  <c:v>149</c:v>
                </c:pt>
                <c:pt idx="1024">
                  <c:v>169</c:v>
                </c:pt>
                <c:pt idx="1025">
                  <c:v>153.99999999999901</c:v>
                </c:pt>
                <c:pt idx="1026">
                  <c:v>174</c:v>
                </c:pt>
                <c:pt idx="1027">
                  <c:v>178.99999999999901</c:v>
                </c:pt>
                <c:pt idx="1028">
                  <c:v>178.99999999999901</c:v>
                </c:pt>
                <c:pt idx="1029">
                  <c:v>176.99999999999901</c:v>
                </c:pt>
                <c:pt idx="1030">
                  <c:v>127.99999999999901</c:v>
                </c:pt>
                <c:pt idx="1031">
                  <c:v>113</c:v>
                </c:pt>
                <c:pt idx="1032">
                  <c:v>128.013864796843</c:v>
                </c:pt>
                <c:pt idx="1033">
                  <c:v>135.99999999999901</c:v>
                </c:pt>
                <c:pt idx="1034">
                  <c:v>150.45930105999599</c:v>
                </c:pt>
                <c:pt idx="1035">
                  <c:v>153</c:v>
                </c:pt>
                <c:pt idx="1036">
                  <c:v>158</c:v>
                </c:pt>
                <c:pt idx="1037">
                  <c:v>160.99999999999901</c:v>
                </c:pt>
                <c:pt idx="1038">
                  <c:v>168</c:v>
                </c:pt>
                <c:pt idx="1039">
                  <c:v>166.99999999999901</c:v>
                </c:pt>
                <c:pt idx="1040">
                  <c:v>176.99999999999901</c:v>
                </c:pt>
                <c:pt idx="1041">
                  <c:v>174.99999999999901</c:v>
                </c:pt>
                <c:pt idx="1042">
                  <c:v>160</c:v>
                </c:pt>
                <c:pt idx="1043">
                  <c:v>150</c:v>
                </c:pt>
                <c:pt idx="1044">
                  <c:v>108.99999999999901</c:v>
                </c:pt>
                <c:pt idx="1045">
                  <c:v>141.143924784278</c:v>
                </c:pt>
                <c:pt idx="1046">
                  <c:v>202.03354799123301</c:v>
                </c:pt>
                <c:pt idx="1047">
                  <c:v>135</c:v>
                </c:pt>
                <c:pt idx="1048">
                  <c:v>160.99999999999901</c:v>
                </c:pt>
                <c:pt idx="1049">
                  <c:v>167</c:v>
                </c:pt>
                <c:pt idx="1050">
                  <c:v>175.99999999999901</c:v>
                </c:pt>
                <c:pt idx="1051">
                  <c:v>171.99999999999901</c:v>
                </c:pt>
                <c:pt idx="1052">
                  <c:v>174.99999999999901</c:v>
                </c:pt>
                <c:pt idx="1053">
                  <c:v>167.99999999999901</c:v>
                </c:pt>
                <c:pt idx="1054">
                  <c:v>135.99999999999901</c:v>
                </c:pt>
                <c:pt idx="1055">
                  <c:v>147</c:v>
                </c:pt>
                <c:pt idx="1056">
                  <c:v>134.99999999999901</c:v>
                </c:pt>
                <c:pt idx="1057">
                  <c:v>124.99999999999901</c:v>
                </c:pt>
                <c:pt idx="1058">
                  <c:v>136.992063392624</c:v>
                </c:pt>
                <c:pt idx="1059">
                  <c:v>122</c:v>
                </c:pt>
                <c:pt idx="1060">
                  <c:v>129.99999999999901</c:v>
                </c:pt>
                <c:pt idx="1061">
                  <c:v>159.99999999999901</c:v>
                </c:pt>
                <c:pt idx="1062">
                  <c:v>168.99999999999901</c:v>
                </c:pt>
                <c:pt idx="1063">
                  <c:v>170.99999999999901</c:v>
                </c:pt>
                <c:pt idx="1064">
                  <c:v>171.99999999999901</c:v>
                </c:pt>
                <c:pt idx="1065">
                  <c:v>165</c:v>
                </c:pt>
                <c:pt idx="1066">
                  <c:v>158.99999999999901</c:v>
                </c:pt>
                <c:pt idx="106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3-4758-BDE5-FF42670C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0416"/>
        <c:axId val="678801632"/>
      </c:lineChart>
      <c:catAx>
        <c:axId val="8404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01632"/>
        <c:crosses val="autoZero"/>
        <c:auto val="1"/>
        <c:lblAlgn val="ctr"/>
        <c:lblOffset val="100"/>
        <c:noMultiLvlLbl val="0"/>
      </c:catAx>
      <c:valAx>
        <c:axId val="6788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simplicio!$G$1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simplicio!$G$2:$G$1069</c:f>
              <c:numCache>
                <c:formatCode>General</c:formatCode>
                <c:ptCount val="1068"/>
                <c:pt idx="0">
                  <c:v>631.78</c:v>
                </c:pt>
                <c:pt idx="1">
                  <c:v>1601.68</c:v>
                </c:pt>
                <c:pt idx="2">
                  <c:v>1137.7</c:v>
                </c:pt>
                <c:pt idx="3">
                  <c:v>633.79</c:v>
                </c:pt>
                <c:pt idx="4">
                  <c:v>293.18</c:v>
                </c:pt>
                <c:pt idx="5">
                  <c:v>158.79</c:v>
                </c:pt>
                <c:pt idx="6">
                  <c:v>128.53</c:v>
                </c:pt>
                <c:pt idx="7">
                  <c:v>102.44</c:v>
                </c:pt>
                <c:pt idx="8">
                  <c:v>101.11</c:v>
                </c:pt>
                <c:pt idx="9">
                  <c:v>166.49</c:v>
                </c:pt>
                <c:pt idx="10">
                  <c:v>176.76</c:v>
                </c:pt>
                <c:pt idx="11">
                  <c:v>496.84000000000003</c:v>
                </c:pt>
                <c:pt idx="12">
                  <c:v>938.78</c:v>
                </c:pt>
                <c:pt idx="13">
                  <c:v>787.68</c:v>
                </c:pt>
                <c:pt idx="14">
                  <c:v>668.7</c:v>
                </c:pt>
                <c:pt idx="15">
                  <c:v>275.79000000000002</c:v>
                </c:pt>
                <c:pt idx="16">
                  <c:v>239.18</c:v>
                </c:pt>
                <c:pt idx="17">
                  <c:v>192.79</c:v>
                </c:pt>
                <c:pt idx="18">
                  <c:v>85.53</c:v>
                </c:pt>
                <c:pt idx="19">
                  <c:v>78.44</c:v>
                </c:pt>
                <c:pt idx="20">
                  <c:v>96.11</c:v>
                </c:pt>
                <c:pt idx="21">
                  <c:v>154.49</c:v>
                </c:pt>
                <c:pt idx="22">
                  <c:v>195.76</c:v>
                </c:pt>
                <c:pt idx="23">
                  <c:v>701.83999999999992</c:v>
                </c:pt>
                <c:pt idx="24">
                  <c:v>869.79</c:v>
                </c:pt>
                <c:pt idx="25">
                  <c:v>392.66999999999996</c:v>
                </c:pt>
                <c:pt idx="26">
                  <c:v>337.69</c:v>
                </c:pt>
                <c:pt idx="27">
                  <c:v>175.79</c:v>
                </c:pt>
                <c:pt idx="28">
                  <c:v>153.18</c:v>
                </c:pt>
                <c:pt idx="29">
                  <c:v>120.79</c:v>
                </c:pt>
                <c:pt idx="30">
                  <c:v>115.53</c:v>
                </c:pt>
                <c:pt idx="31">
                  <c:v>82.44</c:v>
                </c:pt>
                <c:pt idx="32">
                  <c:v>102.11</c:v>
                </c:pt>
                <c:pt idx="33">
                  <c:v>163.49</c:v>
                </c:pt>
                <c:pt idx="34">
                  <c:v>192.76</c:v>
                </c:pt>
                <c:pt idx="35">
                  <c:v>292.83999999999997</c:v>
                </c:pt>
                <c:pt idx="36">
                  <c:v>816.79</c:v>
                </c:pt>
                <c:pt idx="37">
                  <c:v>321.68</c:v>
                </c:pt>
                <c:pt idx="38">
                  <c:v>375.69000000000005</c:v>
                </c:pt>
                <c:pt idx="39">
                  <c:v>186.79</c:v>
                </c:pt>
                <c:pt idx="40">
                  <c:v>115.18</c:v>
                </c:pt>
                <c:pt idx="41">
                  <c:v>80.790000000000006</c:v>
                </c:pt>
                <c:pt idx="42">
                  <c:v>74.53</c:v>
                </c:pt>
                <c:pt idx="43">
                  <c:v>55.44</c:v>
                </c:pt>
                <c:pt idx="44">
                  <c:v>55.11</c:v>
                </c:pt>
                <c:pt idx="45">
                  <c:v>70.489999999999995</c:v>
                </c:pt>
                <c:pt idx="46">
                  <c:v>79.760000000000005</c:v>
                </c:pt>
                <c:pt idx="47">
                  <c:v>284.84000000000003</c:v>
                </c:pt>
                <c:pt idx="48">
                  <c:v>392.78</c:v>
                </c:pt>
                <c:pt idx="49">
                  <c:v>1278.68</c:v>
                </c:pt>
                <c:pt idx="50">
                  <c:v>630.70000000000005</c:v>
                </c:pt>
                <c:pt idx="51">
                  <c:v>357.79</c:v>
                </c:pt>
                <c:pt idx="52">
                  <c:v>180.18</c:v>
                </c:pt>
                <c:pt idx="53">
                  <c:v>129.79</c:v>
                </c:pt>
                <c:pt idx="54">
                  <c:v>113.53</c:v>
                </c:pt>
                <c:pt idx="55">
                  <c:v>86.44</c:v>
                </c:pt>
                <c:pt idx="56">
                  <c:v>82.11</c:v>
                </c:pt>
                <c:pt idx="57">
                  <c:v>163.49</c:v>
                </c:pt>
                <c:pt idx="58">
                  <c:v>143.76</c:v>
                </c:pt>
                <c:pt idx="59">
                  <c:v>143.84</c:v>
                </c:pt>
                <c:pt idx="60">
                  <c:v>116.79</c:v>
                </c:pt>
                <c:pt idx="61">
                  <c:v>193.68</c:v>
                </c:pt>
                <c:pt idx="62">
                  <c:v>1119.7</c:v>
                </c:pt>
                <c:pt idx="63">
                  <c:v>509.78999999999996</c:v>
                </c:pt>
                <c:pt idx="64">
                  <c:v>158.18</c:v>
                </c:pt>
                <c:pt idx="65">
                  <c:v>77.790000000000006</c:v>
                </c:pt>
                <c:pt idx="66">
                  <c:v>59.53</c:v>
                </c:pt>
                <c:pt idx="67">
                  <c:v>48.44</c:v>
                </c:pt>
                <c:pt idx="68">
                  <c:v>66.11</c:v>
                </c:pt>
                <c:pt idx="69">
                  <c:v>88.49</c:v>
                </c:pt>
                <c:pt idx="70">
                  <c:v>113.76</c:v>
                </c:pt>
                <c:pt idx="71">
                  <c:v>285.84000000000003</c:v>
                </c:pt>
                <c:pt idx="72">
                  <c:v>869.79</c:v>
                </c:pt>
                <c:pt idx="73">
                  <c:v>920.68000000000006</c:v>
                </c:pt>
                <c:pt idx="74">
                  <c:v>352.7</c:v>
                </c:pt>
                <c:pt idx="75">
                  <c:v>284.78000000000003</c:v>
                </c:pt>
                <c:pt idx="76">
                  <c:v>263.18</c:v>
                </c:pt>
                <c:pt idx="77">
                  <c:v>137.79</c:v>
                </c:pt>
                <c:pt idx="78">
                  <c:v>92.53</c:v>
                </c:pt>
                <c:pt idx="79">
                  <c:v>67.44</c:v>
                </c:pt>
                <c:pt idx="80">
                  <c:v>64.11</c:v>
                </c:pt>
                <c:pt idx="81">
                  <c:v>146.49</c:v>
                </c:pt>
                <c:pt idx="82">
                  <c:v>233.76</c:v>
                </c:pt>
                <c:pt idx="83">
                  <c:v>919.84</c:v>
                </c:pt>
                <c:pt idx="84">
                  <c:v>884.79</c:v>
                </c:pt>
                <c:pt idx="85">
                  <c:v>772.68000000000006</c:v>
                </c:pt>
                <c:pt idx="86">
                  <c:v>649.70000000000005</c:v>
                </c:pt>
                <c:pt idx="87">
                  <c:v>408.78999999999996</c:v>
                </c:pt>
                <c:pt idx="88">
                  <c:v>239.18</c:v>
                </c:pt>
                <c:pt idx="89">
                  <c:v>191.79</c:v>
                </c:pt>
                <c:pt idx="90">
                  <c:v>128.53</c:v>
                </c:pt>
                <c:pt idx="91">
                  <c:v>148.44</c:v>
                </c:pt>
                <c:pt idx="92">
                  <c:v>119.11</c:v>
                </c:pt>
                <c:pt idx="93">
                  <c:v>178.49</c:v>
                </c:pt>
                <c:pt idx="94">
                  <c:v>313.76</c:v>
                </c:pt>
                <c:pt idx="95">
                  <c:v>587.83999999999992</c:v>
                </c:pt>
                <c:pt idx="96">
                  <c:v>738.78</c:v>
                </c:pt>
                <c:pt idx="97">
                  <c:v>641.67999999999995</c:v>
                </c:pt>
                <c:pt idx="98">
                  <c:v>352.7</c:v>
                </c:pt>
                <c:pt idx="99">
                  <c:v>417.78</c:v>
                </c:pt>
                <c:pt idx="100">
                  <c:v>173.18</c:v>
                </c:pt>
                <c:pt idx="101">
                  <c:v>107.79</c:v>
                </c:pt>
                <c:pt idx="102">
                  <c:v>86.53</c:v>
                </c:pt>
                <c:pt idx="103">
                  <c:v>67.44</c:v>
                </c:pt>
                <c:pt idx="104">
                  <c:v>64.11</c:v>
                </c:pt>
                <c:pt idx="105">
                  <c:v>71.489999999999995</c:v>
                </c:pt>
                <c:pt idx="106">
                  <c:v>141.76</c:v>
                </c:pt>
                <c:pt idx="107">
                  <c:v>222.84</c:v>
                </c:pt>
                <c:pt idx="108">
                  <c:v>454.78</c:v>
                </c:pt>
                <c:pt idx="109">
                  <c:v>983.68000000000006</c:v>
                </c:pt>
                <c:pt idx="110">
                  <c:v>764.7</c:v>
                </c:pt>
                <c:pt idx="111">
                  <c:v>277.79000000000002</c:v>
                </c:pt>
                <c:pt idx="112">
                  <c:v>161.18</c:v>
                </c:pt>
                <c:pt idx="113">
                  <c:v>111.79</c:v>
                </c:pt>
                <c:pt idx="114">
                  <c:v>87.53</c:v>
                </c:pt>
                <c:pt idx="115">
                  <c:v>65.44</c:v>
                </c:pt>
                <c:pt idx="116">
                  <c:v>70.11</c:v>
                </c:pt>
                <c:pt idx="117">
                  <c:v>111.49</c:v>
                </c:pt>
                <c:pt idx="118">
                  <c:v>272.76</c:v>
                </c:pt>
                <c:pt idx="119">
                  <c:v>389.84000000000003</c:v>
                </c:pt>
                <c:pt idx="120">
                  <c:v>380.78</c:v>
                </c:pt>
                <c:pt idx="121">
                  <c:v>253.68</c:v>
                </c:pt>
                <c:pt idx="122">
                  <c:v>384.7</c:v>
                </c:pt>
                <c:pt idx="123">
                  <c:v>284.78000000000003</c:v>
                </c:pt>
                <c:pt idx="124">
                  <c:v>153.18</c:v>
                </c:pt>
                <c:pt idx="125">
                  <c:v>124.79</c:v>
                </c:pt>
                <c:pt idx="126">
                  <c:v>118.53</c:v>
                </c:pt>
                <c:pt idx="127">
                  <c:v>79.44</c:v>
                </c:pt>
                <c:pt idx="128">
                  <c:v>149.11000000000001</c:v>
                </c:pt>
                <c:pt idx="129">
                  <c:v>151.49</c:v>
                </c:pt>
                <c:pt idx="130">
                  <c:v>205.76</c:v>
                </c:pt>
                <c:pt idx="131">
                  <c:v>372.84000000000003</c:v>
                </c:pt>
                <c:pt idx="132">
                  <c:v>511.78</c:v>
                </c:pt>
                <c:pt idx="133">
                  <c:v>473.67999999999995</c:v>
                </c:pt>
                <c:pt idx="134">
                  <c:v>671.7</c:v>
                </c:pt>
                <c:pt idx="135">
                  <c:v>345.79</c:v>
                </c:pt>
                <c:pt idx="136">
                  <c:v>222.18</c:v>
                </c:pt>
                <c:pt idx="137">
                  <c:v>151.79</c:v>
                </c:pt>
                <c:pt idx="138">
                  <c:v>149.53</c:v>
                </c:pt>
                <c:pt idx="139">
                  <c:v>93.44</c:v>
                </c:pt>
                <c:pt idx="140">
                  <c:v>84.11</c:v>
                </c:pt>
                <c:pt idx="141">
                  <c:v>137.49</c:v>
                </c:pt>
                <c:pt idx="142">
                  <c:v>214.76</c:v>
                </c:pt>
                <c:pt idx="143">
                  <c:v>347.84</c:v>
                </c:pt>
                <c:pt idx="144">
                  <c:v>1169.79</c:v>
                </c:pt>
                <c:pt idx="145">
                  <c:v>881.68000000000006</c:v>
                </c:pt>
                <c:pt idx="146">
                  <c:v>674.7</c:v>
                </c:pt>
                <c:pt idx="147">
                  <c:v>346.79</c:v>
                </c:pt>
                <c:pt idx="148">
                  <c:v>202.18</c:v>
                </c:pt>
                <c:pt idx="149">
                  <c:v>181.79</c:v>
                </c:pt>
                <c:pt idx="150">
                  <c:v>124.53</c:v>
                </c:pt>
                <c:pt idx="151">
                  <c:v>120.44</c:v>
                </c:pt>
                <c:pt idx="152">
                  <c:v>113.11</c:v>
                </c:pt>
                <c:pt idx="153">
                  <c:v>201.49</c:v>
                </c:pt>
                <c:pt idx="154">
                  <c:v>206.76</c:v>
                </c:pt>
                <c:pt idx="155">
                  <c:v>386.84000000000003</c:v>
                </c:pt>
                <c:pt idx="156">
                  <c:v>384.78999999999996</c:v>
                </c:pt>
                <c:pt idx="157">
                  <c:v>889.67000000000007</c:v>
                </c:pt>
                <c:pt idx="158">
                  <c:v>1187.7</c:v>
                </c:pt>
                <c:pt idx="159">
                  <c:v>439.78</c:v>
                </c:pt>
                <c:pt idx="160">
                  <c:v>232.18</c:v>
                </c:pt>
                <c:pt idx="161">
                  <c:v>153.79</c:v>
                </c:pt>
                <c:pt idx="162">
                  <c:v>125.53</c:v>
                </c:pt>
                <c:pt idx="163">
                  <c:v>97.44</c:v>
                </c:pt>
                <c:pt idx="164">
                  <c:v>84.11</c:v>
                </c:pt>
                <c:pt idx="165">
                  <c:v>93.49</c:v>
                </c:pt>
                <c:pt idx="166">
                  <c:v>118.76</c:v>
                </c:pt>
                <c:pt idx="167">
                  <c:v>216.84</c:v>
                </c:pt>
                <c:pt idx="168">
                  <c:v>385.78</c:v>
                </c:pt>
                <c:pt idx="169">
                  <c:v>775.68000000000006</c:v>
                </c:pt>
                <c:pt idx="170">
                  <c:v>513.70000000000005</c:v>
                </c:pt>
                <c:pt idx="171">
                  <c:v>411.78999999999996</c:v>
                </c:pt>
                <c:pt idx="172">
                  <c:v>164.18</c:v>
                </c:pt>
                <c:pt idx="173">
                  <c:v>153.79</c:v>
                </c:pt>
                <c:pt idx="174">
                  <c:v>141.53</c:v>
                </c:pt>
                <c:pt idx="175">
                  <c:v>95.44</c:v>
                </c:pt>
                <c:pt idx="176">
                  <c:v>94.11</c:v>
                </c:pt>
                <c:pt idx="177">
                  <c:v>80.489999999999995</c:v>
                </c:pt>
                <c:pt idx="178">
                  <c:v>155.76</c:v>
                </c:pt>
                <c:pt idx="179">
                  <c:v>337.84</c:v>
                </c:pt>
                <c:pt idx="180">
                  <c:v>1136.78</c:v>
                </c:pt>
                <c:pt idx="181">
                  <c:v>523.67999999999995</c:v>
                </c:pt>
                <c:pt idx="182">
                  <c:v>639.69000000000005</c:v>
                </c:pt>
                <c:pt idx="183">
                  <c:v>391.79</c:v>
                </c:pt>
                <c:pt idx="184">
                  <c:v>168.18</c:v>
                </c:pt>
                <c:pt idx="185">
                  <c:v>124.79</c:v>
                </c:pt>
                <c:pt idx="186">
                  <c:v>109.53</c:v>
                </c:pt>
                <c:pt idx="187">
                  <c:v>83.44</c:v>
                </c:pt>
                <c:pt idx="188">
                  <c:v>67.11</c:v>
                </c:pt>
                <c:pt idx="189">
                  <c:v>112.49</c:v>
                </c:pt>
                <c:pt idx="190">
                  <c:v>174.76</c:v>
                </c:pt>
                <c:pt idx="191">
                  <c:v>192.84</c:v>
                </c:pt>
                <c:pt idx="192">
                  <c:v>737.79</c:v>
                </c:pt>
                <c:pt idx="193">
                  <c:v>1110.68</c:v>
                </c:pt>
                <c:pt idx="194">
                  <c:v>1980.69</c:v>
                </c:pt>
                <c:pt idx="195">
                  <c:v>728.79</c:v>
                </c:pt>
                <c:pt idx="196">
                  <c:v>375.18</c:v>
                </c:pt>
                <c:pt idx="197">
                  <c:v>189.79</c:v>
                </c:pt>
                <c:pt idx="198">
                  <c:v>223.53</c:v>
                </c:pt>
                <c:pt idx="199">
                  <c:v>169.44</c:v>
                </c:pt>
                <c:pt idx="200">
                  <c:v>188.11</c:v>
                </c:pt>
                <c:pt idx="201">
                  <c:v>211.49</c:v>
                </c:pt>
                <c:pt idx="202">
                  <c:v>338.76</c:v>
                </c:pt>
                <c:pt idx="203">
                  <c:v>759.84</c:v>
                </c:pt>
                <c:pt idx="204">
                  <c:v>715.78</c:v>
                </c:pt>
                <c:pt idx="205">
                  <c:v>944.68</c:v>
                </c:pt>
                <c:pt idx="206">
                  <c:v>1057.69</c:v>
                </c:pt>
                <c:pt idx="207">
                  <c:v>565.79</c:v>
                </c:pt>
                <c:pt idx="208">
                  <c:v>309.18</c:v>
                </c:pt>
                <c:pt idx="209">
                  <c:v>181.79</c:v>
                </c:pt>
                <c:pt idx="210">
                  <c:v>133.53</c:v>
                </c:pt>
                <c:pt idx="211">
                  <c:v>106.44</c:v>
                </c:pt>
                <c:pt idx="212">
                  <c:v>91.11</c:v>
                </c:pt>
                <c:pt idx="213">
                  <c:v>98.49</c:v>
                </c:pt>
                <c:pt idx="214">
                  <c:v>141.76</c:v>
                </c:pt>
                <c:pt idx="215">
                  <c:v>356.84000000000003</c:v>
                </c:pt>
                <c:pt idx="216">
                  <c:v>700.78</c:v>
                </c:pt>
                <c:pt idx="217">
                  <c:v>899.68000000000006</c:v>
                </c:pt>
                <c:pt idx="218">
                  <c:v>477.69</c:v>
                </c:pt>
                <c:pt idx="219">
                  <c:v>268.79000000000002</c:v>
                </c:pt>
                <c:pt idx="220">
                  <c:v>153.18</c:v>
                </c:pt>
                <c:pt idx="221">
                  <c:v>142.79</c:v>
                </c:pt>
                <c:pt idx="222">
                  <c:v>120.53</c:v>
                </c:pt>
                <c:pt idx="223">
                  <c:v>101.44</c:v>
                </c:pt>
                <c:pt idx="224">
                  <c:v>70.11</c:v>
                </c:pt>
                <c:pt idx="225">
                  <c:v>96.49</c:v>
                </c:pt>
                <c:pt idx="226">
                  <c:v>127.76</c:v>
                </c:pt>
                <c:pt idx="227">
                  <c:v>239.84</c:v>
                </c:pt>
                <c:pt idx="228">
                  <c:v>650.79</c:v>
                </c:pt>
                <c:pt idx="229">
                  <c:v>1177.68</c:v>
                </c:pt>
                <c:pt idx="230">
                  <c:v>719.7</c:v>
                </c:pt>
                <c:pt idx="231">
                  <c:v>550.79</c:v>
                </c:pt>
                <c:pt idx="232">
                  <c:v>319.16999999999996</c:v>
                </c:pt>
                <c:pt idx="233">
                  <c:v>167.79</c:v>
                </c:pt>
                <c:pt idx="234">
                  <c:v>126.53</c:v>
                </c:pt>
                <c:pt idx="235">
                  <c:v>101.44</c:v>
                </c:pt>
                <c:pt idx="236">
                  <c:v>93.11</c:v>
                </c:pt>
                <c:pt idx="237">
                  <c:v>120.49</c:v>
                </c:pt>
                <c:pt idx="238">
                  <c:v>244.76</c:v>
                </c:pt>
                <c:pt idx="239">
                  <c:v>501.84000000000003</c:v>
                </c:pt>
                <c:pt idx="240">
                  <c:v>691.78</c:v>
                </c:pt>
                <c:pt idx="241">
                  <c:v>788.68</c:v>
                </c:pt>
                <c:pt idx="242">
                  <c:v>932.7</c:v>
                </c:pt>
                <c:pt idx="243">
                  <c:v>592.78</c:v>
                </c:pt>
                <c:pt idx="244">
                  <c:v>236.18</c:v>
                </c:pt>
                <c:pt idx="245">
                  <c:v>183.79</c:v>
                </c:pt>
                <c:pt idx="246">
                  <c:v>148.53</c:v>
                </c:pt>
                <c:pt idx="247">
                  <c:v>133.44</c:v>
                </c:pt>
                <c:pt idx="248">
                  <c:v>103.11</c:v>
                </c:pt>
                <c:pt idx="249">
                  <c:v>98.49</c:v>
                </c:pt>
                <c:pt idx="250">
                  <c:v>87.76</c:v>
                </c:pt>
                <c:pt idx="251">
                  <c:v>207.84</c:v>
                </c:pt>
                <c:pt idx="252">
                  <c:v>512.79</c:v>
                </c:pt>
                <c:pt idx="253">
                  <c:v>928.68000000000006</c:v>
                </c:pt>
                <c:pt idx="254">
                  <c:v>1109.7</c:v>
                </c:pt>
                <c:pt idx="255">
                  <c:v>460.78999999999996</c:v>
                </c:pt>
                <c:pt idx="256">
                  <c:v>206.18</c:v>
                </c:pt>
                <c:pt idx="257">
                  <c:v>189.79</c:v>
                </c:pt>
                <c:pt idx="258">
                  <c:v>145.53</c:v>
                </c:pt>
                <c:pt idx="259">
                  <c:v>119.44</c:v>
                </c:pt>
                <c:pt idx="260">
                  <c:v>118.11</c:v>
                </c:pt>
                <c:pt idx="261">
                  <c:v>139.49</c:v>
                </c:pt>
                <c:pt idx="262">
                  <c:v>259.76</c:v>
                </c:pt>
                <c:pt idx="263">
                  <c:v>293.83999999999997</c:v>
                </c:pt>
                <c:pt idx="264">
                  <c:v>190.79</c:v>
                </c:pt>
                <c:pt idx="265">
                  <c:v>254.68</c:v>
                </c:pt>
                <c:pt idx="266">
                  <c:v>244.7</c:v>
                </c:pt>
                <c:pt idx="267">
                  <c:v>299.79000000000002</c:v>
                </c:pt>
                <c:pt idx="268">
                  <c:v>168.18</c:v>
                </c:pt>
                <c:pt idx="269">
                  <c:v>128.79</c:v>
                </c:pt>
                <c:pt idx="270">
                  <c:v>103.53</c:v>
                </c:pt>
                <c:pt idx="271">
                  <c:v>82.44</c:v>
                </c:pt>
                <c:pt idx="272">
                  <c:v>89.11</c:v>
                </c:pt>
                <c:pt idx="273">
                  <c:v>77.489999999999995</c:v>
                </c:pt>
                <c:pt idx="274">
                  <c:v>180.76</c:v>
                </c:pt>
                <c:pt idx="275">
                  <c:v>242.84</c:v>
                </c:pt>
                <c:pt idx="276">
                  <c:v>151.79</c:v>
                </c:pt>
                <c:pt idx="277">
                  <c:v>177.68</c:v>
                </c:pt>
                <c:pt idx="278">
                  <c:v>154.69999999999999</c:v>
                </c:pt>
                <c:pt idx="279">
                  <c:v>187.79</c:v>
                </c:pt>
                <c:pt idx="280">
                  <c:v>135.18</c:v>
                </c:pt>
                <c:pt idx="281">
                  <c:v>102.79</c:v>
                </c:pt>
                <c:pt idx="282">
                  <c:v>70.53</c:v>
                </c:pt>
                <c:pt idx="283">
                  <c:v>54.44</c:v>
                </c:pt>
                <c:pt idx="284">
                  <c:v>45.11</c:v>
                </c:pt>
                <c:pt idx="285">
                  <c:v>61.49</c:v>
                </c:pt>
                <c:pt idx="286">
                  <c:v>94.76</c:v>
                </c:pt>
                <c:pt idx="287">
                  <c:v>130.84</c:v>
                </c:pt>
                <c:pt idx="288">
                  <c:v>291.77999999999997</c:v>
                </c:pt>
                <c:pt idx="289">
                  <c:v>165.68</c:v>
                </c:pt>
                <c:pt idx="290">
                  <c:v>144.69999999999999</c:v>
                </c:pt>
                <c:pt idx="291">
                  <c:v>153.79</c:v>
                </c:pt>
                <c:pt idx="292">
                  <c:v>100.18</c:v>
                </c:pt>
                <c:pt idx="293">
                  <c:v>87.79</c:v>
                </c:pt>
                <c:pt idx="294">
                  <c:v>57.53</c:v>
                </c:pt>
                <c:pt idx="295">
                  <c:v>41.44</c:v>
                </c:pt>
                <c:pt idx="296">
                  <c:v>34.11</c:v>
                </c:pt>
                <c:pt idx="297">
                  <c:v>57.49</c:v>
                </c:pt>
                <c:pt idx="298">
                  <c:v>118.76</c:v>
                </c:pt>
                <c:pt idx="299">
                  <c:v>276.83999999999997</c:v>
                </c:pt>
                <c:pt idx="300">
                  <c:v>252.79</c:v>
                </c:pt>
                <c:pt idx="301">
                  <c:v>139.68</c:v>
                </c:pt>
                <c:pt idx="302">
                  <c:v>226.7</c:v>
                </c:pt>
                <c:pt idx="303">
                  <c:v>152.79</c:v>
                </c:pt>
                <c:pt idx="304">
                  <c:v>124.18</c:v>
                </c:pt>
                <c:pt idx="305">
                  <c:v>109.79</c:v>
                </c:pt>
                <c:pt idx="306">
                  <c:v>93.53</c:v>
                </c:pt>
                <c:pt idx="307">
                  <c:v>91.44</c:v>
                </c:pt>
                <c:pt idx="308">
                  <c:v>74.11</c:v>
                </c:pt>
                <c:pt idx="309">
                  <c:v>71.489999999999995</c:v>
                </c:pt>
                <c:pt idx="310">
                  <c:v>106.76</c:v>
                </c:pt>
                <c:pt idx="311">
                  <c:v>288.84000000000003</c:v>
                </c:pt>
                <c:pt idx="312">
                  <c:v>234.79</c:v>
                </c:pt>
                <c:pt idx="313">
                  <c:v>362.68</c:v>
                </c:pt>
                <c:pt idx="314">
                  <c:v>687.7</c:v>
                </c:pt>
                <c:pt idx="315">
                  <c:v>647.79</c:v>
                </c:pt>
                <c:pt idx="316">
                  <c:v>225.18</c:v>
                </c:pt>
                <c:pt idx="317">
                  <c:v>153.79</c:v>
                </c:pt>
                <c:pt idx="318">
                  <c:v>122.53</c:v>
                </c:pt>
                <c:pt idx="319">
                  <c:v>93.44</c:v>
                </c:pt>
                <c:pt idx="320">
                  <c:v>105.11</c:v>
                </c:pt>
                <c:pt idx="321">
                  <c:v>93.49</c:v>
                </c:pt>
                <c:pt idx="322">
                  <c:v>149.76</c:v>
                </c:pt>
                <c:pt idx="323">
                  <c:v>295.84999999999997</c:v>
                </c:pt>
                <c:pt idx="324">
                  <c:v>192.79</c:v>
                </c:pt>
                <c:pt idx="325">
                  <c:v>489.67999999999995</c:v>
                </c:pt>
                <c:pt idx="326">
                  <c:v>435.70000000000005</c:v>
                </c:pt>
                <c:pt idx="327">
                  <c:v>291.77999999999997</c:v>
                </c:pt>
                <c:pt idx="328">
                  <c:v>281.18</c:v>
                </c:pt>
                <c:pt idx="329">
                  <c:v>202.79</c:v>
                </c:pt>
                <c:pt idx="330">
                  <c:v>121.53</c:v>
                </c:pt>
                <c:pt idx="331">
                  <c:v>82.44</c:v>
                </c:pt>
                <c:pt idx="332">
                  <c:v>104.11</c:v>
                </c:pt>
                <c:pt idx="333">
                  <c:v>128.49</c:v>
                </c:pt>
                <c:pt idx="334">
                  <c:v>211.76</c:v>
                </c:pt>
                <c:pt idx="335">
                  <c:v>417.84000000000003</c:v>
                </c:pt>
                <c:pt idx="336">
                  <c:v>803.79000000000008</c:v>
                </c:pt>
                <c:pt idx="337">
                  <c:v>372.68</c:v>
                </c:pt>
                <c:pt idx="338">
                  <c:v>594.70000000000005</c:v>
                </c:pt>
                <c:pt idx="339">
                  <c:v>453.79</c:v>
                </c:pt>
                <c:pt idx="340">
                  <c:v>165.18</c:v>
                </c:pt>
                <c:pt idx="341">
                  <c:v>110.79</c:v>
                </c:pt>
                <c:pt idx="342">
                  <c:v>85.53</c:v>
                </c:pt>
                <c:pt idx="343">
                  <c:v>89.44</c:v>
                </c:pt>
                <c:pt idx="344">
                  <c:v>65.11</c:v>
                </c:pt>
                <c:pt idx="345">
                  <c:v>79.489999999999995</c:v>
                </c:pt>
                <c:pt idx="346">
                  <c:v>229.76</c:v>
                </c:pt>
                <c:pt idx="347">
                  <c:v>200.84</c:v>
                </c:pt>
                <c:pt idx="348">
                  <c:v>257.79000000000002</c:v>
                </c:pt>
                <c:pt idx="349">
                  <c:v>561.68000000000006</c:v>
                </c:pt>
                <c:pt idx="350">
                  <c:v>1091.69</c:v>
                </c:pt>
                <c:pt idx="351">
                  <c:v>368.78</c:v>
                </c:pt>
                <c:pt idx="352">
                  <c:v>228.18</c:v>
                </c:pt>
                <c:pt idx="353">
                  <c:v>167.79</c:v>
                </c:pt>
                <c:pt idx="354">
                  <c:v>137.53</c:v>
                </c:pt>
                <c:pt idx="355">
                  <c:v>115.44</c:v>
                </c:pt>
                <c:pt idx="356">
                  <c:v>99.11</c:v>
                </c:pt>
                <c:pt idx="357">
                  <c:v>97.49</c:v>
                </c:pt>
                <c:pt idx="358">
                  <c:v>132.76</c:v>
                </c:pt>
                <c:pt idx="359">
                  <c:v>221.84</c:v>
                </c:pt>
                <c:pt idx="360">
                  <c:v>1227.78</c:v>
                </c:pt>
                <c:pt idx="361">
                  <c:v>1322.6799999999998</c:v>
                </c:pt>
                <c:pt idx="362">
                  <c:v>1335.7</c:v>
                </c:pt>
                <c:pt idx="363">
                  <c:v>614.78</c:v>
                </c:pt>
                <c:pt idx="364">
                  <c:v>372.18</c:v>
                </c:pt>
                <c:pt idx="365">
                  <c:v>231.79</c:v>
                </c:pt>
                <c:pt idx="366">
                  <c:v>168.53</c:v>
                </c:pt>
                <c:pt idx="367">
                  <c:v>133.44</c:v>
                </c:pt>
                <c:pt idx="368">
                  <c:v>103.11</c:v>
                </c:pt>
                <c:pt idx="369">
                  <c:v>89.49</c:v>
                </c:pt>
                <c:pt idx="370">
                  <c:v>129.76</c:v>
                </c:pt>
                <c:pt idx="371">
                  <c:v>198.84</c:v>
                </c:pt>
                <c:pt idx="372">
                  <c:v>280.77999999999997</c:v>
                </c:pt>
                <c:pt idx="373">
                  <c:v>1266.67</c:v>
                </c:pt>
                <c:pt idx="374">
                  <c:v>701.7</c:v>
                </c:pt>
                <c:pt idx="375">
                  <c:v>315.79000000000002</c:v>
                </c:pt>
                <c:pt idx="376">
                  <c:v>197.18</c:v>
                </c:pt>
                <c:pt idx="377">
                  <c:v>150.79</c:v>
                </c:pt>
                <c:pt idx="378">
                  <c:v>113.53</c:v>
                </c:pt>
                <c:pt idx="379">
                  <c:v>104.44</c:v>
                </c:pt>
                <c:pt idx="380">
                  <c:v>106.11</c:v>
                </c:pt>
                <c:pt idx="381">
                  <c:v>114.49</c:v>
                </c:pt>
                <c:pt idx="382">
                  <c:v>243.76</c:v>
                </c:pt>
                <c:pt idx="383">
                  <c:v>522.83999999999992</c:v>
                </c:pt>
                <c:pt idx="384">
                  <c:v>586.78</c:v>
                </c:pt>
                <c:pt idx="385">
                  <c:v>659.67</c:v>
                </c:pt>
                <c:pt idx="386">
                  <c:v>389.70000000000005</c:v>
                </c:pt>
                <c:pt idx="387">
                  <c:v>178.79</c:v>
                </c:pt>
                <c:pt idx="388">
                  <c:v>122.18</c:v>
                </c:pt>
                <c:pt idx="389">
                  <c:v>104.79</c:v>
                </c:pt>
                <c:pt idx="390">
                  <c:v>88.53</c:v>
                </c:pt>
                <c:pt idx="391">
                  <c:v>74.44</c:v>
                </c:pt>
                <c:pt idx="392">
                  <c:v>57.11</c:v>
                </c:pt>
                <c:pt idx="393">
                  <c:v>58.49</c:v>
                </c:pt>
                <c:pt idx="394">
                  <c:v>117.76</c:v>
                </c:pt>
                <c:pt idx="395">
                  <c:v>81.84</c:v>
                </c:pt>
                <c:pt idx="396">
                  <c:v>261.79000000000002</c:v>
                </c:pt>
                <c:pt idx="397">
                  <c:v>528.68000000000006</c:v>
                </c:pt>
                <c:pt idx="398">
                  <c:v>298.7</c:v>
                </c:pt>
                <c:pt idx="399">
                  <c:v>188.79</c:v>
                </c:pt>
                <c:pt idx="400">
                  <c:v>149.18</c:v>
                </c:pt>
                <c:pt idx="401">
                  <c:v>109.79</c:v>
                </c:pt>
                <c:pt idx="402">
                  <c:v>115.53</c:v>
                </c:pt>
                <c:pt idx="403">
                  <c:v>80.44</c:v>
                </c:pt>
                <c:pt idx="404">
                  <c:v>69.11</c:v>
                </c:pt>
                <c:pt idx="405">
                  <c:v>130.49</c:v>
                </c:pt>
                <c:pt idx="406">
                  <c:v>161.76</c:v>
                </c:pt>
                <c:pt idx="407">
                  <c:v>256.83999999999997</c:v>
                </c:pt>
                <c:pt idx="408">
                  <c:v>507.78999999999996</c:v>
                </c:pt>
                <c:pt idx="409">
                  <c:v>1044.68</c:v>
                </c:pt>
                <c:pt idx="410">
                  <c:v>711.7</c:v>
                </c:pt>
                <c:pt idx="411">
                  <c:v>327.79</c:v>
                </c:pt>
                <c:pt idx="412">
                  <c:v>322.18</c:v>
                </c:pt>
                <c:pt idx="413">
                  <c:v>215.79</c:v>
                </c:pt>
                <c:pt idx="414">
                  <c:v>183.53</c:v>
                </c:pt>
                <c:pt idx="415">
                  <c:v>151.44</c:v>
                </c:pt>
                <c:pt idx="416">
                  <c:v>119.11</c:v>
                </c:pt>
                <c:pt idx="417">
                  <c:v>198.49</c:v>
                </c:pt>
                <c:pt idx="418">
                  <c:v>262.76</c:v>
                </c:pt>
                <c:pt idx="419">
                  <c:v>292.83999999999997</c:v>
                </c:pt>
                <c:pt idx="420">
                  <c:v>1511.78</c:v>
                </c:pt>
                <c:pt idx="421">
                  <c:v>487.68000000000006</c:v>
                </c:pt>
                <c:pt idx="422">
                  <c:v>852.7</c:v>
                </c:pt>
                <c:pt idx="423">
                  <c:v>483.79</c:v>
                </c:pt>
                <c:pt idx="424">
                  <c:v>268.18</c:v>
                </c:pt>
                <c:pt idx="425">
                  <c:v>173.79</c:v>
                </c:pt>
                <c:pt idx="426">
                  <c:v>142.53</c:v>
                </c:pt>
                <c:pt idx="427">
                  <c:v>115.44</c:v>
                </c:pt>
                <c:pt idx="428">
                  <c:v>109.11</c:v>
                </c:pt>
                <c:pt idx="429">
                  <c:v>141.49</c:v>
                </c:pt>
                <c:pt idx="430">
                  <c:v>439.75</c:v>
                </c:pt>
                <c:pt idx="431">
                  <c:v>731.83999999999992</c:v>
                </c:pt>
                <c:pt idx="432">
                  <c:v>1572.79</c:v>
                </c:pt>
                <c:pt idx="433">
                  <c:v>1733.67</c:v>
                </c:pt>
                <c:pt idx="434">
                  <c:v>1501.7</c:v>
                </c:pt>
                <c:pt idx="435">
                  <c:v>720.78</c:v>
                </c:pt>
                <c:pt idx="436">
                  <c:v>356.18</c:v>
                </c:pt>
                <c:pt idx="437">
                  <c:v>253.79</c:v>
                </c:pt>
                <c:pt idx="438">
                  <c:v>200.53</c:v>
                </c:pt>
                <c:pt idx="439">
                  <c:v>144.44</c:v>
                </c:pt>
                <c:pt idx="440">
                  <c:v>129.11000000000001</c:v>
                </c:pt>
                <c:pt idx="441">
                  <c:v>131.49</c:v>
                </c:pt>
                <c:pt idx="442">
                  <c:v>266.76</c:v>
                </c:pt>
                <c:pt idx="443">
                  <c:v>526.84</c:v>
                </c:pt>
                <c:pt idx="444">
                  <c:v>640.78</c:v>
                </c:pt>
                <c:pt idx="445">
                  <c:v>365.67999999999995</c:v>
                </c:pt>
                <c:pt idx="446">
                  <c:v>454.68999999999994</c:v>
                </c:pt>
                <c:pt idx="447">
                  <c:v>243.79</c:v>
                </c:pt>
                <c:pt idx="448">
                  <c:v>140.18</c:v>
                </c:pt>
                <c:pt idx="449">
                  <c:v>114.79</c:v>
                </c:pt>
                <c:pt idx="450">
                  <c:v>101.53</c:v>
                </c:pt>
                <c:pt idx="451">
                  <c:v>102.44</c:v>
                </c:pt>
                <c:pt idx="452">
                  <c:v>106.11</c:v>
                </c:pt>
                <c:pt idx="453">
                  <c:v>109.49</c:v>
                </c:pt>
                <c:pt idx="454">
                  <c:v>87.76</c:v>
                </c:pt>
                <c:pt idx="455">
                  <c:v>232.84</c:v>
                </c:pt>
                <c:pt idx="456">
                  <c:v>383.78</c:v>
                </c:pt>
                <c:pt idx="457">
                  <c:v>251.68</c:v>
                </c:pt>
                <c:pt idx="458">
                  <c:v>311.7</c:v>
                </c:pt>
                <c:pt idx="459">
                  <c:v>236.79</c:v>
                </c:pt>
                <c:pt idx="460">
                  <c:v>132.18</c:v>
                </c:pt>
                <c:pt idx="461">
                  <c:v>124.79</c:v>
                </c:pt>
                <c:pt idx="462">
                  <c:v>103.53</c:v>
                </c:pt>
                <c:pt idx="463">
                  <c:v>97.44</c:v>
                </c:pt>
                <c:pt idx="464">
                  <c:v>85.11</c:v>
                </c:pt>
                <c:pt idx="465">
                  <c:v>122.49</c:v>
                </c:pt>
                <c:pt idx="466">
                  <c:v>221.76</c:v>
                </c:pt>
                <c:pt idx="467">
                  <c:v>340.84000000000003</c:v>
                </c:pt>
                <c:pt idx="468">
                  <c:v>353.78999999999996</c:v>
                </c:pt>
                <c:pt idx="469">
                  <c:v>463.68</c:v>
                </c:pt>
                <c:pt idx="470">
                  <c:v>497.70000000000005</c:v>
                </c:pt>
                <c:pt idx="471">
                  <c:v>201.79</c:v>
                </c:pt>
                <c:pt idx="472">
                  <c:v>129.18</c:v>
                </c:pt>
                <c:pt idx="473">
                  <c:v>95.79</c:v>
                </c:pt>
                <c:pt idx="474">
                  <c:v>104.53</c:v>
                </c:pt>
                <c:pt idx="475">
                  <c:v>82.44</c:v>
                </c:pt>
                <c:pt idx="476">
                  <c:v>133.11000000000001</c:v>
                </c:pt>
                <c:pt idx="477">
                  <c:v>141.49</c:v>
                </c:pt>
                <c:pt idx="478">
                  <c:v>169.76</c:v>
                </c:pt>
                <c:pt idx="479">
                  <c:v>180.84</c:v>
                </c:pt>
                <c:pt idx="480">
                  <c:v>196.79</c:v>
                </c:pt>
                <c:pt idx="481">
                  <c:v>78.680000000000007</c:v>
                </c:pt>
                <c:pt idx="482">
                  <c:v>241.7</c:v>
                </c:pt>
                <c:pt idx="483">
                  <c:v>134.79</c:v>
                </c:pt>
                <c:pt idx="484">
                  <c:v>90.18</c:v>
                </c:pt>
                <c:pt idx="485">
                  <c:v>83.79</c:v>
                </c:pt>
                <c:pt idx="486">
                  <c:v>70.53</c:v>
                </c:pt>
                <c:pt idx="487">
                  <c:v>49.44</c:v>
                </c:pt>
                <c:pt idx="488">
                  <c:v>90.11</c:v>
                </c:pt>
                <c:pt idx="489">
                  <c:v>110.49</c:v>
                </c:pt>
                <c:pt idx="490">
                  <c:v>211.76</c:v>
                </c:pt>
                <c:pt idx="491">
                  <c:v>473.84</c:v>
                </c:pt>
                <c:pt idx="492">
                  <c:v>484.79</c:v>
                </c:pt>
                <c:pt idx="493">
                  <c:v>722.68000000000006</c:v>
                </c:pt>
                <c:pt idx="494">
                  <c:v>783.69</c:v>
                </c:pt>
                <c:pt idx="495">
                  <c:v>343.79</c:v>
                </c:pt>
                <c:pt idx="496">
                  <c:v>179.18</c:v>
                </c:pt>
                <c:pt idx="497">
                  <c:v>136.79</c:v>
                </c:pt>
                <c:pt idx="498">
                  <c:v>131.53</c:v>
                </c:pt>
                <c:pt idx="499">
                  <c:v>114.44</c:v>
                </c:pt>
                <c:pt idx="500">
                  <c:v>153.11000000000001</c:v>
                </c:pt>
                <c:pt idx="501">
                  <c:v>179.49</c:v>
                </c:pt>
                <c:pt idx="502">
                  <c:v>262.76</c:v>
                </c:pt>
                <c:pt idx="503">
                  <c:v>310.83999999999997</c:v>
                </c:pt>
                <c:pt idx="504">
                  <c:v>725.79</c:v>
                </c:pt>
                <c:pt idx="505">
                  <c:v>827.68</c:v>
                </c:pt>
                <c:pt idx="506">
                  <c:v>418.70000000000005</c:v>
                </c:pt>
                <c:pt idx="507">
                  <c:v>442.78</c:v>
                </c:pt>
                <c:pt idx="508">
                  <c:v>243.18</c:v>
                </c:pt>
                <c:pt idx="509">
                  <c:v>166.79</c:v>
                </c:pt>
                <c:pt idx="510">
                  <c:v>142.53</c:v>
                </c:pt>
                <c:pt idx="511">
                  <c:v>121.44</c:v>
                </c:pt>
                <c:pt idx="512">
                  <c:v>103.11</c:v>
                </c:pt>
                <c:pt idx="513">
                  <c:v>156.49</c:v>
                </c:pt>
                <c:pt idx="514">
                  <c:v>306.76</c:v>
                </c:pt>
                <c:pt idx="515">
                  <c:v>319.83999999999997</c:v>
                </c:pt>
                <c:pt idx="516">
                  <c:v>777.78</c:v>
                </c:pt>
                <c:pt idx="517">
                  <c:v>438.68000000000006</c:v>
                </c:pt>
                <c:pt idx="518">
                  <c:v>597.69000000000005</c:v>
                </c:pt>
                <c:pt idx="519">
                  <c:v>438.79</c:v>
                </c:pt>
                <c:pt idx="520">
                  <c:v>199.18</c:v>
                </c:pt>
                <c:pt idx="521">
                  <c:v>160.79</c:v>
                </c:pt>
                <c:pt idx="522">
                  <c:v>141.53</c:v>
                </c:pt>
                <c:pt idx="523">
                  <c:v>107.44</c:v>
                </c:pt>
                <c:pt idx="524">
                  <c:v>86.11</c:v>
                </c:pt>
                <c:pt idx="525">
                  <c:v>121.49</c:v>
                </c:pt>
                <c:pt idx="526">
                  <c:v>121.76</c:v>
                </c:pt>
                <c:pt idx="527">
                  <c:v>235.84</c:v>
                </c:pt>
                <c:pt idx="528">
                  <c:v>602.79</c:v>
                </c:pt>
                <c:pt idx="529">
                  <c:v>698.68000000000006</c:v>
                </c:pt>
                <c:pt idx="530">
                  <c:v>475.7</c:v>
                </c:pt>
                <c:pt idx="531">
                  <c:v>237.79</c:v>
                </c:pt>
                <c:pt idx="532">
                  <c:v>148.18</c:v>
                </c:pt>
                <c:pt idx="533">
                  <c:v>114.79</c:v>
                </c:pt>
                <c:pt idx="534">
                  <c:v>106.53</c:v>
                </c:pt>
                <c:pt idx="535">
                  <c:v>73.44</c:v>
                </c:pt>
                <c:pt idx="536">
                  <c:v>69.11</c:v>
                </c:pt>
                <c:pt idx="537">
                  <c:v>128.49</c:v>
                </c:pt>
                <c:pt idx="538">
                  <c:v>220.76</c:v>
                </c:pt>
                <c:pt idx="539">
                  <c:v>271.83999999999997</c:v>
                </c:pt>
                <c:pt idx="540">
                  <c:v>410.78999999999996</c:v>
                </c:pt>
                <c:pt idx="541">
                  <c:v>514.68000000000006</c:v>
                </c:pt>
                <c:pt idx="542">
                  <c:v>515.70000000000005</c:v>
                </c:pt>
                <c:pt idx="543">
                  <c:v>377.79</c:v>
                </c:pt>
                <c:pt idx="544">
                  <c:v>230.18</c:v>
                </c:pt>
                <c:pt idx="545">
                  <c:v>237.79</c:v>
                </c:pt>
                <c:pt idx="546">
                  <c:v>253.53</c:v>
                </c:pt>
                <c:pt idx="547">
                  <c:v>137.44</c:v>
                </c:pt>
                <c:pt idx="548">
                  <c:v>212.11</c:v>
                </c:pt>
                <c:pt idx="549">
                  <c:v>271.49</c:v>
                </c:pt>
                <c:pt idx="550">
                  <c:v>353.76</c:v>
                </c:pt>
                <c:pt idx="551">
                  <c:v>573.83999999999992</c:v>
                </c:pt>
                <c:pt idx="552">
                  <c:v>742.79</c:v>
                </c:pt>
                <c:pt idx="553">
                  <c:v>459.67999999999995</c:v>
                </c:pt>
                <c:pt idx="554">
                  <c:v>240.7</c:v>
                </c:pt>
                <c:pt idx="555">
                  <c:v>329.79</c:v>
                </c:pt>
                <c:pt idx="556">
                  <c:v>144.18</c:v>
                </c:pt>
                <c:pt idx="557">
                  <c:v>96.79</c:v>
                </c:pt>
                <c:pt idx="558">
                  <c:v>72.53</c:v>
                </c:pt>
                <c:pt idx="559">
                  <c:v>52.44</c:v>
                </c:pt>
                <c:pt idx="560">
                  <c:v>78.11</c:v>
                </c:pt>
                <c:pt idx="561">
                  <c:v>70.489999999999995</c:v>
                </c:pt>
                <c:pt idx="562">
                  <c:v>165.76</c:v>
                </c:pt>
                <c:pt idx="563">
                  <c:v>371.84000000000003</c:v>
                </c:pt>
                <c:pt idx="564">
                  <c:v>809.79</c:v>
                </c:pt>
                <c:pt idx="565">
                  <c:v>427.67999999999995</c:v>
                </c:pt>
                <c:pt idx="566">
                  <c:v>441.7</c:v>
                </c:pt>
                <c:pt idx="567">
                  <c:v>188.79</c:v>
                </c:pt>
                <c:pt idx="568">
                  <c:v>139.18</c:v>
                </c:pt>
                <c:pt idx="569">
                  <c:v>123.79</c:v>
                </c:pt>
                <c:pt idx="570">
                  <c:v>97.53</c:v>
                </c:pt>
                <c:pt idx="571">
                  <c:v>76.44</c:v>
                </c:pt>
                <c:pt idx="572">
                  <c:v>65.11</c:v>
                </c:pt>
                <c:pt idx="573">
                  <c:v>72.489999999999995</c:v>
                </c:pt>
                <c:pt idx="574">
                  <c:v>157.76</c:v>
                </c:pt>
                <c:pt idx="575">
                  <c:v>210.84</c:v>
                </c:pt>
                <c:pt idx="576">
                  <c:v>236.79</c:v>
                </c:pt>
                <c:pt idx="577">
                  <c:v>803.68000000000006</c:v>
                </c:pt>
                <c:pt idx="578">
                  <c:v>436.70000000000005</c:v>
                </c:pt>
                <c:pt idx="579">
                  <c:v>250.79</c:v>
                </c:pt>
                <c:pt idx="580">
                  <c:v>182.18</c:v>
                </c:pt>
                <c:pt idx="581">
                  <c:v>138.79</c:v>
                </c:pt>
                <c:pt idx="582">
                  <c:v>114.53</c:v>
                </c:pt>
                <c:pt idx="583">
                  <c:v>106.44</c:v>
                </c:pt>
                <c:pt idx="584">
                  <c:v>123.11</c:v>
                </c:pt>
                <c:pt idx="585">
                  <c:v>74.489999999999995</c:v>
                </c:pt>
                <c:pt idx="586">
                  <c:v>173.76</c:v>
                </c:pt>
                <c:pt idx="587">
                  <c:v>409.84</c:v>
                </c:pt>
                <c:pt idx="588">
                  <c:v>738.78</c:v>
                </c:pt>
                <c:pt idx="589">
                  <c:v>567.67000000000007</c:v>
                </c:pt>
                <c:pt idx="590">
                  <c:v>319.7</c:v>
                </c:pt>
                <c:pt idx="591">
                  <c:v>431.78999999999996</c:v>
                </c:pt>
                <c:pt idx="592">
                  <c:v>153.18</c:v>
                </c:pt>
                <c:pt idx="593">
                  <c:v>123.79</c:v>
                </c:pt>
                <c:pt idx="594">
                  <c:v>116.53</c:v>
                </c:pt>
                <c:pt idx="595">
                  <c:v>92.44</c:v>
                </c:pt>
                <c:pt idx="596">
                  <c:v>90.11</c:v>
                </c:pt>
                <c:pt idx="597">
                  <c:v>109.49</c:v>
                </c:pt>
                <c:pt idx="598">
                  <c:v>167.76</c:v>
                </c:pt>
                <c:pt idx="599">
                  <c:v>303.84000000000003</c:v>
                </c:pt>
                <c:pt idx="600">
                  <c:v>826.78</c:v>
                </c:pt>
                <c:pt idx="601">
                  <c:v>433.68</c:v>
                </c:pt>
                <c:pt idx="602">
                  <c:v>404.70000000000005</c:v>
                </c:pt>
                <c:pt idx="603">
                  <c:v>263.79000000000002</c:v>
                </c:pt>
                <c:pt idx="604">
                  <c:v>148.18</c:v>
                </c:pt>
                <c:pt idx="605">
                  <c:v>116.79</c:v>
                </c:pt>
                <c:pt idx="606">
                  <c:v>98.53</c:v>
                </c:pt>
                <c:pt idx="607">
                  <c:v>83.44</c:v>
                </c:pt>
                <c:pt idx="608">
                  <c:v>64.11</c:v>
                </c:pt>
                <c:pt idx="609">
                  <c:v>113.49</c:v>
                </c:pt>
                <c:pt idx="610">
                  <c:v>232.76</c:v>
                </c:pt>
                <c:pt idx="611">
                  <c:v>487.85</c:v>
                </c:pt>
                <c:pt idx="612">
                  <c:v>750.78</c:v>
                </c:pt>
                <c:pt idx="613">
                  <c:v>446.68</c:v>
                </c:pt>
                <c:pt idx="614">
                  <c:v>1002.7</c:v>
                </c:pt>
                <c:pt idx="615">
                  <c:v>630.79</c:v>
                </c:pt>
                <c:pt idx="616">
                  <c:v>255.18</c:v>
                </c:pt>
                <c:pt idx="617">
                  <c:v>186.79</c:v>
                </c:pt>
                <c:pt idx="618">
                  <c:v>142.53</c:v>
                </c:pt>
                <c:pt idx="619">
                  <c:v>114.44</c:v>
                </c:pt>
                <c:pt idx="620">
                  <c:v>88.11</c:v>
                </c:pt>
                <c:pt idx="621">
                  <c:v>129.49</c:v>
                </c:pt>
                <c:pt idx="622">
                  <c:v>165.76</c:v>
                </c:pt>
                <c:pt idx="623">
                  <c:v>699.84999999999991</c:v>
                </c:pt>
                <c:pt idx="624">
                  <c:v>1114.79</c:v>
                </c:pt>
                <c:pt idx="625">
                  <c:v>807.68000000000006</c:v>
                </c:pt>
                <c:pt idx="626">
                  <c:v>799.7</c:v>
                </c:pt>
                <c:pt idx="627">
                  <c:v>680.79</c:v>
                </c:pt>
                <c:pt idx="628">
                  <c:v>413.17999999999995</c:v>
                </c:pt>
                <c:pt idx="629">
                  <c:v>896.79</c:v>
                </c:pt>
                <c:pt idx="630">
                  <c:v>388.53000000000003</c:v>
                </c:pt>
                <c:pt idx="631">
                  <c:v>203.44</c:v>
                </c:pt>
                <c:pt idx="632">
                  <c:v>625.1099999999999</c:v>
                </c:pt>
                <c:pt idx="633">
                  <c:v>541.49</c:v>
                </c:pt>
                <c:pt idx="634">
                  <c:v>591.76</c:v>
                </c:pt>
                <c:pt idx="635">
                  <c:v>821.83999999999992</c:v>
                </c:pt>
                <c:pt idx="636">
                  <c:v>675.79</c:v>
                </c:pt>
                <c:pt idx="637">
                  <c:v>341.68</c:v>
                </c:pt>
                <c:pt idx="638">
                  <c:v>295.7</c:v>
                </c:pt>
                <c:pt idx="639">
                  <c:v>329.79</c:v>
                </c:pt>
                <c:pt idx="640">
                  <c:v>305.16999999999996</c:v>
                </c:pt>
                <c:pt idx="641">
                  <c:v>146.79</c:v>
                </c:pt>
                <c:pt idx="642">
                  <c:v>119.53</c:v>
                </c:pt>
                <c:pt idx="643">
                  <c:v>105.44</c:v>
                </c:pt>
                <c:pt idx="644">
                  <c:v>103.11</c:v>
                </c:pt>
                <c:pt idx="645">
                  <c:v>96.49</c:v>
                </c:pt>
                <c:pt idx="646">
                  <c:v>114.76</c:v>
                </c:pt>
                <c:pt idx="647">
                  <c:v>200.84</c:v>
                </c:pt>
                <c:pt idx="648">
                  <c:v>740.79</c:v>
                </c:pt>
                <c:pt idx="649">
                  <c:v>1141.68</c:v>
                </c:pt>
                <c:pt idx="650">
                  <c:v>1151.7</c:v>
                </c:pt>
                <c:pt idx="651">
                  <c:v>595.78</c:v>
                </c:pt>
                <c:pt idx="652">
                  <c:v>315.18</c:v>
                </c:pt>
                <c:pt idx="653">
                  <c:v>203.79</c:v>
                </c:pt>
                <c:pt idx="654">
                  <c:v>152.53</c:v>
                </c:pt>
                <c:pt idx="655">
                  <c:v>120.44</c:v>
                </c:pt>
                <c:pt idx="656">
                  <c:v>119.11</c:v>
                </c:pt>
                <c:pt idx="657">
                  <c:v>124.49</c:v>
                </c:pt>
                <c:pt idx="658">
                  <c:v>174.76</c:v>
                </c:pt>
                <c:pt idx="659">
                  <c:v>249.84</c:v>
                </c:pt>
                <c:pt idx="660">
                  <c:v>404.79</c:v>
                </c:pt>
                <c:pt idx="661">
                  <c:v>609.68000000000006</c:v>
                </c:pt>
                <c:pt idx="662">
                  <c:v>735.69</c:v>
                </c:pt>
                <c:pt idx="663">
                  <c:v>292.78999999999996</c:v>
                </c:pt>
                <c:pt idx="664">
                  <c:v>193.18</c:v>
                </c:pt>
                <c:pt idx="665">
                  <c:v>127.79</c:v>
                </c:pt>
                <c:pt idx="666">
                  <c:v>117.53</c:v>
                </c:pt>
                <c:pt idx="667">
                  <c:v>110.44</c:v>
                </c:pt>
                <c:pt idx="668">
                  <c:v>89.11</c:v>
                </c:pt>
                <c:pt idx="669">
                  <c:v>66.489999999999995</c:v>
                </c:pt>
                <c:pt idx="670">
                  <c:v>78.760000000000005</c:v>
                </c:pt>
                <c:pt idx="671">
                  <c:v>397.84</c:v>
                </c:pt>
                <c:pt idx="672">
                  <c:v>666.79</c:v>
                </c:pt>
                <c:pt idx="673">
                  <c:v>695.68000000000006</c:v>
                </c:pt>
                <c:pt idx="674">
                  <c:v>400.7</c:v>
                </c:pt>
                <c:pt idx="675">
                  <c:v>560.79</c:v>
                </c:pt>
                <c:pt idx="676">
                  <c:v>347.16999999999996</c:v>
                </c:pt>
                <c:pt idx="677">
                  <c:v>278.79000000000002</c:v>
                </c:pt>
                <c:pt idx="678">
                  <c:v>127.53</c:v>
                </c:pt>
                <c:pt idx="679">
                  <c:v>77.44</c:v>
                </c:pt>
                <c:pt idx="680">
                  <c:v>87.11</c:v>
                </c:pt>
                <c:pt idx="681">
                  <c:v>104.49</c:v>
                </c:pt>
                <c:pt idx="682">
                  <c:v>107.76</c:v>
                </c:pt>
                <c:pt idx="683">
                  <c:v>344.84000000000003</c:v>
                </c:pt>
                <c:pt idx="684">
                  <c:v>547.79</c:v>
                </c:pt>
                <c:pt idx="685">
                  <c:v>1270.68</c:v>
                </c:pt>
                <c:pt idx="686">
                  <c:v>846.7</c:v>
                </c:pt>
                <c:pt idx="687">
                  <c:v>473.78999999999996</c:v>
                </c:pt>
                <c:pt idx="688">
                  <c:v>373.18</c:v>
                </c:pt>
                <c:pt idx="689">
                  <c:v>292.78999999999996</c:v>
                </c:pt>
                <c:pt idx="690">
                  <c:v>157.53</c:v>
                </c:pt>
                <c:pt idx="691">
                  <c:v>132.44</c:v>
                </c:pt>
                <c:pt idx="692">
                  <c:v>121.11</c:v>
                </c:pt>
                <c:pt idx="693">
                  <c:v>145.49</c:v>
                </c:pt>
                <c:pt idx="694">
                  <c:v>214.76</c:v>
                </c:pt>
                <c:pt idx="695">
                  <c:v>230.84</c:v>
                </c:pt>
                <c:pt idx="696">
                  <c:v>733.79</c:v>
                </c:pt>
                <c:pt idx="697">
                  <c:v>843.68000000000006</c:v>
                </c:pt>
                <c:pt idx="698">
                  <c:v>805.7</c:v>
                </c:pt>
                <c:pt idx="699">
                  <c:v>479.78999999999996</c:v>
                </c:pt>
                <c:pt idx="700">
                  <c:v>225.18</c:v>
                </c:pt>
                <c:pt idx="701">
                  <c:v>201.79</c:v>
                </c:pt>
                <c:pt idx="702">
                  <c:v>147.53</c:v>
                </c:pt>
                <c:pt idx="703">
                  <c:v>157.44</c:v>
                </c:pt>
                <c:pt idx="704">
                  <c:v>134.11000000000001</c:v>
                </c:pt>
                <c:pt idx="705">
                  <c:v>138.49</c:v>
                </c:pt>
                <c:pt idx="706">
                  <c:v>156.76</c:v>
                </c:pt>
                <c:pt idx="707">
                  <c:v>279.83999999999997</c:v>
                </c:pt>
                <c:pt idx="708">
                  <c:v>333.78</c:v>
                </c:pt>
                <c:pt idx="709">
                  <c:v>146.68</c:v>
                </c:pt>
                <c:pt idx="710">
                  <c:v>314.69</c:v>
                </c:pt>
                <c:pt idx="711">
                  <c:v>237.79</c:v>
                </c:pt>
                <c:pt idx="712">
                  <c:v>160.18</c:v>
                </c:pt>
                <c:pt idx="713">
                  <c:v>124.79</c:v>
                </c:pt>
                <c:pt idx="714">
                  <c:v>122.53</c:v>
                </c:pt>
                <c:pt idx="715">
                  <c:v>108.44</c:v>
                </c:pt>
                <c:pt idx="716">
                  <c:v>127.11</c:v>
                </c:pt>
                <c:pt idx="717">
                  <c:v>112.49</c:v>
                </c:pt>
                <c:pt idx="718">
                  <c:v>135.76</c:v>
                </c:pt>
                <c:pt idx="719">
                  <c:v>142.84</c:v>
                </c:pt>
                <c:pt idx="720">
                  <c:v>427.78</c:v>
                </c:pt>
                <c:pt idx="721">
                  <c:v>643.68000000000006</c:v>
                </c:pt>
                <c:pt idx="722">
                  <c:v>703.7</c:v>
                </c:pt>
                <c:pt idx="723">
                  <c:v>806.79</c:v>
                </c:pt>
                <c:pt idx="724">
                  <c:v>344.18</c:v>
                </c:pt>
                <c:pt idx="725">
                  <c:v>185.79</c:v>
                </c:pt>
                <c:pt idx="726">
                  <c:v>154.53</c:v>
                </c:pt>
                <c:pt idx="727">
                  <c:v>124.44</c:v>
                </c:pt>
                <c:pt idx="728">
                  <c:v>117.11</c:v>
                </c:pt>
                <c:pt idx="729">
                  <c:v>156.49</c:v>
                </c:pt>
                <c:pt idx="730">
                  <c:v>143.76</c:v>
                </c:pt>
                <c:pt idx="731">
                  <c:v>201.84</c:v>
                </c:pt>
                <c:pt idx="732">
                  <c:v>724.79</c:v>
                </c:pt>
                <c:pt idx="733">
                  <c:v>390.68</c:v>
                </c:pt>
                <c:pt idx="734">
                  <c:v>339.7</c:v>
                </c:pt>
                <c:pt idx="735">
                  <c:v>231.79</c:v>
                </c:pt>
                <c:pt idx="736">
                  <c:v>204.18</c:v>
                </c:pt>
                <c:pt idx="737">
                  <c:v>138.79</c:v>
                </c:pt>
                <c:pt idx="738">
                  <c:v>130.53</c:v>
                </c:pt>
                <c:pt idx="739">
                  <c:v>110.44</c:v>
                </c:pt>
                <c:pt idx="740">
                  <c:v>171.11</c:v>
                </c:pt>
                <c:pt idx="741">
                  <c:v>214.49</c:v>
                </c:pt>
                <c:pt idx="742">
                  <c:v>290.76</c:v>
                </c:pt>
                <c:pt idx="743">
                  <c:v>408.84</c:v>
                </c:pt>
                <c:pt idx="744">
                  <c:v>324.78999999999996</c:v>
                </c:pt>
                <c:pt idx="745">
                  <c:v>588.67999999999995</c:v>
                </c:pt>
                <c:pt idx="746">
                  <c:v>632.70000000000005</c:v>
                </c:pt>
                <c:pt idx="747">
                  <c:v>493.78</c:v>
                </c:pt>
                <c:pt idx="748">
                  <c:v>210.18</c:v>
                </c:pt>
                <c:pt idx="749">
                  <c:v>194.79</c:v>
                </c:pt>
                <c:pt idx="750">
                  <c:v>132.53</c:v>
                </c:pt>
                <c:pt idx="751">
                  <c:v>112.44</c:v>
                </c:pt>
                <c:pt idx="752">
                  <c:v>106.11</c:v>
                </c:pt>
                <c:pt idx="753">
                  <c:v>145.49</c:v>
                </c:pt>
                <c:pt idx="754">
                  <c:v>129.76</c:v>
                </c:pt>
                <c:pt idx="755">
                  <c:v>166.84</c:v>
                </c:pt>
                <c:pt idx="756">
                  <c:v>379.78999999999996</c:v>
                </c:pt>
                <c:pt idx="757">
                  <c:v>228.68</c:v>
                </c:pt>
                <c:pt idx="758">
                  <c:v>537.70000000000005</c:v>
                </c:pt>
                <c:pt idx="759">
                  <c:v>421.79</c:v>
                </c:pt>
                <c:pt idx="760">
                  <c:v>334.17999999999995</c:v>
                </c:pt>
                <c:pt idx="761">
                  <c:v>182.79</c:v>
                </c:pt>
                <c:pt idx="762">
                  <c:v>123.53</c:v>
                </c:pt>
                <c:pt idx="763">
                  <c:v>94.44</c:v>
                </c:pt>
                <c:pt idx="764">
                  <c:v>75.11</c:v>
                </c:pt>
                <c:pt idx="765">
                  <c:v>75.489999999999995</c:v>
                </c:pt>
                <c:pt idx="766">
                  <c:v>133.76</c:v>
                </c:pt>
                <c:pt idx="767">
                  <c:v>246.84</c:v>
                </c:pt>
                <c:pt idx="768">
                  <c:v>195.79</c:v>
                </c:pt>
                <c:pt idx="769">
                  <c:v>1006.6800000000001</c:v>
                </c:pt>
                <c:pt idx="770">
                  <c:v>402.69</c:v>
                </c:pt>
                <c:pt idx="771">
                  <c:v>223.79</c:v>
                </c:pt>
                <c:pt idx="772">
                  <c:v>139.18</c:v>
                </c:pt>
                <c:pt idx="773">
                  <c:v>90.79</c:v>
                </c:pt>
                <c:pt idx="774">
                  <c:v>77.53</c:v>
                </c:pt>
                <c:pt idx="775">
                  <c:v>54.44</c:v>
                </c:pt>
                <c:pt idx="776">
                  <c:v>55.11</c:v>
                </c:pt>
                <c:pt idx="777">
                  <c:v>120.49</c:v>
                </c:pt>
                <c:pt idx="778">
                  <c:v>216.76</c:v>
                </c:pt>
                <c:pt idx="779">
                  <c:v>352.84</c:v>
                </c:pt>
                <c:pt idx="780">
                  <c:v>927.79</c:v>
                </c:pt>
                <c:pt idx="781">
                  <c:v>952.68</c:v>
                </c:pt>
                <c:pt idx="782">
                  <c:v>1193.7</c:v>
                </c:pt>
                <c:pt idx="783">
                  <c:v>545.79</c:v>
                </c:pt>
                <c:pt idx="784">
                  <c:v>264.18</c:v>
                </c:pt>
                <c:pt idx="785">
                  <c:v>168.79</c:v>
                </c:pt>
                <c:pt idx="786">
                  <c:v>118.53</c:v>
                </c:pt>
                <c:pt idx="787">
                  <c:v>104.44</c:v>
                </c:pt>
                <c:pt idx="788">
                  <c:v>208.11</c:v>
                </c:pt>
                <c:pt idx="789">
                  <c:v>152.49</c:v>
                </c:pt>
                <c:pt idx="790">
                  <c:v>583.76</c:v>
                </c:pt>
                <c:pt idx="791">
                  <c:v>590.83999999999992</c:v>
                </c:pt>
                <c:pt idx="792">
                  <c:v>1147.78</c:v>
                </c:pt>
                <c:pt idx="793">
                  <c:v>656.67</c:v>
                </c:pt>
                <c:pt idx="794">
                  <c:v>563.70000000000005</c:v>
                </c:pt>
                <c:pt idx="795">
                  <c:v>276.79000000000002</c:v>
                </c:pt>
                <c:pt idx="796">
                  <c:v>181.18</c:v>
                </c:pt>
                <c:pt idx="797">
                  <c:v>180.79</c:v>
                </c:pt>
                <c:pt idx="798">
                  <c:v>122.53</c:v>
                </c:pt>
                <c:pt idx="799">
                  <c:v>99.44</c:v>
                </c:pt>
                <c:pt idx="800">
                  <c:v>94.11</c:v>
                </c:pt>
                <c:pt idx="801">
                  <c:v>119.49</c:v>
                </c:pt>
                <c:pt idx="802">
                  <c:v>149.76</c:v>
                </c:pt>
                <c:pt idx="803">
                  <c:v>263.83999999999997</c:v>
                </c:pt>
                <c:pt idx="804">
                  <c:v>402.78000000000003</c:v>
                </c:pt>
                <c:pt idx="805">
                  <c:v>660.68000000000006</c:v>
                </c:pt>
                <c:pt idx="806">
                  <c:v>396.7</c:v>
                </c:pt>
                <c:pt idx="807">
                  <c:v>206.79</c:v>
                </c:pt>
                <c:pt idx="808">
                  <c:v>146.18</c:v>
                </c:pt>
                <c:pt idx="809">
                  <c:v>118.79</c:v>
                </c:pt>
                <c:pt idx="810">
                  <c:v>87.53</c:v>
                </c:pt>
                <c:pt idx="811">
                  <c:v>79.44</c:v>
                </c:pt>
                <c:pt idx="812">
                  <c:v>65.11</c:v>
                </c:pt>
                <c:pt idx="813">
                  <c:v>130.49</c:v>
                </c:pt>
                <c:pt idx="814">
                  <c:v>187.76</c:v>
                </c:pt>
                <c:pt idx="815">
                  <c:v>211.84</c:v>
                </c:pt>
                <c:pt idx="816">
                  <c:v>832.79</c:v>
                </c:pt>
                <c:pt idx="817">
                  <c:v>736.68000000000006</c:v>
                </c:pt>
                <c:pt idx="818">
                  <c:v>618.70000000000005</c:v>
                </c:pt>
                <c:pt idx="819">
                  <c:v>268.79000000000002</c:v>
                </c:pt>
                <c:pt idx="820">
                  <c:v>126.18</c:v>
                </c:pt>
                <c:pt idx="821">
                  <c:v>129.79</c:v>
                </c:pt>
                <c:pt idx="822">
                  <c:v>105.53</c:v>
                </c:pt>
                <c:pt idx="823">
                  <c:v>77.44</c:v>
                </c:pt>
                <c:pt idx="824">
                  <c:v>64.11</c:v>
                </c:pt>
                <c:pt idx="825">
                  <c:v>71.489999999999995</c:v>
                </c:pt>
                <c:pt idx="826">
                  <c:v>109.76</c:v>
                </c:pt>
                <c:pt idx="827">
                  <c:v>263.83999999999997</c:v>
                </c:pt>
                <c:pt idx="828">
                  <c:v>612.79</c:v>
                </c:pt>
                <c:pt idx="829">
                  <c:v>555.68000000000006</c:v>
                </c:pt>
                <c:pt idx="830">
                  <c:v>423.70000000000005</c:v>
                </c:pt>
                <c:pt idx="831">
                  <c:v>327.79</c:v>
                </c:pt>
                <c:pt idx="832">
                  <c:v>120.18</c:v>
                </c:pt>
                <c:pt idx="833">
                  <c:v>92.79</c:v>
                </c:pt>
                <c:pt idx="834">
                  <c:v>90.53</c:v>
                </c:pt>
                <c:pt idx="835">
                  <c:v>79.44</c:v>
                </c:pt>
                <c:pt idx="836">
                  <c:v>118.11</c:v>
                </c:pt>
                <c:pt idx="837">
                  <c:v>82.49</c:v>
                </c:pt>
                <c:pt idx="838">
                  <c:v>103.76</c:v>
                </c:pt>
                <c:pt idx="839">
                  <c:v>201.84</c:v>
                </c:pt>
                <c:pt idx="840">
                  <c:v>369.78999999999996</c:v>
                </c:pt>
                <c:pt idx="841">
                  <c:v>468.68</c:v>
                </c:pt>
                <c:pt idx="842">
                  <c:v>261.7</c:v>
                </c:pt>
                <c:pt idx="843">
                  <c:v>185.79</c:v>
                </c:pt>
                <c:pt idx="844">
                  <c:v>98.18</c:v>
                </c:pt>
                <c:pt idx="845">
                  <c:v>70.790000000000006</c:v>
                </c:pt>
                <c:pt idx="846">
                  <c:v>52.53</c:v>
                </c:pt>
                <c:pt idx="847">
                  <c:v>39.44</c:v>
                </c:pt>
                <c:pt idx="848">
                  <c:v>44.11</c:v>
                </c:pt>
                <c:pt idx="849">
                  <c:v>59.49</c:v>
                </c:pt>
                <c:pt idx="850">
                  <c:v>103.76</c:v>
                </c:pt>
                <c:pt idx="851">
                  <c:v>148.84</c:v>
                </c:pt>
                <c:pt idx="852">
                  <c:v>405.78000000000003</c:v>
                </c:pt>
                <c:pt idx="853">
                  <c:v>740.68000000000006</c:v>
                </c:pt>
                <c:pt idx="854">
                  <c:v>357.7</c:v>
                </c:pt>
                <c:pt idx="855">
                  <c:v>161.79</c:v>
                </c:pt>
                <c:pt idx="856">
                  <c:v>110.18</c:v>
                </c:pt>
                <c:pt idx="857">
                  <c:v>75.790000000000006</c:v>
                </c:pt>
                <c:pt idx="858">
                  <c:v>63.53</c:v>
                </c:pt>
                <c:pt idx="859">
                  <c:v>50.44</c:v>
                </c:pt>
                <c:pt idx="860">
                  <c:v>62.11</c:v>
                </c:pt>
                <c:pt idx="861">
                  <c:v>35.49</c:v>
                </c:pt>
                <c:pt idx="862">
                  <c:v>137.76</c:v>
                </c:pt>
                <c:pt idx="863">
                  <c:v>310.83999999999997</c:v>
                </c:pt>
                <c:pt idx="864">
                  <c:v>607.79</c:v>
                </c:pt>
                <c:pt idx="865">
                  <c:v>395.67999999999995</c:v>
                </c:pt>
                <c:pt idx="866">
                  <c:v>345.70000000000005</c:v>
                </c:pt>
                <c:pt idx="867">
                  <c:v>195.79</c:v>
                </c:pt>
                <c:pt idx="868">
                  <c:v>135.18</c:v>
                </c:pt>
                <c:pt idx="869">
                  <c:v>107.79</c:v>
                </c:pt>
                <c:pt idx="870">
                  <c:v>89.53</c:v>
                </c:pt>
                <c:pt idx="871">
                  <c:v>83.44</c:v>
                </c:pt>
                <c:pt idx="872">
                  <c:v>86.11</c:v>
                </c:pt>
                <c:pt idx="873">
                  <c:v>118.49</c:v>
                </c:pt>
                <c:pt idx="874">
                  <c:v>185.76</c:v>
                </c:pt>
                <c:pt idx="875">
                  <c:v>287.84000000000003</c:v>
                </c:pt>
                <c:pt idx="876">
                  <c:v>420.79</c:v>
                </c:pt>
                <c:pt idx="877">
                  <c:v>473.67999999999995</c:v>
                </c:pt>
                <c:pt idx="878">
                  <c:v>563.70000000000005</c:v>
                </c:pt>
                <c:pt idx="879">
                  <c:v>499.79</c:v>
                </c:pt>
                <c:pt idx="880">
                  <c:v>267.18</c:v>
                </c:pt>
                <c:pt idx="881">
                  <c:v>225.79</c:v>
                </c:pt>
                <c:pt idx="882">
                  <c:v>195.53</c:v>
                </c:pt>
                <c:pt idx="883">
                  <c:v>134.44</c:v>
                </c:pt>
                <c:pt idx="884">
                  <c:v>98.11</c:v>
                </c:pt>
                <c:pt idx="885">
                  <c:v>132.49</c:v>
                </c:pt>
                <c:pt idx="886">
                  <c:v>170.76</c:v>
                </c:pt>
                <c:pt idx="887">
                  <c:v>439.84</c:v>
                </c:pt>
                <c:pt idx="888">
                  <c:v>802.78</c:v>
                </c:pt>
                <c:pt idx="889">
                  <c:v>850.68000000000006</c:v>
                </c:pt>
                <c:pt idx="890">
                  <c:v>574.70000000000005</c:v>
                </c:pt>
                <c:pt idx="891">
                  <c:v>437.78000000000003</c:v>
                </c:pt>
                <c:pt idx="892">
                  <c:v>248.18</c:v>
                </c:pt>
                <c:pt idx="893">
                  <c:v>196.79</c:v>
                </c:pt>
                <c:pt idx="894">
                  <c:v>164.53</c:v>
                </c:pt>
                <c:pt idx="895">
                  <c:v>131.44</c:v>
                </c:pt>
                <c:pt idx="896">
                  <c:v>118.11</c:v>
                </c:pt>
                <c:pt idx="897">
                  <c:v>99.49</c:v>
                </c:pt>
                <c:pt idx="898">
                  <c:v>185.76</c:v>
                </c:pt>
                <c:pt idx="899">
                  <c:v>384.84</c:v>
                </c:pt>
                <c:pt idx="900">
                  <c:v>369.78999999999996</c:v>
                </c:pt>
                <c:pt idx="901">
                  <c:v>803.68000000000006</c:v>
                </c:pt>
                <c:pt idx="902">
                  <c:v>438.70000000000005</c:v>
                </c:pt>
                <c:pt idx="903">
                  <c:v>242.79</c:v>
                </c:pt>
                <c:pt idx="904">
                  <c:v>166.18</c:v>
                </c:pt>
                <c:pt idx="905">
                  <c:v>134.79</c:v>
                </c:pt>
                <c:pt idx="906">
                  <c:v>111.53</c:v>
                </c:pt>
                <c:pt idx="907">
                  <c:v>109.44</c:v>
                </c:pt>
                <c:pt idx="908">
                  <c:v>107.11</c:v>
                </c:pt>
                <c:pt idx="909">
                  <c:v>171.49</c:v>
                </c:pt>
                <c:pt idx="910">
                  <c:v>251.76</c:v>
                </c:pt>
                <c:pt idx="911">
                  <c:v>424.84</c:v>
                </c:pt>
                <c:pt idx="912">
                  <c:v>1208.79</c:v>
                </c:pt>
                <c:pt idx="913">
                  <c:v>629.68000000000006</c:v>
                </c:pt>
                <c:pt idx="914">
                  <c:v>283.7</c:v>
                </c:pt>
                <c:pt idx="915">
                  <c:v>218.79</c:v>
                </c:pt>
                <c:pt idx="916">
                  <c:v>183.18</c:v>
                </c:pt>
                <c:pt idx="917">
                  <c:v>149.79</c:v>
                </c:pt>
                <c:pt idx="918">
                  <c:v>108.53</c:v>
                </c:pt>
                <c:pt idx="919">
                  <c:v>116.44</c:v>
                </c:pt>
                <c:pt idx="920">
                  <c:v>82.11</c:v>
                </c:pt>
                <c:pt idx="921">
                  <c:v>100.49</c:v>
                </c:pt>
                <c:pt idx="922">
                  <c:v>194.76</c:v>
                </c:pt>
                <c:pt idx="923">
                  <c:v>240.84</c:v>
                </c:pt>
                <c:pt idx="924">
                  <c:v>273.79000000000002</c:v>
                </c:pt>
                <c:pt idx="925">
                  <c:v>756.68000000000006</c:v>
                </c:pt>
                <c:pt idx="926">
                  <c:v>797.7</c:v>
                </c:pt>
                <c:pt idx="927">
                  <c:v>689.79</c:v>
                </c:pt>
                <c:pt idx="928">
                  <c:v>294.17</c:v>
                </c:pt>
                <c:pt idx="929">
                  <c:v>209.79</c:v>
                </c:pt>
                <c:pt idx="930">
                  <c:v>159.53</c:v>
                </c:pt>
                <c:pt idx="931">
                  <c:v>133.44</c:v>
                </c:pt>
                <c:pt idx="932">
                  <c:v>131.11000000000001</c:v>
                </c:pt>
                <c:pt idx="933">
                  <c:v>168.49</c:v>
                </c:pt>
                <c:pt idx="934">
                  <c:v>284.75</c:v>
                </c:pt>
                <c:pt idx="935">
                  <c:v>731.83999999999992</c:v>
                </c:pt>
                <c:pt idx="936">
                  <c:v>994.78</c:v>
                </c:pt>
                <c:pt idx="937">
                  <c:v>1351.68</c:v>
                </c:pt>
                <c:pt idx="938">
                  <c:v>729.69</c:v>
                </c:pt>
                <c:pt idx="939">
                  <c:v>492.78999999999996</c:v>
                </c:pt>
                <c:pt idx="940">
                  <c:v>264.18</c:v>
                </c:pt>
                <c:pt idx="941">
                  <c:v>215.79</c:v>
                </c:pt>
                <c:pt idx="942">
                  <c:v>182.53</c:v>
                </c:pt>
                <c:pt idx="943">
                  <c:v>172.44</c:v>
                </c:pt>
                <c:pt idx="944">
                  <c:v>168.11</c:v>
                </c:pt>
                <c:pt idx="945">
                  <c:v>363.49</c:v>
                </c:pt>
                <c:pt idx="946">
                  <c:v>499.76</c:v>
                </c:pt>
                <c:pt idx="947">
                  <c:v>1100.8399999999999</c:v>
                </c:pt>
                <c:pt idx="948">
                  <c:v>1336.79</c:v>
                </c:pt>
                <c:pt idx="949">
                  <c:v>618.68000000000006</c:v>
                </c:pt>
                <c:pt idx="950">
                  <c:v>917.7</c:v>
                </c:pt>
                <c:pt idx="951">
                  <c:v>688.78</c:v>
                </c:pt>
                <c:pt idx="952">
                  <c:v>291.17999999999995</c:v>
                </c:pt>
                <c:pt idx="953">
                  <c:v>199.79</c:v>
                </c:pt>
                <c:pt idx="954">
                  <c:v>198.53</c:v>
                </c:pt>
                <c:pt idx="955">
                  <c:v>146.44</c:v>
                </c:pt>
                <c:pt idx="956">
                  <c:v>134.11000000000001</c:v>
                </c:pt>
                <c:pt idx="957">
                  <c:v>181.49</c:v>
                </c:pt>
                <c:pt idx="958">
                  <c:v>355.76</c:v>
                </c:pt>
                <c:pt idx="959">
                  <c:v>832.84</c:v>
                </c:pt>
                <c:pt idx="960">
                  <c:v>1340.79</c:v>
                </c:pt>
                <c:pt idx="961">
                  <c:v>455.67999999999995</c:v>
                </c:pt>
                <c:pt idx="962">
                  <c:v>1050.69</c:v>
                </c:pt>
                <c:pt idx="963">
                  <c:v>623.79</c:v>
                </c:pt>
                <c:pt idx="964">
                  <c:v>283.18</c:v>
                </c:pt>
                <c:pt idx="965">
                  <c:v>215.79</c:v>
                </c:pt>
                <c:pt idx="966">
                  <c:v>180.53</c:v>
                </c:pt>
                <c:pt idx="967">
                  <c:v>152.44</c:v>
                </c:pt>
                <c:pt idx="968">
                  <c:v>123.11</c:v>
                </c:pt>
                <c:pt idx="969">
                  <c:v>169.49</c:v>
                </c:pt>
                <c:pt idx="970">
                  <c:v>219.76</c:v>
                </c:pt>
                <c:pt idx="971">
                  <c:v>535.83999999999992</c:v>
                </c:pt>
                <c:pt idx="972">
                  <c:v>808.78</c:v>
                </c:pt>
                <c:pt idx="973">
                  <c:v>435.68</c:v>
                </c:pt>
                <c:pt idx="974">
                  <c:v>274.7</c:v>
                </c:pt>
                <c:pt idx="975">
                  <c:v>234.79</c:v>
                </c:pt>
                <c:pt idx="976">
                  <c:v>229.18</c:v>
                </c:pt>
                <c:pt idx="977">
                  <c:v>187.79</c:v>
                </c:pt>
                <c:pt idx="978">
                  <c:v>143.53</c:v>
                </c:pt>
                <c:pt idx="979">
                  <c:v>120.44</c:v>
                </c:pt>
                <c:pt idx="980">
                  <c:v>110.11</c:v>
                </c:pt>
                <c:pt idx="981">
                  <c:v>104.49</c:v>
                </c:pt>
                <c:pt idx="982">
                  <c:v>178.76</c:v>
                </c:pt>
                <c:pt idx="983">
                  <c:v>183.84</c:v>
                </c:pt>
                <c:pt idx="984">
                  <c:v>678.79</c:v>
                </c:pt>
                <c:pt idx="985">
                  <c:v>769.68000000000006</c:v>
                </c:pt>
                <c:pt idx="986">
                  <c:v>652.70000000000005</c:v>
                </c:pt>
                <c:pt idx="987">
                  <c:v>359.79</c:v>
                </c:pt>
                <c:pt idx="988">
                  <c:v>170.18</c:v>
                </c:pt>
                <c:pt idx="989">
                  <c:v>164.79</c:v>
                </c:pt>
                <c:pt idx="990">
                  <c:v>142.53</c:v>
                </c:pt>
                <c:pt idx="991">
                  <c:v>101.44</c:v>
                </c:pt>
                <c:pt idx="992">
                  <c:v>101.11</c:v>
                </c:pt>
                <c:pt idx="993">
                  <c:v>112.49</c:v>
                </c:pt>
                <c:pt idx="994">
                  <c:v>134.76</c:v>
                </c:pt>
                <c:pt idx="995">
                  <c:v>389.84000000000003</c:v>
                </c:pt>
                <c:pt idx="996">
                  <c:v>189.79</c:v>
                </c:pt>
                <c:pt idx="997">
                  <c:v>97.68</c:v>
                </c:pt>
                <c:pt idx="998">
                  <c:v>127.7</c:v>
                </c:pt>
                <c:pt idx="999">
                  <c:v>154.79</c:v>
                </c:pt>
                <c:pt idx="1000">
                  <c:v>82.18</c:v>
                </c:pt>
                <c:pt idx="1001">
                  <c:v>75.790000000000006</c:v>
                </c:pt>
                <c:pt idx="1002">
                  <c:v>63.53</c:v>
                </c:pt>
                <c:pt idx="1003">
                  <c:v>58.44</c:v>
                </c:pt>
                <c:pt idx="1004">
                  <c:v>41.11</c:v>
                </c:pt>
                <c:pt idx="1005">
                  <c:v>36.49</c:v>
                </c:pt>
                <c:pt idx="1006">
                  <c:v>88.76</c:v>
                </c:pt>
                <c:pt idx="1007">
                  <c:v>98.84</c:v>
                </c:pt>
                <c:pt idx="1008">
                  <c:v>88.79</c:v>
                </c:pt>
                <c:pt idx="1009">
                  <c:v>145.68</c:v>
                </c:pt>
                <c:pt idx="1010">
                  <c:v>136.69999999999999</c:v>
                </c:pt>
                <c:pt idx="1011">
                  <c:v>122.79</c:v>
                </c:pt>
                <c:pt idx="1012">
                  <c:v>79.180000000000007</c:v>
                </c:pt>
                <c:pt idx="1013">
                  <c:v>59.79</c:v>
                </c:pt>
                <c:pt idx="1014">
                  <c:v>49.53</c:v>
                </c:pt>
                <c:pt idx="1015">
                  <c:v>33.44</c:v>
                </c:pt>
                <c:pt idx="1016">
                  <c:v>58.11</c:v>
                </c:pt>
                <c:pt idx="1017">
                  <c:v>28.49</c:v>
                </c:pt>
                <c:pt idx="1018">
                  <c:v>118.76</c:v>
                </c:pt>
                <c:pt idx="1019">
                  <c:v>253.84</c:v>
                </c:pt>
                <c:pt idx="1020">
                  <c:v>564.79</c:v>
                </c:pt>
                <c:pt idx="1021">
                  <c:v>321.68</c:v>
                </c:pt>
                <c:pt idx="1022">
                  <c:v>384.7</c:v>
                </c:pt>
                <c:pt idx="1023">
                  <c:v>145.79</c:v>
                </c:pt>
                <c:pt idx="1024">
                  <c:v>93.18</c:v>
                </c:pt>
                <c:pt idx="1025">
                  <c:v>105.79</c:v>
                </c:pt>
                <c:pt idx="1026">
                  <c:v>72.53</c:v>
                </c:pt>
                <c:pt idx="1027">
                  <c:v>56.44</c:v>
                </c:pt>
                <c:pt idx="1028">
                  <c:v>59.11</c:v>
                </c:pt>
                <c:pt idx="1029">
                  <c:v>70.489999999999995</c:v>
                </c:pt>
                <c:pt idx="1030">
                  <c:v>234.76</c:v>
                </c:pt>
                <c:pt idx="1031">
                  <c:v>314.84000000000003</c:v>
                </c:pt>
                <c:pt idx="1032">
                  <c:v>243.79</c:v>
                </c:pt>
                <c:pt idx="1033">
                  <c:v>205.68</c:v>
                </c:pt>
                <c:pt idx="1034">
                  <c:v>223.7</c:v>
                </c:pt>
                <c:pt idx="1035">
                  <c:v>139.79</c:v>
                </c:pt>
                <c:pt idx="1036">
                  <c:v>120.18</c:v>
                </c:pt>
                <c:pt idx="1037">
                  <c:v>91.79</c:v>
                </c:pt>
                <c:pt idx="1038">
                  <c:v>70.53</c:v>
                </c:pt>
                <c:pt idx="1039">
                  <c:v>52.44</c:v>
                </c:pt>
                <c:pt idx="1040">
                  <c:v>35.11</c:v>
                </c:pt>
                <c:pt idx="1041">
                  <c:v>47.49</c:v>
                </c:pt>
                <c:pt idx="1042">
                  <c:v>90.76</c:v>
                </c:pt>
                <c:pt idx="1043">
                  <c:v>108.84</c:v>
                </c:pt>
                <c:pt idx="1044">
                  <c:v>195.79</c:v>
                </c:pt>
                <c:pt idx="1045">
                  <c:v>224.68</c:v>
                </c:pt>
                <c:pt idx="1046">
                  <c:v>467.69000000000005</c:v>
                </c:pt>
                <c:pt idx="1047">
                  <c:v>173.79</c:v>
                </c:pt>
                <c:pt idx="1048">
                  <c:v>102.18</c:v>
                </c:pt>
                <c:pt idx="1049">
                  <c:v>77.790000000000006</c:v>
                </c:pt>
                <c:pt idx="1050">
                  <c:v>57.53</c:v>
                </c:pt>
                <c:pt idx="1051">
                  <c:v>70.44</c:v>
                </c:pt>
                <c:pt idx="1052">
                  <c:v>68.11</c:v>
                </c:pt>
                <c:pt idx="1053">
                  <c:v>73.489999999999995</c:v>
                </c:pt>
                <c:pt idx="1054">
                  <c:v>172.76</c:v>
                </c:pt>
                <c:pt idx="1055">
                  <c:v>194.84</c:v>
                </c:pt>
                <c:pt idx="1056">
                  <c:v>146.79</c:v>
                </c:pt>
                <c:pt idx="1057">
                  <c:v>155.68</c:v>
                </c:pt>
                <c:pt idx="1058">
                  <c:v>232.7</c:v>
                </c:pt>
                <c:pt idx="1059">
                  <c:v>150.79</c:v>
                </c:pt>
                <c:pt idx="1060">
                  <c:v>110.18</c:v>
                </c:pt>
                <c:pt idx="1061">
                  <c:v>72.790000000000006</c:v>
                </c:pt>
                <c:pt idx="1062">
                  <c:v>50.53</c:v>
                </c:pt>
                <c:pt idx="1063">
                  <c:v>42.44</c:v>
                </c:pt>
                <c:pt idx="1064">
                  <c:v>45.11</c:v>
                </c:pt>
                <c:pt idx="1065">
                  <c:v>51.49</c:v>
                </c:pt>
                <c:pt idx="1066">
                  <c:v>88.76</c:v>
                </c:pt>
                <c:pt idx="1067">
                  <c:v>230.84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B-4E76-A424-77A055A7B682}"/>
            </c:ext>
          </c:extLst>
        </c:ser>
        <c:ser>
          <c:idx val="1"/>
          <c:order val="1"/>
          <c:tx>
            <c:strRef>
              <c:f>simplicio!$H$1</c:f>
              <c:strCache>
                <c:ptCount val="1"/>
                <c:pt idx="0">
                  <c:v>sim_def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simplicio!$H$2:$H$1069</c:f>
              <c:numCache>
                <c:formatCode>General</c:formatCode>
                <c:ptCount val="1068"/>
                <c:pt idx="0">
                  <c:v>596.682450910699</c:v>
                </c:pt>
                <c:pt idx="1">
                  <c:v>1561.1490909365698</c:v>
                </c:pt>
                <c:pt idx="2">
                  <c:v>1200.855516204113</c:v>
                </c:pt>
                <c:pt idx="3">
                  <c:v>690.56870891218705</c:v>
                </c:pt>
                <c:pt idx="4">
                  <c:v>395.39873160866102</c:v>
                </c:pt>
                <c:pt idx="5">
                  <c:v>264.221371803713</c:v>
                </c:pt>
                <c:pt idx="6">
                  <c:v>250.53221459432399</c:v>
                </c:pt>
                <c:pt idx="7">
                  <c:v>224.44546243257301</c:v>
                </c:pt>
                <c:pt idx="8">
                  <c:v>224.109317740249</c:v>
                </c:pt>
                <c:pt idx="9">
                  <c:v>295.48821101803196</c:v>
                </c:pt>
                <c:pt idx="10">
                  <c:v>294.75565980015097</c:v>
                </c:pt>
                <c:pt idx="11">
                  <c:v>435.93623052366104</c:v>
                </c:pt>
                <c:pt idx="12">
                  <c:v>1021.146574211502</c:v>
                </c:pt>
                <c:pt idx="13">
                  <c:v>873.83554409242504</c:v>
                </c:pt>
                <c:pt idx="14">
                  <c:v>734.50689621404103</c:v>
                </c:pt>
                <c:pt idx="15">
                  <c:v>339.56870891218603</c:v>
                </c:pt>
                <c:pt idx="16">
                  <c:v>341.39873160866102</c:v>
                </c:pt>
                <c:pt idx="17">
                  <c:v>298.221371803713</c:v>
                </c:pt>
                <c:pt idx="18">
                  <c:v>199.53221459432399</c:v>
                </c:pt>
                <c:pt idx="19">
                  <c:v>201.44546243257298</c:v>
                </c:pt>
                <c:pt idx="20">
                  <c:v>216.109317740249</c:v>
                </c:pt>
                <c:pt idx="21">
                  <c:v>278.48821101803196</c:v>
                </c:pt>
                <c:pt idx="22">
                  <c:v>328.75565980015097</c:v>
                </c:pt>
                <c:pt idx="23">
                  <c:v>683.93623052366092</c:v>
                </c:pt>
                <c:pt idx="24">
                  <c:v>886.457445289102</c:v>
                </c:pt>
                <c:pt idx="25">
                  <c:v>480.83554409242504</c:v>
                </c:pt>
                <c:pt idx="26">
                  <c:v>405.50689621404103</c:v>
                </c:pt>
                <c:pt idx="27">
                  <c:v>303.78902190640304</c:v>
                </c:pt>
                <c:pt idx="28">
                  <c:v>278.18120227328802</c:v>
                </c:pt>
                <c:pt idx="29">
                  <c:v>242.79797946044201</c:v>
                </c:pt>
                <c:pt idx="30">
                  <c:v>235.53221459432399</c:v>
                </c:pt>
                <c:pt idx="31">
                  <c:v>182.44546243257338</c:v>
                </c:pt>
                <c:pt idx="32">
                  <c:v>205.109317740249</c:v>
                </c:pt>
                <c:pt idx="33">
                  <c:v>270.48821101803196</c:v>
                </c:pt>
                <c:pt idx="34">
                  <c:v>302.75565980015097</c:v>
                </c:pt>
                <c:pt idx="35">
                  <c:v>432.71215626417404</c:v>
                </c:pt>
                <c:pt idx="36">
                  <c:v>917.09488375578405</c:v>
                </c:pt>
                <c:pt idx="37">
                  <c:v>362.033816848632</c:v>
                </c:pt>
                <c:pt idx="38">
                  <c:v>390.25122714429602</c:v>
                </c:pt>
                <c:pt idx="39">
                  <c:v>294.78902190640304</c:v>
                </c:pt>
                <c:pt idx="40">
                  <c:v>239.18120227328799</c:v>
                </c:pt>
                <c:pt idx="41">
                  <c:v>204.79797946044198</c:v>
                </c:pt>
                <c:pt idx="42">
                  <c:v>196.53221459432399</c:v>
                </c:pt>
                <c:pt idx="43">
                  <c:v>155.44546243257338</c:v>
                </c:pt>
                <c:pt idx="44">
                  <c:v>159.1093177402494</c:v>
                </c:pt>
                <c:pt idx="45">
                  <c:v>171.4882110180327</c:v>
                </c:pt>
                <c:pt idx="46">
                  <c:v>179.75565980015159</c:v>
                </c:pt>
                <c:pt idx="47">
                  <c:v>410.71215626417404</c:v>
                </c:pt>
                <c:pt idx="48">
                  <c:v>522.12680969625194</c:v>
                </c:pt>
                <c:pt idx="49">
                  <c:v>1324.0338168486301</c:v>
                </c:pt>
                <c:pt idx="50">
                  <c:v>617.25122714429608</c:v>
                </c:pt>
                <c:pt idx="51">
                  <c:v>380.78902190640349</c:v>
                </c:pt>
                <c:pt idx="52">
                  <c:v>289.18120227328802</c:v>
                </c:pt>
                <c:pt idx="53">
                  <c:v>252.79797946044201</c:v>
                </c:pt>
                <c:pt idx="54">
                  <c:v>234.53221459432399</c:v>
                </c:pt>
                <c:pt idx="55">
                  <c:v>207.44546243257298</c:v>
                </c:pt>
                <c:pt idx="56">
                  <c:v>190.109317740249</c:v>
                </c:pt>
                <c:pt idx="57">
                  <c:v>291.48821101803196</c:v>
                </c:pt>
                <c:pt idx="58">
                  <c:v>269.75565980015097</c:v>
                </c:pt>
                <c:pt idx="59">
                  <c:v>277.839906590238</c:v>
                </c:pt>
                <c:pt idx="60">
                  <c:v>224.78383251814799</c:v>
                </c:pt>
                <c:pt idx="61">
                  <c:v>318.67239088945598</c:v>
                </c:pt>
                <c:pt idx="62">
                  <c:v>867.63203658215002</c:v>
                </c:pt>
                <c:pt idx="63">
                  <c:v>488.66337432640302</c:v>
                </c:pt>
                <c:pt idx="64">
                  <c:v>271.18120227328802</c:v>
                </c:pt>
                <c:pt idx="65">
                  <c:v>198.79797946044198</c:v>
                </c:pt>
                <c:pt idx="66">
                  <c:v>183.53221459432461</c:v>
                </c:pt>
                <c:pt idx="67">
                  <c:v>169.44546243257338</c:v>
                </c:pt>
                <c:pt idx="68">
                  <c:v>189.1093177402494</c:v>
                </c:pt>
                <c:pt idx="69">
                  <c:v>209.48821101803202</c:v>
                </c:pt>
                <c:pt idx="70">
                  <c:v>235.75565980015099</c:v>
                </c:pt>
                <c:pt idx="71">
                  <c:v>393.839906590238</c:v>
                </c:pt>
                <c:pt idx="72">
                  <c:v>784.86289830228998</c:v>
                </c:pt>
                <c:pt idx="73">
                  <c:v>912.033816848632</c:v>
                </c:pt>
                <c:pt idx="74">
                  <c:v>410.13964027149098</c:v>
                </c:pt>
                <c:pt idx="75">
                  <c:v>351.56870891218603</c:v>
                </c:pt>
                <c:pt idx="76">
                  <c:v>366.39873160866102</c:v>
                </c:pt>
                <c:pt idx="77">
                  <c:v>249.79797946044201</c:v>
                </c:pt>
                <c:pt idx="78">
                  <c:v>214.53221459432399</c:v>
                </c:pt>
                <c:pt idx="79">
                  <c:v>186.44546243257338</c:v>
                </c:pt>
                <c:pt idx="80">
                  <c:v>181.1093177402494</c:v>
                </c:pt>
                <c:pt idx="81">
                  <c:v>250.48821101803199</c:v>
                </c:pt>
                <c:pt idx="82">
                  <c:v>359.75565980015102</c:v>
                </c:pt>
                <c:pt idx="83">
                  <c:v>1001.062969736313</c:v>
                </c:pt>
                <c:pt idx="84">
                  <c:v>872.19391462245301</c:v>
                </c:pt>
                <c:pt idx="85">
                  <c:v>806.35780048474601</c:v>
                </c:pt>
                <c:pt idx="86">
                  <c:v>719.50689621404103</c:v>
                </c:pt>
                <c:pt idx="87">
                  <c:v>475.56870891218705</c:v>
                </c:pt>
                <c:pt idx="88">
                  <c:v>345.39873160866102</c:v>
                </c:pt>
                <c:pt idx="89">
                  <c:v>299.79797946044198</c:v>
                </c:pt>
                <c:pt idx="90">
                  <c:v>252.53221459432399</c:v>
                </c:pt>
                <c:pt idx="91">
                  <c:v>275.44546243257298</c:v>
                </c:pt>
                <c:pt idx="92">
                  <c:v>244.109317740249</c:v>
                </c:pt>
                <c:pt idx="93">
                  <c:v>292.48821101803196</c:v>
                </c:pt>
                <c:pt idx="94">
                  <c:v>342.75565980015097</c:v>
                </c:pt>
                <c:pt idx="95">
                  <c:v>626.08744544564206</c:v>
                </c:pt>
                <c:pt idx="96">
                  <c:v>825.26771565971501</c:v>
                </c:pt>
                <c:pt idx="97">
                  <c:v>729.83554409242493</c:v>
                </c:pt>
                <c:pt idx="98">
                  <c:v>424.50689621404103</c:v>
                </c:pt>
                <c:pt idx="99">
                  <c:v>484.56870891218705</c:v>
                </c:pt>
                <c:pt idx="100">
                  <c:v>286.18120227328802</c:v>
                </c:pt>
                <c:pt idx="101">
                  <c:v>232.79797946044201</c:v>
                </c:pt>
                <c:pt idx="102">
                  <c:v>209.53221459432399</c:v>
                </c:pt>
                <c:pt idx="103">
                  <c:v>187.44546243257338</c:v>
                </c:pt>
                <c:pt idx="104">
                  <c:v>184.1093177402494</c:v>
                </c:pt>
                <c:pt idx="105">
                  <c:v>173.4882110180327</c:v>
                </c:pt>
                <c:pt idx="106">
                  <c:v>247.75565980015099</c:v>
                </c:pt>
                <c:pt idx="107">
                  <c:v>367.839906590238</c:v>
                </c:pt>
                <c:pt idx="108">
                  <c:v>535.78383251814807</c:v>
                </c:pt>
                <c:pt idx="109">
                  <c:v>883.92839391954203</c:v>
                </c:pt>
                <c:pt idx="110">
                  <c:v>814.06035800954805</c:v>
                </c:pt>
                <c:pt idx="111">
                  <c:v>368.78902190640298</c:v>
                </c:pt>
                <c:pt idx="112">
                  <c:v>274.18120227328802</c:v>
                </c:pt>
                <c:pt idx="113">
                  <c:v>233.79797946044201</c:v>
                </c:pt>
                <c:pt idx="114">
                  <c:v>206.53221459432399</c:v>
                </c:pt>
                <c:pt idx="115">
                  <c:v>183.44546243257338</c:v>
                </c:pt>
                <c:pt idx="116">
                  <c:v>169.1093177402494</c:v>
                </c:pt>
                <c:pt idx="117">
                  <c:v>214.48821101803202</c:v>
                </c:pt>
                <c:pt idx="118">
                  <c:v>380.75565980015159</c:v>
                </c:pt>
                <c:pt idx="119">
                  <c:v>518.839906590238</c:v>
                </c:pt>
                <c:pt idx="120">
                  <c:v>511.78383251814802</c:v>
                </c:pt>
                <c:pt idx="121">
                  <c:v>380.67239088945678</c:v>
                </c:pt>
                <c:pt idx="122">
                  <c:v>475.69840867607701</c:v>
                </c:pt>
                <c:pt idx="123">
                  <c:v>393.78902190640304</c:v>
                </c:pt>
                <c:pt idx="124">
                  <c:v>257.18120227328802</c:v>
                </c:pt>
                <c:pt idx="125">
                  <c:v>226.79797946044201</c:v>
                </c:pt>
                <c:pt idx="126">
                  <c:v>219.53221459432399</c:v>
                </c:pt>
                <c:pt idx="127">
                  <c:v>176.44546243257338</c:v>
                </c:pt>
                <c:pt idx="128">
                  <c:v>256.10931774024903</c:v>
                </c:pt>
                <c:pt idx="129">
                  <c:v>257.48821101803196</c:v>
                </c:pt>
                <c:pt idx="130">
                  <c:v>316.75565980015097</c:v>
                </c:pt>
                <c:pt idx="131">
                  <c:v>557.28421418120706</c:v>
                </c:pt>
                <c:pt idx="132">
                  <c:v>535.19391462245301</c:v>
                </c:pt>
                <c:pt idx="133">
                  <c:v>504.033816848632</c:v>
                </c:pt>
                <c:pt idx="134">
                  <c:v>674.25122714429699</c:v>
                </c:pt>
                <c:pt idx="135">
                  <c:v>383.78902190640338</c:v>
                </c:pt>
                <c:pt idx="136">
                  <c:v>336.18120227328802</c:v>
                </c:pt>
                <c:pt idx="137">
                  <c:v>275.79797946044198</c:v>
                </c:pt>
                <c:pt idx="138">
                  <c:v>272.53221459432399</c:v>
                </c:pt>
                <c:pt idx="139">
                  <c:v>195.44546243257298</c:v>
                </c:pt>
                <c:pt idx="140">
                  <c:v>184.1093177402494</c:v>
                </c:pt>
                <c:pt idx="141">
                  <c:v>244.48821101803199</c:v>
                </c:pt>
                <c:pt idx="142">
                  <c:v>327.75565980015097</c:v>
                </c:pt>
                <c:pt idx="143">
                  <c:v>502.839906590238</c:v>
                </c:pt>
                <c:pt idx="144">
                  <c:v>1211.330128631889</c:v>
                </c:pt>
                <c:pt idx="145">
                  <c:v>900.033816848632</c:v>
                </c:pt>
                <c:pt idx="146">
                  <c:v>678.25122714429608</c:v>
                </c:pt>
                <c:pt idx="147">
                  <c:v>432.78902190640304</c:v>
                </c:pt>
                <c:pt idx="148">
                  <c:v>327.18120227328802</c:v>
                </c:pt>
                <c:pt idx="149">
                  <c:v>303.79797946044198</c:v>
                </c:pt>
                <c:pt idx="150">
                  <c:v>244.53221459432399</c:v>
                </c:pt>
                <c:pt idx="151">
                  <c:v>224.44546243257301</c:v>
                </c:pt>
                <c:pt idx="152">
                  <c:v>215.109317740249</c:v>
                </c:pt>
                <c:pt idx="153">
                  <c:v>313.48821101803196</c:v>
                </c:pt>
                <c:pt idx="154">
                  <c:v>316.75565980015097</c:v>
                </c:pt>
                <c:pt idx="155">
                  <c:v>516.839906590238</c:v>
                </c:pt>
                <c:pt idx="156">
                  <c:v>503.78383251814802</c:v>
                </c:pt>
                <c:pt idx="157">
                  <c:v>849.55899802357101</c:v>
                </c:pt>
                <c:pt idx="158">
                  <c:v>1152.999641588644</c:v>
                </c:pt>
                <c:pt idx="159">
                  <c:v>505.56870891218705</c:v>
                </c:pt>
                <c:pt idx="160">
                  <c:v>342.18120227328802</c:v>
                </c:pt>
                <c:pt idx="161">
                  <c:v>276.79797946044198</c:v>
                </c:pt>
                <c:pt idx="162">
                  <c:v>248.53221459432399</c:v>
                </c:pt>
                <c:pt idx="163">
                  <c:v>215.44546243257298</c:v>
                </c:pt>
                <c:pt idx="164">
                  <c:v>200.109317740249</c:v>
                </c:pt>
                <c:pt idx="165">
                  <c:v>189.4882110180327</c:v>
                </c:pt>
                <c:pt idx="166">
                  <c:v>220.75565980015099</c:v>
                </c:pt>
                <c:pt idx="167">
                  <c:v>324.839906590238</c:v>
                </c:pt>
                <c:pt idx="168">
                  <c:v>526.78383251814807</c:v>
                </c:pt>
                <c:pt idx="169">
                  <c:v>777.222754044976</c:v>
                </c:pt>
                <c:pt idx="170">
                  <c:v>511.25122714429597</c:v>
                </c:pt>
                <c:pt idx="171">
                  <c:v>421.44766792853397</c:v>
                </c:pt>
                <c:pt idx="172">
                  <c:v>273.18120227328802</c:v>
                </c:pt>
                <c:pt idx="173">
                  <c:v>261.79797946044198</c:v>
                </c:pt>
                <c:pt idx="174">
                  <c:v>245.53221459432399</c:v>
                </c:pt>
                <c:pt idx="175">
                  <c:v>213.44546243257298</c:v>
                </c:pt>
                <c:pt idx="176">
                  <c:v>213.109317740249</c:v>
                </c:pt>
                <c:pt idx="177">
                  <c:v>198.48821101803202</c:v>
                </c:pt>
                <c:pt idx="178">
                  <c:v>258.75565980015097</c:v>
                </c:pt>
                <c:pt idx="179">
                  <c:v>473.839906590238</c:v>
                </c:pt>
                <c:pt idx="180">
                  <c:v>1119.86265738767</c:v>
                </c:pt>
                <c:pt idx="181">
                  <c:v>552.033816848632</c:v>
                </c:pt>
                <c:pt idx="182">
                  <c:v>667.70283090483895</c:v>
                </c:pt>
                <c:pt idx="183">
                  <c:v>459.56870891218705</c:v>
                </c:pt>
                <c:pt idx="184">
                  <c:v>274.18120227328802</c:v>
                </c:pt>
                <c:pt idx="185">
                  <c:v>246.79797946044201</c:v>
                </c:pt>
                <c:pt idx="186">
                  <c:v>227.53221459432399</c:v>
                </c:pt>
                <c:pt idx="187">
                  <c:v>199.44546243257298</c:v>
                </c:pt>
                <c:pt idx="188">
                  <c:v>164.1093177402494</c:v>
                </c:pt>
                <c:pt idx="189">
                  <c:v>216.48821101803202</c:v>
                </c:pt>
                <c:pt idx="190">
                  <c:v>286.75565980015097</c:v>
                </c:pt>
                <c:pt idx="191">
                  <c:v>320.839906590238</c:v>
                </c:pt>
                <c:pt idx="192">
                  <c:v>810.09423094282306</c:v>
                </c:pt>
                <c:pt idx="193">
                  <c:v>1065.0338168486319</c:v>
                </c:pt>
                <c:pt idx="194">
                  <c:v>2009.3619735443699</c:v>
                </c:pt>
                <c:pt idx="195">
                  <c:v>794.56870891218603</c:v>
                </c:pt>
                <c:pt idx="196">
                  <c:v>480.39873160866102</c:v>
                </c:pt>
                <c:pt idx="197">
                  <c:v>294.22137180371203</c:v>
                </c:pt>
                <c:pt idx="198">
                  <c:v>327.50260265381303</c:v>
                </c:pt>
                <c:pt idx="199">
                  <c:v>286.44546243257298</c:v>
                </c:pt>
                <c:pt idx="200">
                  <c:v>293.10931774024903</c:v>
                </c:pt>
                <c:pt idx="201">
                  <c:v>313.48821101803196</c:v>
                </c:pt>
                <c:pt idx="202">
                  <c:v>421.66094632112697</c:v>
                </c:pt>
                <c:pt idx="203">
                  <c:v>906.37273285948402</c:v>
                </c:pt>
                <c:pt idx="204">
                  <c:v>802.26771565971501</c:v>
                </c:pt>
                <c:pt idx="205">
                  <c:v>1021.835544092425</c:v>
                </c:pt>
                <c:pt idx="206">
                  <c:v>1115.506896214041</c:v>
                </c:pt>
                <c:pt idx="207">
                  <c:v>629.56870891218705</c:v>
                </c:pt>
                <c:pt idx="208">
                  <c:v>412.39873160866102</c:v>
                </c:pt>
                <c:pt idx="209">
                  <c:v>285.22137180371203</c:v>
                </c:pt>
                <c:pt idx="210">
                  <c:v>247.53221459432399</c:v>
                </c:pt>
                <c:pt idx="211">
                  <c:v>227.44546243257301</c:v>
                </c:pt>
                <c:pt idx="212">
                  <c:v>212.109317740249</c:v>
                </c:pt>
                <c:pt idx="213">
                  <c:v>217.48821101803202</c:v>
                </c:pt>
                <c:pt idx="214">
                  <c:v>274.75565980015097</c:v>
                </c:pt>
                <c:pt idx="215">
                  <c:v>473.839906590238</c:v>
                </c:pt>
                <c:pt idx="216">
                  <c:v>582.37178872890695</c:v>
                </c:pt>
                <c:pt idx="217">
                  <c:v>977.46160219763897</c:v>
                </c:pt>
                <c:pt idx="218">
                  <c:v>545.50689621404103</c:v>
                </c:pt>
                <c:pt idx="219">
                  <c:v>336.56870891218699</c:v>
                </c:pt>
                <c:pt idx="220">
                  <c:v>265.18120227328802</c:v>
                </c:pt>
                <c:pt idx="221">
                  <c:v>268.79797946044198</c:v>
                </c:pt>
                <c:pt idx="222">
                  <c:v>243.53221459432399</c:v>
                </c:pt>
                <c:pt idx="223">
                  <c:v>221.44546243257301</c:v>
                </c:pt>
                <c:pt idx="224">
                  <c:v>171.1093177402494</c:v>
                </c:pt>
                <c:pt idx="225">
                  <c:v>201.48821101803202</c:v>
                </c:pt>
                <c:pt idx="226">
                  <c:v>236.75565980015099</c:v>
                </c:pt>
                <c:pt idx="227">
                  <c:v>373.839906590238</c:v>
                </c:pt>
                <c:pt idx="228">
                  <c:v>674.23800561191797</c:v>
                </c:pt>
                <c:pt idx="229">
                  <c:v>1136.668331698834</c:v>
                </c:pt>
                <c:pt idx="230">
                  <c:v>787.50689621404103</c:v>
                </c:pt>
                <c:pt idx="231">
                  <c:v>616.56870891218603</c:v>
                </c:pt>
                <c:pt idx="232">
                  <c:v>422.39873160866102</c:v>
                </c:pt>
                <c:pt idx="233">
                  <c:v>277.79797946044198</c:v>
                </c:pt>
                <c:pt idx="234">
                  <c:v>248.53221459432399</c:v>
                </c:pt>
                <c:pt idx="235">
                  <c:v>219.44546243257301</c:v>
                </c:pt>
                <c:pt idx="236">
                  <c:v>210.109317740249</c:v>
                </c:pt>
                <c:pt idx="237">
                  <c:v>240.48821101803199</c:v>
                </c:pt>
                <c:pt idx="238">
                  <c:v>373.75565980015102</c:v>
                </c:pt>
                <c:pt idx="239">
                  <c:v>515.93623052366104</c:v>
                </c:pt>
                <c:pt idx="240">
                  <c:v>666.50201087969594</c:v>
                </c:pt>
                <c:pt idx="241">
                  <c:v>872.83554409242504</c:v>
                </c:pt>
                <c:pt idx="242">
                  <c:v>995.50689621404103</c:v>
                </c:pt>
                <c:pt idx="243">
                  <c:v>656.56870891218705</c:v>
                </c:pt>
                <c:pt idx="244">
                  <c:v>340.39873160866102</c:v>
                </c:pt>
                <c:pt idx="245">
                  <c:v>289.79797946044198</c:v>
                </c:pt>
                <c:pt idx="246">
                  <c:v>269.53221459432399</c:v>
                </c:pt>
                <c:pt idx="247">
                  <c:v>251.44546243257301</c:v>
                </c:pt>
                <c:pt idx="248">
                  <c:v>220.109317740249</c:v>
                </c:pt>
                <c:pt idx="249">
                  <c:v>216.48821101803202</c:v>
                </c:pt>
                <c:pt idx="250">
                  <c:v>208.75565980015099</c:v>
                </c:pt>
                <c:pt idx="251">
                  <c:v>342.839906590238</c:v>
                </c:pt>
                <c:pt idx="252">
                  <c:v>513.78383251814807</c:v>
                </c:pt>
                <c:pt idx="253">
                  <c:v>821.13213957667904</c:v>
                </c:pt>
                <c:pt idx="254">
                  <c:v>1169.1724458565491</c:v>
                </c:pt>
                <c:pt idx="255">
                  <c:v>527.56870891218603</c:v>
                </c:pt>
                <c:pt idx="256">
                  <c:v>314.18120227328802</c:v>
                </c:pt>
                <c:pt idx="257">
                  <c:v>290.79797946044198</c:v>
                </c:pt>
                <c:pt idx="258">
                  <c:v>265.53221459432399</c:v>
                </c:pt>
                <c:pt idx="259">
                  <c:v>242.44546243257301</c:v>
                </c:pt>
                <c:pt idx="260">
                  <c:v>240.109317740249</c:v>
                </c:pt>
                <c:pt idx="261">
                  <c:v>260.48821101803196</c:v>
                </c:pt>
                <c:pt idx="262">
                  <c:v>391.75565980015102</c:v>
                </c:pt>
                <c:pt idx="263">
                  <c:v>424.839906590238</c:v>
                </c:pt>
                <c:pt idx="264">
                  <c:v>312.78383251814796</c:v>
                </c:pt>
                <c:pt idx="265">
                  <c:v>359.67239088945598</c:v>
                </c:pt>
                <c:pt idx="266">
                  <c:v>358.69840867607701</c:v>
                </c:pt>
                <c:pt idx="267">
                  <c:v>376.78902190640338</c:v>
                </c:pt>
                <c:pt idx="268">
                  <c:v>276.18120227328802</c:v>
                </c:pt>
                <c:pt idx="269">
                  <c:v>230.79797946044201</c:v>
                </c:pt>
                <c:pt idx="270">
                  <c:v>202.53221459432399</c:v>
                </c:pt>
                <c:pt idx="271">
                  <c:v>182.44546243257338</c:v>
                </c:pt>
                <c:pt idx="272">
                  <c:v>189.1093177402494</c:v>
                </c:pt>
                <c:pt idx="273">
                  <c:v>179.4882110180327</c:v>
                </c:pt>
                <c:pt idx="274">
                  <c:v>296.75565980015097</c:v>
                </c:pt>
                <c:pt idx="275">
                  <c:v>359.839906590238</c:v>
                </c:pt>
                <c:pt idx="276">
                  <c:v>258.78383251814796</c:v>
                </c:pt>
                <c:pt idx="277">
                  <c:v>303.77808769802601</c:v>
                </c:pt>
                <c:pt idx="278">
                  <c:v>249.69840867607701</c:v>
                </c:pt>
                <c:pt idx="279">
                  <c:v>285.78902190640304</c:v>
                </c:pt>
                <c:pt idx="280">
                  <c:v>235.18120227328799</c:v>
                </c:pt>
                <c:pt idx="281">
                  <c:v>227.79797946044201</c:v>
                </c:pt>
                <c:pt idx="282">
                  <c:v>173.5322145943247</c:v>
                </c:pt>
                <c:pt idx="283">
                  <c:v>154.44546243257338</c:v>
                </c:pt>
                <c:pt idx="284">
                  <c:v>145.1093177402494</c:v>
                </c:pt>
                <c:pt idx="285">
                  <c:v>162.4882110180327</c:v>
                </c:pt>
                <c:pt idx="286">
                  <c:v>198.75565980015099</c:v>
                </c:pt>
                <c:pt idx="287">
                  <c:v>239.839906590238</c:v>
                </c:pt>
                <c:pt idx="288">
                  <c:v>442.78383251814802</c:v>
                </c:pt>
                <c:pt idx="289">
                  <c:v>273.67239088945598</c:v>
                </c:pt>
                <c:pt idx="290">
                  <c:v>260.69840867607701</c:v>
                </c:pt>
                <c:pt idx="291">
                  <c:v>264.78902190640304</c:v>
                </c:pt>
                <c:pt idx="292">
                  <c:v>205.18120227328799</c:v>
                </c:pt>
                <c:pt idx="293">
                  <c:v>190.79797946044198</c:v>
                </c:pt>
                <c:pt idx="294">
                  <c:v>155.5322145943247</c:v>
                </c:pt>
                <c:pt idx="295">
                  <c:v>138.44546243257341</c:v>
                </c:pt>
                <c:pt idx="296">
                  <c:v>131.1093177402494</c:v>
                </c:pt>
                <c:pt idx="297">
                  <c:v>154.4882110180327</c:v>
                </c:pt>
                <c:pt idx="298">
                  <c:v>224.75565980015099</c:v>
                </c:pt>
                <c:pt idx="299">
                  <c:v>387.839906590238</c:v>
                </c:pt>
                <c:pt idx="300">
                  <c:v>365.78383251814802</c:v>
                </c:pt>
                <c:pt idx="301">
                  <c:v>268.67239088945598</c:v>
                </c:pt>
                <c:pt idx="302">
                  <c:v>351.69840867607701</c:v>
                </c:pt>
                <c:pt idx="303">
                  <c:v>267.78902190640304</c:v>
                </c:pt>
                <c:pt idx="304">
                  <c:v>232.18120227328799</c:v>
                </c:pt>
                <c:pt idx="305">
                  <c:v>212.79797946044198</c:v>
                </c:pt>
                <c:pt idx="306">
                  <c:v>193.53221459432399</c:v>
                </c:pt>
                <c:pt idx="307">
                  <c:v>194.44546243257298</c:v>
                </c:pt>
                <c:pt idx="308">
                  <c:v>174.1093177402494</c:v>
                </c:pt>
                <c:pt idx="309">
                  <c:v>173.4882110180327</c:v>
                </c:pt>
                <c:pt idx="310">
                  <c:v>225.75565980015099</c:v>
                </c:pt>
                <c:pt idx="311">
                  <c:v>401.839906590238</c:v>
                </c:pt>
                <c:pt idx="312">
                  <c:v>377.78383251814853</c:v>
                </c:pt>
                <c:pt idx="313">
                  <c:v>456.11406206157403</c:v>
                </c:pt>
                <c:pt idx="314">
                  <c:v>738.35555944267207</c:v>
                </c:pt>
                <c:pt idx="315">
                  <c:v>677.01814603120101</c:v>
                </c:pt>
                <c:pt idx="316">
                  <c:v>339.18120227328802</c:v>
                </c:pt>
                <c:pt idx="317">
                  <c:v>277.79797946044198</c:v>
                </c:pt>
                <c:pt idx="318">
                  <c:v>225.53221459432399</c:v>
                </c:pt>
                <c:pt idx="319">
                  <c:v>193.44546243257298</c:v>
                </c:pt>
                <c:pt idx="320">
                  <c:v>207.109317740249</c:v>
                </c:pt>
                <c:pt idx="321">
                  <c:v>194.48821101803202</c:v>
                </c:pt>
                <c:pt idx="322">
                  <c:v>257.75565980015097</c:v>
                </c:pt>
                <c:pt idx="323">
                  <c:v>429.839906590238</c:v>
                </c:pt>
                <c:pt idx="324">
                  <c:v>293.78383251814796</c:v>
                </c:pt>
                <c:pt idx="325">
                  <c:v>397.82691509575102</c:v>
                </c:pt>
                <c:pt idx="326">
                  <c:v>428.25122714429699</c:v>
                </c:pt>
                <c:pt idx="327">
                  <c:v>321.78902190640304</c:v>
                </c:pt>
                <c:pt idx="328">
                  <c:v>321.18120227328802</c:v>
                </c:pt>
                <c:pt idx="329">
                  <c:v>299.88749553664201</c:v>
                </c:pt>
                <c:pt idx="330">
                  <c:v>240.53221459432399</c:v>
                </c:pt>
                <c:pt idx="331">
                  <c:v>202.44546243257298</c:v>
                </c:pt>
                <c:pt idx="332">
                  <c:v>226.109317740249</c:v>
                </c:pt>
                <c:pt idx="333">
                  <c:v>252.48821101803199</c:v>
                </c:pt>
                <c:pt idx="334">
                  <c:v>318.75565980015097</c:v>
                </c:pt>
                <c:pt idx="335">
                  <c:v>378.77929221298018</c:v>
                </c:pt>
                <c:pt idx="336">
                  <c:v>890.26771565971501</c:v>
                </c:pt>
                <c:pt idx="337">
                  <c:v>460.83554409242601</c:v>
                </c:pt>
                <c:pt idx="338">
                  <c:v>657.50689621404103</c:v>
                </c:pt>
                <c:pt idx="339">
                  <c:v>519.56870891218705</c:v>
                </c:pt>
                <c:pt idx="340">
                  <c:v>274.18120227328802</c:v>
                </c:pt>
                <c:pt idx="341">
                  <c:v>233.79797946044201</c:v>
                </c:pt>
                <c:pt idx="342">
                  <c:v>205.53221459432399</c:v>
                </c:pt>
                <c:pt idx="343">
                  <c:v>210.44546243257298</c:v>
                </c:pt>
                <c:pt idx="344">
                  <c:v>163.1093177402494</c:v>
                </c:pt>
                <c:pt idx="345">
                  <c:v>178.4882110180327</c:v>
                </c:pt>
                <c:pt idx="346">
                  <c:v>346.75565980015102</c:v>
                </c:pt>
                <c:pt idx="347">
                  <c:v>308.839906590238</c:v>
                </c:pt>
                <c:pt idx="348">
                  <c:v>402.78383251814802</c:v>
                </c:pt>
                <c:pt idx="349">
                  <c:v>565.94731155706404</c:v>
                </c:pt>
                <c:pt idx="350">
                  <c:v>1073.493129845345</c:v>
                </c:pt>
                <c:pt idx="351">
                  <c:v>436.56870891218705</c:v>
                </c:pt>
                <c:pt idx="352">
                  <c:v>336.18120227328802</c:v>
                </c:pt>
                <c:pt idx="353">
                  <c:v>291.79797946044198</c:v>
                </c:pt>
                <c:pt idx="354">
                  <c:v>260.53221459432501</c:v>
                </c:pt>
                <c:pt idx="355">
                  <c:v>240.44546243257301</c:v>
                </c:pt>
                <c:pt idx="356">
                  <c:v>200.109317740249</c:v>
                </c:pt>
                <c:pt idx="357">
                  <c:v>199.48821101803202</c:v>
                </c:pt>
                <c:pt idx="358">
                  <c:v>240.75565980015099</c:v>
                </c:pt>
                <c:pt idx="359">
                  <c:v>337.839906590238</c:v>
                </c:pt>
                <c:pt idx="360">
                  <c:v>1218.886303478635</c:v>
                </c:pt>
                <c:pt idx="361">
                  <c:v>1370.2181021379301</c:v>
                </c:pt>
                <c:pt idx="362">
                  <c:v>1395.5068962140399</c:v>
                </c:pt>
                <c:pt idx="363">
                  <c:v>675.56870891218603</c:v>
                </c:pt>
                <c:pt idx="364">
                  <c:v>474.39873160866102</c:v>
                </c:pt>
                <c:pt idx="365">
                  <c:v>342.79797946044198</c:v>
                </c:pt>
                <c:pt idx="366">
                  <c:v>293.53221459432501</c:v>
                </c:pt>
                <c:pt idx="367">
                  <c:v>253.44546243257301</c:v>
                </c:pt>
                <c:pt idx="368">
                  <c:v>220.109317740249</c:v>
                </c:pt>
                <c:pt idx="369">
                  <c:v>187.48821101803281</c:v>
                </c:pt>
                <c:pt idx="370">
                  <c:v>230.75565980015099</c:v>
                </c:pt>
                <c:pt idx="371">
                  <c:v>327.839906590238</c:v>
                </c:pt>
                <c:pt idx="372">
                  <c:v>391.18917351545002</c:v>
                </c:pt>
                <c:pt idx="373">
                  <c:v>1196.471739614781</c:v>
                </c:pt>
                <c:pt idx="374">
                  <c:v>724.419090180333</c:v>
                </c:pt>
                <c:pt idx="375">
                  <c:v>381.56870891218722</c:v>
                </c:pt>
                <c:pt idx="376">
                  <c:v>304.18120227328802</c:v>
                </c:pt>
                <c:pt idx="377">
                  <c:v>271.79797946044198</c:v>
                </c:pt>
                <c:pt idx="378">
                  <c:v>232.53221459432501</c:v>
                </c:pt>
                <c:pt idx="379">
                  <c:v>221.44546243257301</c:v>
                </c:pt>
                <c:pt idx="380">
                  <c:v>208.109317740249</c:v>
                </c:pt>
                <c:pt idx="381">
                  <c:v>237.48821101803199</c:v>
                </c:pt>
                <c:pt idx="382">
                  <c:v>372.75565980015102</c:v>
                </c:pt>
                <c:pt idx="383">
                  <c:v>487.28614343233005</c:v>
                </c:pt>
                <c:pt idx="384">
                  <c:v>594.09264153685604</c:v>
                </c:pt>
                <c:pt idx="385">
                  <c:v>746.83554409242493</c:v>
                </c:pt>
                <c:pt idx="386">
                  <c:v>459.50689621404103</c:v>
                </c:pt>
                <c:pt idx="387">
                  <c:v>285.78902190640304</c:v>
                </c:pt>
                <c:pt idx="388">
                  <c:v>244.18120227328799</c:v>
                </c:pt>
                <c:pt idx="389">
                  <c:v>223.79797946044201</c:v>
                </c:pt>
                <c:pt idx="390">
                  <c:v>207.53221459432501</c:v>
                </c:pt>
                <c:pt idx="391">
                  <c:v>173.44546243257361</c:v>
                </c:pt>
                <c:pt idx="392">
                  <c:v>153.10931774024951</c:v>
                </c:pt>
                <c:pt idx="393">
                  <c:v>154.48821101803281</c:v>
                </c:pt>
                <c:pt idx="394">
                  <c:v>215.75565980015099</c:v>
                </c:pt>
                <c:pt idx="395">
                  <c:v>179.8399065902382</c:v>
                </c:pt>
                <c:pt idx="396">
                  <c:v>362.78383251814802</c:v>
                </c:pt>
                <c:pt idx="397">
                  <c:v>702.11692325018601</c:v>
                </c:pt>
                <c:pt idx="398">
                  <c:v>389.69840867607701</c:v>
                </c:pt>
                <c:pt idx="399">
                  <c:v>294.78902190640304</c:v>
                </c:pt>
                <c:pt idx="400">
                  <c:v>252.18120227328799</c:v>
                </c:pt>
                <c:pt idx="401">
                  <c:v>208.79797946044198</c:v>
                </c:pt>
                <c:pt idx="402">
                  <c:v>214.53221459432399</c:v>
                </c:pt>
                <c:pt idx="403">
                  <c:v>176.44546243257361</c:v>
                </c:pt>
                <c:pt idx="404">
                  <c:v>167.10931774024948</c:v>
                </c:pt>
                <c:pt idx="405">
                  <c:v>231.48821101803199</c:v>
                </c:pt>
                <c:pt idx="406">
                  <c:v>267.75565980015097</c:v>
                </c:pt>
                <c:pt idx="407">
                  <c:v>376.83990659023823</c:v>
                </c:pt>
                <c:pt idx="408">
                  <c:v>675.76067524549194</c:v>
                </c:pt>
                <c:pt idx="409">
                  <c:v>1106.1392705239659</c:v>
                </c:pt>
                <c:pt idx="410">
                  <c:v>779.54137565581095</c:v>
                </c:pt>
                <c:pt idx="411">
                  <c:v>447.78902190640304</c:v>
                </c:pt>
                <c:pt idx="412">
                  <c:v>435.18120227328802</c:v>
                </c:pt>
                <c:pt idx="413">
                  <c:v>339.79797946044198</c:v>
                </c:pt>
                <c:pt idx="414">
                  <c:v>285.53221459432399</c:v>
                </c:pt>
                <c:pt idx="415">
                  <c:v>250.44546243257301</c:v>
                </c:pt>
                <c:pt idx="416">
                  <c:v>217.109317740249</c:v>
                </c:pt>
                <c:pt idx="417">
                  <c:v>309.48821101803196</c:v>
                </c:pt>
                <c:pt idx="418">
                  <c:v>373.75565980015102</c:v>
                </c:pt>
                <c:pt idx="419">
                  <c:v>449.04135308496598</c:v>
                </c:pt>
                <c:pt idx="420">
                  <c:v>1470.1939146224499</c:v>
                </c:pt>
                <c:pt idx="421">
                  <c:v>491.033816848632</c:v>
                </c:pt>
                <c:pt idx="422">
                  <c:v>853.12298771934002</c:v>
                </c:pt>
                <c:pt idx="423">
                  <c:v>541.56870891218705</c:v>
                </c:pt>
                <c:pt idx="424">
                  <c:v>370.39873160866102</c:v>
                </c:pt>
                <c:pt idx="425">
                  <c:v>298.79797946044198</c:v>
                </c:pt>
                <c:pt idx="426">
                  <c:v>264.53221459432399</c:v>
                </c:pt>
                <c:pt idx="427">
                  <c:v>237.44546243257301</c:v>
                </c:pt>
                <c:pt idx="428">
                  <c:v>230.109317740249</c:v>
                </c:pt>
                <c:pt idx="429">
                  <c:v>268.48821101803196</c:v>
                </c:pt>
                <c:pt idx="430">
                  <c:v>521.75565980015108</c:v>
                </c:pt>
                <c:pt idx="431">
                  <c:v>707.88332341954992</c:v>
                </c:pt>
                <c:pt idx="432">
                  <c:v>1581.1987900907502</c:v>
                </c:pt>
                <c:pt idx="433">
                  <c:v>1793.8355440924202</c:v>
                </c:pt>
                <c:pt idx="434">
                  <c:v>1549.5068962140399</c:v>
                </c:pt>
                <c:pt idx="435">
                  <c:v>779.56870891218603</c:v>
                </c:pt>
                <c:pt idx="436">
                  <c:v>458.39873160866102</c:v>
                </c:pt>
                <c:pt idx="437">
                  <c:v>357.221371803713</c:v>
                </c:pt>
                <c:pt idx="438">
                  <c:v>310.53221459432399</c:v>
                </c:pt>
                <c:pt idx="439">
                  <c:v>263.44546243257298</c:v>
                </c:pt>
                <c:pt idx="440">
                  <c:v>248.109317740249</c:v>
                </c:pt>
                <c:pt idx="441">
                  <c:v>251.48821101803199</c:v>
                </c:pt>
                <c:pt idx="442">
                  <c:v>378.75565980015153</c:v>
                </c:pt>
                <c:pt idx="443">
                  <c:v>479.93623052366104</c:v>
                </c:pt>
                <c:pt idx="444">
                  <c:v>714.13910335451703</c:v>
                </c:pt>
                <c:pt idx="445">
                  <c:v>452.83554409242504</c:v>
                </c:pt>
                <c:pt idx="446">
                  <c:v>524.50689621404103</c:v>
                </c:pt>
                <c:pt idx="447">
                  <c:v>333.78902190640304</c:v>
                </c:pt>
                <c:pt idx="448">
                  <c:v>266.18120227328802</c:v>
                </c:pt>
                <c:pt idx="449">
                  <c:v>236.79797946044201</c:v>
                </c:pt>
                <c:pt idx="450">
                  <c:v>223.53221459432399</c:v>
                </c:pt>
                <c:pt idx="451">
                  <c:v>221.44546243257301</c:v>
                </c:pt>
                <c:pt idx="452">
                  <c:v>205.109317740249</c:v>
                </c:pt>
                <c:pt idx="453">
                  <c:v>207.48821101803202</c:v>
                </c:pt>
                <c:pt idx="454">
                  <c:v>186.75565980015159</c:v>
                </c:pt>
                <c:pt idx="455">
                  <c:v>342.839906590238</c:v>
                </c:pt>
                <c:pt idx="456">
                  <c:v>498.78383251814802</c:v>
                </c:pt>
                <c:pt idx="457">
                  <c:v>390.67239088945598</c:v>
                </c:pt>
                <c:pt idx="458">
                  <c:v>428.69840867607701</c:v>
                </c:pt>
                <c:pt idx="459">
                  <c:v>351.78902190640298</c:v>
                </c:pt>
                <c:pt idx="460">
                  <c:v>236.18120227328799</c:v>
                </c:pt>
                <c:pt idx="461">
                  <c:v>225.79797946044201</c:v>
                </c:pt>
                <c:pt idx="462">
                  <c:v>201.53221459432399</c:v>
                </c:pt>
                <c:pt idx="463">
                  <c:v>196.44546243257298</c:v>
                </c:pt>
                <c:pt idx="464">
                  <c:v>182.10931774024948</c:v>
                </c:pt>
                <c:pt idx="465">
                  <c:v>228.48821101803199</c:v>
                </c:pt>
                <c:pt idx="466">
                  <c:v>335.75565980015097</c:v>
                </c:pt>
                <c:pt idx="467">
                  <c:v>500.50966796652904</c:v>
                </c:pt>
                <c:pt idx="468">
                  <c:v>478.98503648318001</c:v>
                </c:pt>
                <c:pt idx="469">
                  <c:v>432.033816848632</c:v>
                </c:pt>
                <c:pt idx="470">
                  <c:v>468.25122714429597</c:v>
                </c:pt>
                <c:pt idx="471">
                  <c:v>298.78902190640304</c:v>
                </c:pt>
                <c:pt idx="472">
                  <c:v>249.18120227328799</c:v>
                </c:pt>
                <c:pt idx="473">
                  <c:v>213.79797946044198</c:v>
                </c:pt>
                <c:pt idx="474">
                  <c:v>222.53221459432399</c:v>
                </c:pt>
                <c:pt idx="475">
                  <c:v>181.44546243257349</c:v>
                </c:pt>
                <c:pt idx="476">
                  <c:v>234.109317740249</c:v>
                </c:pt>
                <c:pt idx="477">
                  <c:v>244.48821101803199</c:v>
                </c:pt>
                <c:pt idx="478">
                  <c:v>275.75565980015097</c:v>
                </c:pt>
                <c:pt idx="479">
                  <c:v>305.839906590238</c:v>
                </c:pt>
                <c:pt idx="480">
                  <c:v>320.78383251814796</c:v>
                </c:pt>
                <c:pt idx="481">
                  <c:v>201.67239088945598</c:v>
                </c:pt>
                <c:pt idx="482">
                  <c:v>290.69840867607701</c:v>
                </c:pt>
                <c:pt idx="483">
                  <c:v>249.78902190640301</c:v>
                </c:pt>
                <c:pt idx="484">
                  <c:v>203.18120227328799</c:v>
                </c:pt>
                <c:pt idx="485">
                  <c:v>190.79797946044198</c:v>
                </c:pt>
                <c:pt idx="486">
                  <c:v>171.53221459432478</c:v>
                </c:pt>
                <c:pt idx="487">
                  <c:v>154.44546243257349</c:v>
                </c:pt>
                <c:pt idx="488">
                  <c:v>194.109317740249</c:v>
                </c:pt>
                <c:pt idx="489">
                  <c:v>222.48821101803199</c:v>
                </c:pt>
                <c:pt idx="490">
                  <c:v>343.75565980015097</c:v>
                </c:pt>
                <c:pt idx="491">
                  <c:v>532.63757337396203</c:v>
                </c:pt>
                <c:pt idx="492">
                  <c:v>476.75308887144297</c:v>
                </c:pt>
                <c:pt idx="493">
                  <c:v>668.033816848632</c:v>
                </c:pt>
                <c:pt idx="494">
                  <c:v>803.810306294214</c:v>
                </c:pt>
                <c:pt idx="495">
                  <c:v>410.56870891218699</c:v>
                </c:pt>
                <c:pt idx="496">
                  <c:v>307.18120227328802</c:v>
                </c:pt>
                <c:pt idx="497">
                  <c:v>258.79797946044198</c:v>
                </c:pt>
                <c:pt idx="498">
                  <c:v>251.53221459432399</c:v>
                </c:pt>
                <c:pt idx="499">
                  <c:v>235.44546243257301</c:v>
                </c:pt>
                <c:pt idx="500">
                  <c:v>252.109317740249</c:v>
                </c:pt>
                <c:pt idx="501">
                  <c:v>287.48821101803196</c:v>
                </c:pt>
                <c:pt idx="502">
                  <c:v>387.75565980015102</c:v>
                </c:pt>
                <c:pt idx="503">
                  <c:v>444.839906590238</c:v>
                </c:pt>
                <c:pt idx="504">
                  <c:v>629.89210804193601</c:v>
                </c:pt>
                <c:pt idx="505">
                  <c:v>838.23249182172003</c:v>
                </c:pt>
                <c:pt idx="506">
                  <c:v>489.50689621404103</c:v>
                </c:pt>
                <c:pt idx="507">
                  <c:v>509.56870891218705</c:v>
                </c:pt>
                <c:pt idx="508">
                  <c:v>359.18120227328802</c:v>
                </c:pt>
                <c:pt idx="509">
                  <c:v>289.79797946044198</c:v>
                </c:pt>
                <c:pt idx="510">
                  <c:v>264.53221459432501</c:v>
                </c:pt>
                <c:pt idx="511">
                  <c:v>239.44546243257301</c:v>
                </c:pt>
                <c:pt idx="512">
                  <c:v>205.109317740249</c:v>
                </c:pt>
                <c:pt idx="513">
                  <c:v>260.48821101803196</c:v>
                </c:pt>
                <c:pt idx="514">
                  <c:v>451.75565980015102</c:v>
                </c:pt>
                <c:pt idx="515">
                  <c:v>459.71215626417404</c:v>
                </c:pt>
                <c:pt idx="516">
                  <c:v>692.02184041406394</c:v>
                </c:pt>
                <c:pt idx="517">
                  <c:v>529.83554409242504</c:v>
                </c:pt>
                <c:pt idx="518">
                  <c:v>671.50689621404103</c:v>
                </c:pt>
                <c:pt idx="519">
                  <c:v>507.56870891218705</c:v>
                </c:pt>
                <c:pt idx="520">
                  <c:v>323.18120227328802</c:v>
                </c:pt>
                <c:pt idx="521">
                  <c:v>285.797979460443</c:v>
                </c:pt>
                <c:pt idx="522">
                  <c:v>260.53221459432501</c:v>
                </c:pt>
                <c:pt idx="523">
                  <c:v>224.44546243257301</c:v>
                </c:pt>
                <c:pt idx="524">
                  <c:v>183.10931774024971</c:v>
                </c:pt>
                <c:pt idx="525">
                  <c:v>224.48821101803199</c:v>
                </c:pt>
                <c:pt idx="526">
                  <c:v>220.75565980015099</c:v>
                </c:pt>
                <c:pt idx="527">
                  <c:v>390.839906590238</c:v>
                </c:pt>
                <c:pt idx="528">
                  <c:v>747.86568315612601</c:v>
                </c:pt>
                <c:pt idx="529">
                  <c:v>682.52472303224795</c:v>
                </c:pt>
                <c:pt idx="530">
                  <c:v>485.25122714429597</c:v>
                </c:pt>
                <c:pt idx="531">
                  <c:v>355.78902190640298</c:v>
                </c:pt>
                <c:pt idx="532">
                  <c:v>275.18120227328802</c:v>
                </c:pt>
                <c:pt idx="533">
                  <c:v>237.797979460443</c:v>
                </c:pt>
                <c:pt idx="534">
                  <c:v>225.53221459432501</c:v>
                </c:pt>
                <c:pt idx="535">
                  <c:v>170.44546243257372</c:v>
                </c:pt>
                <c:pt idx="536">
                  <c:v>165.10931774024959</c:v>
                </c:pt>
                <c:pt idx="537">
                  <c:v>229.48821101803199</c:v>
                </c:pt>
                <c:pt idx="538">
                  <c:v>335.75565980015097</c:v>
                </c:pt>
                <c:pt idx="539">
                  <c:v>486.23129969183202</c:v>
                </c:pt>
                <c:pt idx="540">
                  <c:v>441.66268891551704</c:v>
                </c:pt>
                <c:pt idx="541">
                  <c:v>480.033816848632</c:v>
                </c:pt>
                <c:pt idx="542">
                  <c:v>502.41547384590797</c:v>
                </c:pt>
                <c:pt idx="543">
                  <c:v>444.56870891218705</c:v>
                </c:pt>
                <c:pt idx="544">
                  <c:v>335.39873160866102</c:v>
                </c:pt>
                <c:pt idx="545">
                  <c:v>342.221371803713</c:v>
                </c:pt>
                <c:pt idx="546">
                  <c:v>357.50260265381303</c:v>
                </c:pt>
                <c:pt idx="547">
                  <c:v>241.68435569153999</c:v>
                </c:pt>
                <c:pt idx="548">
                  <c:v>316.467051008878</c:v>
                </c:pt>
                <c:pt idx="549">
                  <c:v>375.8664840240757</c:v>
                </c:pt>
                <c:pt idx="550">
                  <c:v>513.37598621106395</c:v>
                </c:pt>
                <c:pt idx="551">
                  <c:v>724.37273285948402</c:v>
                </c:pt>
                <c:pt idx="552">
                  <c:v>822.26771565971501</c:v>
                </c:pt>
                <c:pt idx="553">
                  <c:v>550.83554409242493</c:v>
                </c:pt>
                <c:pt idx="554">
                  <c:v>310.50689621404103</c:v>
                </c:pt>
                <c:pt idx="555">
                  <c:v>395.56870891218603</c:v>
                </c:pt>
                <c:pt idx="556">
                  <c:v>250.18120227328799</c:v>
                </c:pt>
                <c:pt idx="557">
                  <c:v>215.79797946044198</c:v>
                </c:pt>
                <c:pt idx="558">
                  <c:v>189.53221459432478</c:v>
                </c:pt>
                <c:pt idx="559">
                  <c:v>169.44546243257349</c:v>
                </c:pt>
                <c:pt idx="560">
                  <c:v>199.109317740249</c:v>
                </c:pt>
                <c:pt idx="561">
                  <c:v>170.48821101803281</c:v>
                </c:pt>
                <c:pt idx="562">
                  <c:v>270.75565980015097</c:v>
                </c:pt>
                <c:pt idx="563">
                  <c:v>493.49650476706501</c:v>
                </c:pt>
                <c:pt idx="564">
                  <c:v>781.68969112218201</c:v>
                </c:pt>
                <c:pt idx="565">
                  <c:v>461.033816848632</c:v>
                </c:pt>
                <c:pt idx="566">
                  <c:v>502.47601996154401</c:v>
                </c:pt>
                <c:pt idx="567">
                  <c:v>302.78902190640304</c:v>
                </c:pt>
                <c:pt idx="568">
                  <c:v>267.18120227328802</c:v>
                </c:pt>
                <c:pt idx="569">
                  <c:v>242.79797946044201</c:v>
                </c:pt>
                <c:pt idx="570">
                  <c:v>214.53221459432399</c:v>
                </c:pt>
                <c:pt idx="571">
                  <c:v>192.44546243257298</c:v>
                </c:pt>
                <c:pt idx="572">
                  <c:v>161.1093177402494</c:v>
                </c:pt>
                <c:pt idx="573">
                  <c:v>168.48821101803281</c:v>
                </c:pt>
                <c:pt idx="574">
                  <c:v>256.75565980015097</c:v>
                </c:pt>
                <c:pt idx="575">
                  <c:v>314.839906590238</c:v>
                </c:pt>
                <c:pt idx="576">
                  <c:v>362.78232479412202</c:v>
                </c:pt>
                <c:pt idx="577">
                  <c:v>901.48159866733101</c:v>
                </c:pt>
                <c:pt idx="578">
                  <c:v>504.25122714429597</c:v>
                </c:pt>
                <c:pt idx="579">
                  <c:v>360.78902190640298</c:v>
                </c:pt>
                <c:pt idx="580">
                  <c:v>304.18120227328802</c:v>
                </c:pt>
                <c:pt idx="581">
                  <c:v>240.797979460443</c:v>
                </c:pt>
                <c:pt idx="582">
                  <c:v>220.53221459432501</c:v>
                </c:pt>
                <c:pt idx="583">
                  <c:v>209.44546243257298</c:v>
                </c:pt>
                <c:pt idx="584">
                  <c:v>231.109317740249</c:v>
                </c:pt>
                <c:pt idx="585">
                  <c:v>175.4882110180329</c:v>
                </c:pt>
                <c:pt idx="586">
                  <c:v>294.75565980015097</c:v>
                </c:pt>
                <c:pt idx="587">
                  <c:v>484.47087177869503</c:v>
                </c:pt>
                <c:pt idx="588">
                  <c:v>710.383118750373</c:v>
                </c:pt>
                <c:pt idx="589">
                  <c:v>556.033816848632</c:v>
                </c:pt>
                <c:pt idx="590">
                  <c:v>355.69840867607701</c:v>
                </c:pt>
                <c:pt idx="591">
                  <c:v>493.78235024650002</c:v>
                </c:pt>
                <c:pt idx="592">
                  <c:v>279.18120227328802</c:v>
                </c:pt>
                <c:pt idx="593">
                  <c:v>245.797979460443</c:v>
                </c:pt>
                <c:pt idx="594">
                  <c:v>236.53221459432501</c:v>
                </c:pt>
                <c:pt idx="595">
                  <c:v>217.44546243257298</c:v>
                </c:pt>
                <c:pt idx="596">
                  <c:v>192.109317740249</c:v>
                </c:pt>
                <c:pt idx="597">
                  <c:v>214.48821101803202</c:v>
                </c:pt>
                <c:pt idx="598">
                  <c:v>280.75565980015097</c:v>
                </c:pt>
                <c:pt idx="599">
                  <c:v>448.839906590238</c:v>
                </c:pt>
                <c:pt idx="600">
                  <c:v>803.46135537389398</c:v>
                </c:pt>
                <c:pt idx="601">
                  <c:v>472.033816848632</c:v>
                </c:pt>
                <c:pt idx="602">
                  <c:v>451.59392318129403</c:v>
                </c:pt>
                <c:pt idx="603">
                  <c:v>337.78902190640304</c:v>
                </c:pt>
                <c:pt idx="604">
                  <c:v>276.18120227328802</c:v>
                </c:pt>
                <c:pt idx="605">
                  <c:v>239.797979460443</c:v>
                </c:pt>
                <c:pt idx="606">
                  <c:v>219.53221459432501</c:v>
                </c:pt>
                <c:pt idx="607">
                  <c:v>202.44546243257298</c:v>
                </c:pt>
                <c:pt idx="608">
                  <c:v>162.10931774024959</c:v>
                </c:pt>
                <c:pt idx="609">
                  <c:v>215.48821101803202</c:v>
                </c:pt>
                <c:pt idx="610">
                  <c:v>363.75565980015102</c:v>
                </c:pt>
                <c:pt idx="611">
                  <c:v>604.94793286116101</c:v>
                </c:pt>
                <c:pt idx="612">
                  <c:v>763.19391462245301</c:v>
                </c:pt>
                <c:pt idx="613">
                  <c:v>473.033816848632</c:v>
                </c:pt>
                <c:pt idx="614">
                  <c:v>992.89690514034896</c:v>
                </c:pt>
                <c:pt idx="615">
                  <c:v>698.56870891218705</c:v>
                </c:pt>
                <c:pt idx="616">
                  <c:v>367.18120227328802</c:v>
                </c:pt>
                <c:pt idx="617">
                  <c:v>291.797979460443</c:v>
                </c:pt>
                <c:pt idx="618">
                  <c:v>255.53221459432501</c:v>
                </c:pt>
                <c:pt idx="619">
                  <c:v>239.44546243257301</c:v>
                </c:pt>
                <c:pt idx="620">
                  <c:v>211.109317740249</c:v>
                </c:pt>
                <c:pt idx="621">
                  <c:v>251.48821101803199</c:v>
                </c:pt>
                <c:pt idx="622">
                  <c:v>268.75565980015097</c:v>
                </c:pt>
                <c:pt idx="623">
                  <c:v>624.93623052366092</c:v>
                </c:pt>
                <c:pt idx="624">
                  <c:v>1182.1712089562811</c:v>
                </c:pt>
                <c:pt idx="625">
                  <c:v>895.83554409242504</c:v>
                </c:pt>
                <c:pt idx="626">
                  <c:v>860.50689621404103</c:v>
                </c:pt>
                <c:pt idx="627">
                  <c:v>745.56870891218603</c:v>
                </c:pt>
                <c:pt idx="628">
                  <c:v>517.39873160866102</c:v>
                </c:pt>
                <c:pt idx="629">
                  <c:v>999.22137180371305</c:v>
                </c:pt>
                <c:pt idx="630">
                  <c:v>492.50260265381303</c:v>
                </c:pt>
                <c:pt idx="631">
                  <c:v>306.44546243257298</c:v>
                </c:pt>
                <c:pt idx="632">
                  <c:v>723.681834086153</c:v>
                </c:pt>
                <c:pt idx="633">
                  <c:v>643.86648402407502</c:v>
                </c:pt>
                <c:pt idx="634">
                  <c:v>749.37598621106395</c:v>
                </c:pt>
                <c:pt idx="635">
                  <c:v>969.37273285948402</c:v>
                </c:pt>
                <c:pt idx="636">
                  <c:v>763.26771565971501</c:v>
                </c:pt>
                <c:pt idx="637">
                  <c:v>427.83554409242504</c:v>
                </c:pt>
                <c:pt idx="638">
                  <c:v>401.69840867607701</c:v>
                </c:pt>
                <c:pt idx="639">
                  <c:v>367.78902190640298</c:v>
                </c:pt>
                <c:pt idx="640">
                  <c:v>402.09873523876701</c:v>
                </c:pt>
                <c:pt idx="641">
                  <c:v>265.79797946044198</c:v>
                </c:pt>
                <c:pt idx="642">
                  <c:v>237.53221459432399</c:v>
                </c:pt>
                <c:pt idx="643">
                  <c:v>223.44546243257301</c:v>
                </c:pt>
                <c:pt idx="644">
                  <c:v>219.109317740249</c:v>
                </c:pt>
                <c:pt idx="645">
                  <c:v>196.48821101803202</c:v>
                </c:pt>
                <c:pt idx="646">
                  <c:v>215.75565980015099</c:v>
                </c:pt>
                <c:pt idx="647">
                  <c:v>325.839906590238</c:v>
                </c:pt>
                <c:pt idx="648">
                  <c:v>778.18917351544997</c:v>
                </c:pt>
                <c:pt idx="649">
                  <c:v>1076.1997733161611</c:v>
                </c:pt>
                <c:pt idx="650">
                  <c:v>1206.506896214041</c:v>
                </c:pt>
                <c:pt idx="651">
                  <c:v>655.56870891218705</c:v>
                </c:pt>
                <c:pt idx="652">
                  <c:v>420.39873160866102</c:v>
                </c:pt>
                <c:pt idx="653">
                  <c:v>322.797979460443</c:v>
                </c:pt>
                <c:pt idx="654">
                  <c:v>271.53221459432501</c:v>
                </c:pt>
                <c:pt idx="655">
                  <c:v>237.44546243257301</c:v>
                </c:pt>
                <c:pt idx="656">
                  <c:v>240.109317740249</c:v>
                </c:pt>
                <c:pt idx="657">
                  <c:v>223.48821101803199</c:v>
                </c:pt>
                <c:pt idx="658">
                  <c:v>296.75565980015097</c:v>
                </c:pt>
                <c:pt idx="659">
                  <c:v>378.83990659023812</c:v>
                </c:pt>
                <c:pt idx="660">
                  <c:v>526.78383251814807</c:v>
                </c:pt>
                <c:pt idx="661">
                  <c:v>507.67239088945598</c:v>
                </c:pt>
                <c:pt idx="662">
                  <c:v>685.16730924583999</c:v>
                </c:pt>
                <c:pt idx="663">
                  <c:v>362.78902190640298</c:v>
                </c:pt>
                <c:pt idx="664">
                  <c:v>298.18120227328802</c:v>
                </c:pt>
                <c:pt idx="665">
                  <c:v>247.797979460443</c:v>
                </c:pt>
                <c:pt idx="666">
                  <c:v>241.53221459432501</c:v>
                </c:pt>
                <c:pt idx="667">
                  <c:v>229.44546243257301</c:v>
                </c:pt>
                <c:pt idx="668">
                  <c:v>209.109317740249</c:v>
                </c:pt>
                <c:pt idx="669">
                  <c:v>165.4882110180329</c:v>
                </c:pt>
                <c:pt idx="670">
                  <c:v>182.75565980015159</c:v>
                </c:pt>
                <c:pt idx="671">
                  <c:v>465.71215626417302</c:v>
                </c:pt>
                <c:pt idx="672">
                  <c:v>633.19816185565799</c:v>
                </c:pt>
                <c:pt idx="673">
                  <c:v>779.83554409242493</c:v>
                </c:pt>
                <c:pt idx="674">
                  <c:v>472.50689621404103</c:v>
                </c:pt>
                <c:pt idx="675">
                  <c:v>620.56870891218705</c:v>
                </c:pt>
                <c:pt idx="676">
                  <c:v>451.39873160866102</c:v>
                </c:pt>
                <c:pt idx="677">
                  <c:v>385.2213718037134</c:v>
                </c:pt>
                <c:pt idx="678">
                  <c:v>232.53221459432501</c:v>
                </c:pt>
                <c:pt idx="679">
                  <c:v>197.44546243257298</c:v>
                </c:pt>
                <c:pt idx="680">
                  <c:v>209.109317740249</c:v>
                </c:pt>
                <c:pt idx="681">
                  <c:v>212.48821101803202</c:v>
                </c:pt>
                <c:pt idx="682">
                  <c:v>232.75565980015099</c:v>
                </c:pt>
                <c:pt idx="683">
                  <c:v>426.839906590238</c:v>
                </c:pt>
                <c:pt idx="684">
                  <c:v>510.89097773713701</c:v>
                </c:pt>
                <c:pt idx="685">
                  <c:v>1350.8355440924202</c:v>
                </c:pt>
                <c:pt idx="686">
                  <c:v>910.50689621404103</c:v>
                </c:pt>
                <c:pt idx="687">
                  <c:v>539.56870891218705</c:v>
                </c:pt>
                <c:pt idx="688">
                  <c:v>477.39873160866102</c:v>
                </c:pt>
                <c:pt idx="689">
                  <c:v>400.221371803713</c:v>
                </c:pt>
                <c:pt idx="690">
                  <c:v>277.53221459432501</c:v>
                </c:pt>
                <c:pt idx="691">
                  <c:v>253.44546243257301</c:v>
                </c:pt>
                <c:pt idx="692">
                  <c:v>241.109317740249</c:v>
                </c:pt>
                <c:pt idx="693">
                  <c:v>273.48821101803196</c:v>
                </c:pt>
                <c:pt idx="694">
                  <c:v>349.75565980015102</c:v>
                </c:pt>
                <c:pt idx="695">
                  <c:v>338.839906590238</c:v>
                </c:pt>
                <c:pt idx="696">
                  <c:v>640.37178872890695</c:v>
                </c:pt>
                <c:pt idx="697">
                  <c:v>896.41885630709896</c:v>
                </c:pt>
                <c:pt idx="698">
                  <c:v>869.50689621404103</c:v>
                </c:pt>
                <c:pt idx="699">
                  <c:v>545.56870891218705</c:v>
                </c:pt>
                <c:pt idx="700">
                  <c:v>331.39873160866102</c:v>
                </c:pt>
                <c:pt idx="701">
                  <c:v>313.797979460443</c:v>
                </c:pt>
                <c:pt idx="702">
                  <c:v>274.53221459432501</c:v>
                </c:pt>
                <c:pt idx="703">
                  <c:v>258.44546243257298</c:v>
                </c:pt>
                <c:pt idx="704">
                  <c:v>253.109317740249</c:v>
                </c:pt>
                <c:pt idx="705">
                  <c:v>258.48821101803196</c:v>
                </c:pt>
                <c:pt idx="706">
                  <c:v>290.75565980015097</c:v>
                </c:pt>
                <c:pt idx="707">
                  <c:v>394.839906590238</c:v>
                </c:pt>
                <c:pt idx="708">
                  <c:v>357.78383251814802</c:v>
                </c:pt>
                <c:pt idx="709">
                  <c:v>265.67239088945598</c:v>
                </c:pt>
                <c:pt idx="710">
                  <c:v>344.69840867607701</c:v>
                </c:pt>
                <c:pt idx="711">
                  <c:v>335.78902190640304</c:v>
                </c:pt>
                <c:pt idx="712">
                  <c:v>286.18120227328802</c:v>
                </c:pt>
                <c:pt idx="713">
                  <c:v>245.797979460443</c:v>
                </c:pt>
                <c:pt idx="714">
                  <c:v>223.53221459432399</c:v>
                </c:pt>
                <c:pt idx="715">
                  <c:v>210.44546243257298</c:v>
                </c:pt>
                <c:pt idx="716">
                  <c:v>231.109317740249</c:v>
                </c:pt>
                <c:pt idx="717">
                  <c:v>216.48821101803202</c:v>
                </c:pt>
                <c:pt idx="718">
                  <c:v>237.75565980015099</c:v>
                </c:pt>
                <c:pt idx="719">
                  <c:v>246.839906590238</c:v>
                </c:pt>
                <c:pt idx="720">
                  <c:v>561.78383251814807</c:v>
                </c:pt>
                <c:pt idx="721">
                  <c:v>609.75713216215695</c:v>
                </c:pt>
                <c:pt idx="722">
                  <c:v>638.25122714429608</c:v>
                </c:pt>
                <c:pt idx="723">
                  <c:v>836.97109135739402</c:v>
                </c:pt>
                <c:pt idx="724">
                  <c:v>446.39873160866102</c:v>
                </c:pt>
                <c:pt idx="725">
                  <c:v>299.797979460443</c:v>
                </c:pt>
                <c:pt idx="726">
                  <c:v>277.53221459432501</c:v>
                </c:pt>
                <c:pt idx="727">
                  <c:v>245.44546243257301</c:v>
                </c:pt>
                <c:pt idx="728">
                  <c:v>238.109317740249</c:v>
                </c:pt>
                <c:pt idx="729">
                  <c:v>281.48821101803196</c:v>
                </c:pt>
                <c:pt idx="730">
                  <c:v>263.75565980015097</c:v>
                </c:pt>
                <c:pt idx="731">
                  <c:v>329.839906590238</c:v>
                </c:pt>
                <c:pt idx="732">
                  <c:v>770.78383251814807</c:v>
                </c:pt>
                <c:pt idx="733">
                  <c:v>473.67239088945598</c:v>
                </c:pt>
                <c:pt idx="734">
                  <c:v>401.69840867607701</c:v>
                </c:pt>
                <c:pt idx="735">
                  <c:v>337.78902190640304</c:v>
                </c:pt>
                <c:pt idx="736">
                  <c:v>309.18120227328802</c:v>
                </c:pt>
                <c:pt idx="737">
                  <c:v>239.797979460443</c:v>
                </c:pt>
                <c:pt idx="738">
                  <c:v>231.53221459432501</c:v>
                </c:pt>
                <c:pt idx="739">
                  <c:v>209.44546243257298</c:v>
                </c:pt>
                <c:pt idx="740">
                  <c:v>275.10931774024903</c:v>
                </c:pt>
                <c:pt idx="741">
                  <c:v>319.48821101803196</c:v>
                </c:pt>
                <c:pt idx="742">
                  <c:v>415.75565980015102</c:v>
                </c:pt>
                <c:pt idx="743">
                  <c:v>501.12947091475303</c:v>
                </c:pt>
                <c:pt idx="744">
                  <c:v>396.78383251814802</c:v>
                </c:pt>
                <c:pt idx="745">
                  <c:v>526.22359887159996</c:v>
                </c:pt>
                <c:pt idx="746">
                  <c:v>613.838865746485</c:v>
                </c:pt>
                <c:pt idx="747">
                  <c:v>555.56870891218705</c:v>
                </c:pt>
                <c:pt idx="748">
                  <c:v>319.18120227328802</c:v>
                </c:pt>
                <c:pt idx="749">
                  <c:v>301.797979460443</c:v>
                </c:pt>
                <c:pt idx="750">
                  <c:v>252.53221459432501</c:v>
                </c:pt>
                <c:pt idx="751">
                  <c:v>230.44546243257301</c:v>
                </c:pt>
                <c:pt idx="752">
                  <c:v>226.109317740249</c:v>
                </c:pt>
                <c:pt idx="753">
                  <c:v>266.48821101803196</c:v>
                </c:pt>
                <c:pt idx="754">
                  <c:v>230.75565980015099</c:v>
                </c:pt>
                <c:pt idx="755">
                  <c:v>295.839906590238</c:v>
                </c:pt>
                <c:pt idx="756">
                  <c:v>496.78383251814802</c:v>
                </c:pt>
                <c:pt idx="757">
                  <c:v>334.67239088945598</c:v>
                </c:pt>
                <c:pt idx="758">
                  <c:v>512.69840867607695</c:v>
                </c:pt>
                <c:pt idx="759">
                  <c:v>469.78902190640304</c:v>
                </c:pt>
                <c:pt idx="760">
                  <c:v>446.18120227328802</c:v>
                </c:pt>
                <c:pt idx="761">
                  <c:v>308.797979460443</c:v>
                </c:pt>
                <c:pt idx="762">
                  <c:v>243.53221459432501</c:v>
                </c:pt>
                <c:pt idx="763">
                  <c:v>195.44546243257298</c:v>
                </c:pt>
                <c:pt idx="764">
                  <c:v>174.10931774024971</c:v>
                </c:pt>
                <c:pt idx="765">
                  <c:v>176.4882110180329</c:v>
                </c:pt>
                <c:pt idx="766">
                  <c:v>236.75565980015099</c:v>
                </c:pt>
                <c:pt idx="767">
                  <c:v>374.71215626417398</c:v>
                </c:pt>
                <c:pt idx="768">
                  <c:v>322.011299408995</c:v>
                </c:pt>
                <c:pt idx="769">
                  <c:v>1014.010440680833</c:v>
                </c:pt>
                <c:pt idx="770">
                  <c:v>394.25122714429602</c:v>
                </c:pt>
                <c:pt idx="771">
                  <c:v>292.78902190640304</c:v>
                </c:pt>
                <c:pt idx="772">
                  <c:v>247.18120227328799</c:v>
                </c:pt>
                <c:pt idx="773">
                  <c:v>210.79797946044198</c:v>
                </c:pt>
                <c:pt idx="774">
                  <c:v>196.53221459432399</c:v>
                </c:pt>
                <c:pt idx="775">
                  <c:v>172.44546243257349</c:v>
                </c:pt>
                <c:pt idx="776">
                  <c:v>156.10931774024959</c:v>
                </c:pt>
                <c:pt idx="777">
                  <c:v>226.48821101803199</c:v>
                </c:pt>
                <c:pt idx="778">
                  <c:v>347.75565980015102</c:v>
                </c:pt>
                <c:pt idx="779">
                  <c:v>443.839906590238</c:v>
                </c:pt>
                <c:pt idx="780">
                  <c:v>784.41942091793203</c:v>
                </c:pt>
                <c:pt idx="781">
                  <c:v>1018.835544092425</c:v>
                </c:pt>
                <c:pt idx="782">
                  <c:v>1249.506896214041</c:v>
                </c:pt>
                <c:pt idx="783">
                  <c:v>600.56870891218705</c:v>
                </c:pt>
                <c:pt idx="784">
                  <c:v>368.39873160866102</c:v>
                </c:pt>
                <c:pt idx="785">
                  <c:v>275.79797946044198</c:v>
                </c:pt>
                <c:pt idx="786">
                  <c:v>240.53221459432501</c:v>
                </c:pt>
                <c:pt idx="787">
                  <c:v>224.44546243257301</c:v>
                </c:pt>
                <c:pt idx="788">
                  <c:v>314.10931774024903</c:v>
                </c:pt>
                <c:pt idx="789">
                  <c:v>254.48821101803199</c:v>
                </c:pt>
                <c:pt idx="790">
                  <c:v>554.24154002540104</c:v>
                </c:pt>
                <c:pt idx="791">
                  <c:v>741.37273285948402</c:v>
                </c:pt>
                <c:pt idx="792">
                  <c:v>1229.2677156597151</c:v>
                </c:pt>
                <c:pt idx="793">
                  <c:v>743.83554409242493</c:v>
                </c:pt>
                <c:pt idx="794">
                  <c:v>632.50689621404103</c:v>
                </c:pt>
                <c:pt idx="795">
                  <c:v>384.78902190640383</c:v>
                </c:pt>
                <c:pt idx="796">
                  <c:v>306.18120227328802</c:v>
                </c:pt>
                <c:pt idx="797">
                  <c:v>286.797979460443</c:v>
                </c:pt>
                <c:pt idx="798">
                  <c:v>241.53221459432501</c:v>
                </c:pt>
                <c:pt idx="799">
                  <c:v>219.44546243257301</c:v>
                </c:pt>
                <c:pt idx="800">
                  <c:v>194.109317740249</c:v>
                </c:pt>
                <c:pt idx="801">
                  <c:v>222.48821101803199</c:v>
                </c:pt>
                <c:pt idx="802">
                  <c:v>275.75565980015097</c:v>
                </c:pt>
                <c:pt idx="803">
                  <c:v>371.839906590238</c:v>
                </c:pt>
                <c:pt idx="804">
                  <c:v>377.78383251814819</c:v>
                </c:pt>
                <c:pt idx="805">
                  <c:v>602.96373078504598</c:v>
                </c:pt>
                <c:pt idx="806">
                  <c:v>466.50689621404103</c:v>
                </c:pt>
                <c:pt idx="807">
                  <c:v>307.78902190640304</c:v>
                </c:pt>
                <c:pt idx="808">
                  <c:v>250.18120227328799</c:v>
                </c:pt>
                <c:pt idx="809">
                  <c:v>239.797979460443</c:v>
                </c:pt>
                <c:pt idx="810">
                  <c:v>206.53221459432501</c:v>
                </c:pt>
                <c:pt idx="811">
                  <c:v>196.44546243257298</c:v>
                </c:pt>
                <c:pt idx="812">
                  <c:v>165.10931774024971</c:v>
                </c:pt>
                <c:pt idx="813">
                  <c:v>256.48821101803196</c:v>
                </c:pt>
                <c:pt idx="814">
                  <c:v>314.75565980015097</c:v>
                </c:pt>
                <c:pt idx="815">
                  <c:v>343.839906590238</c:v>
                </c:pt>
                <c:pt idx="816">
                  <c:v>704.365025817488</c:v>
                </c:pt>
                <c:pt idx="817">
                  <c:v>729.97103829489004</c:v>
                </c:pt>
                <c:pt idx="818">
                  <c:v>686.50689621404103</c:v>
                </c:pt>
                <c:pt idx="819">
                  <c:v>335.56870891218699</c:v>
                </c:pt>
                <c:pt idx="820">
                  <c:v>251.18120227328799</c:v>
                </c:pt>
                <c:pt idx="821">
                  <c:v>254.797979460443</c:v>
                </c:pt>
                <c:pt idx="822">
                  <c:v>227.53221459432501</c:v>
                </c:pt>
                <c:pt idx="823">
                  <c:v>197.44546243257298</c:v>
                </c:pt>
                <c:pt idx="824">
                  <c:v>167.10931774024971</c:v>
                </c:pt>
                <c:pt idx="825">
                  <c:v>173.4882110180329</c:v>
                </c:pt>
                <c:pt idx="826">
                  <c:v>218.75565980015099</c:v>
                </c:pt>
                <c:pt idx="827">
                  <c:v>376.839906590238</c:v>
                </c:pt>
                <c:pt idx="828">
                  <c:v>763.79112389841498</c:v>
                </c:pt>
                <c:pt idx="829">
                  <c:v>540.65122351935599</c:v>
                </c:pt>
                <c:pt idx="830">
                  <c:v>426.25122714429597</c:v>
                </c:pt>
                <c:pt idx="831">
                  <c:v>378.30440160493083</c:v>
                </c:pt>
                <c:pt idx="832">
                  <c:v>246.18120227328799</c:v>
                </c:pt>
                <c:pt idx="833">
                  <c:v>214.797979460443</c:v>
                </c:pt>
                <c:pt idx="834">
                  <c:v>213.53221459432501</c:v>
                </c:pt>
                <c:pt idx="835">
                  <c:v>199.44546243257298</c:v>
                </c:pt>
                <c:pt idx="836">
                  <c:v>221.109317740249</c:v>
                </c:pt>
                <c:pt idx="837">
                  <c:v>180.4882110180329</c:v>
                </c:pt>
                <c:pt idx="838">
                  <c:v>207.75565980015099</c:v>
                </c:pt>
                <c:pt idx="839">
                  <c:v>338.839906590238</c:v>
                </c:pt>
                <c:pt idx="840">
                  <c:v>409.78383251814802</c:v>
                </c:pt>
                <c:pt idx="841">
                  <c:v>461.886963097261</c:v>
                </c:pt>
                <c:pt idx="842">
                  <c:v>341.69840867607701</c:v>
                </c:pt>
                <c:pt idx="843">
                  <c:v>294.78902190640304</c:v>
                </c:pt>
                <c:pt idx="844">
                  <c:v>221.18120227328799</c:v>
                </c:pt>
                <c:pt idx="845">
                  <c:v>190.797979460443</c:v>
                </c:pt>
                <c:pt idx="846">
                  <c:v>172.5322145943251</c:v>
                </c:pt>
                <c:pt idx="847">
                  <c:v>139.44546243257369</c:v>
                </c:pt>
                <c:pt idx="848">
                  <c:v>145.10931774024971</c:v>
                </c:pt>
                <c:pt idx="849">
                  <c:v>160.4882110180329</c:v>
                </c:pt>
                <c:pt idx="850">
                  <c:v>205.75565980015099</c:v>
                </c:pt>
                <c:pt idx="851">
                  <c:v>270.839906590238</c:v>
                </c:pt>
                <c:pt idx="852">
                  <c:v>544.30952473042203</c:v>
                </c:pt>
                <c:pt idx="853">
                  <c:v>764.033816848632</c:v>
                </c:pt>
                <c:pt idx="854">
                  <c:v>388.69840867607701</c:v>
                </c:pt>
                <c:pt idx="855">
                  <c:v>270.78902190640304</c:v>
                </c:pt>
                <c:pt idx="856">
                  <c:v>240.18120227328799</c:v>
                </c:pt>
                <c:pt idx="857">
                  <c:v>198.797979460443</c:v>
                </c:pt>
                <c:pt idx="858">
                  <c:v>171.5322145943251</c:v>
                </c:pt>
                <c:pt idx="859">
                  <c:v>150.44546243257369</c:v>
                </c:pt>
                <c:pt idx="860">
                  <c:v>163.10931774024959</c:v>
                </c:pt>
                <c:pt idx="861">
                  <c:v>134.4882110180329</c:v>
                </c:pt>
                <c:pt idx="862">
                  <c:v>248.75565980015099</c:v>
                </c:pt>
                <c:pt idx="863">
                  <c:v>456.71215626417302</c:v>
                </c:pt>
                <c:pt idx="864">
                  <c:v>752.011299408995</c:v>
                </c:pt>
                <c:pt idx="865">
                  <c:v>477.35267899519101</c:v>
                </c:pt>
                <c:pt idx="866">
                  <c:v>444.69840867607701</c:v>
                </c:pt>
                <c:pt idx="867">
                  <c:v>322.78902190640304</c:v>
                </c:pt>
                <c:pt idx="868">
                  <c:v>241.18120227328799</c:v>
                </c:pt>
                <c:pt idx="869">
                  <c:v>208.79797946044198</c:v>
                </c:pt>
                <c:pt idx="870">
                  <c:v>189.5322145943249</c:v>
                </c:pt>
                <c:pt idx="871">
                  <c:v>183.44546243257349</c:v>
                </c:pt>
                <c:pt idx="872">
                  <c:v>186.10931774024948</c:v>
                </c:pt>
                <c:pt idx="873">
                  <c:v>224.48821101803199</c:v>
                </c:pt>
                <c:pt idx="874">
                  <c:v>303.75565980015097</c:v>
                </c:pt>
                <c:pt idx="875">
                  <c:v>402.839906590238</c:v>
                </c:pt>
                <c:pt idx="876">
                  <c:v>544.78383251814807</c:v>
                </c:pt>
                <c:pt idx="877">
                  <c:v>655.33485933170402</c:v>
                </c:pt>
                <c:pt idx="878">
                  <c:v>631.08471337891103</c:v>
                </c:pt>
                <c:pt idx="879">
                  <c:v>560.69695239072007</c:v>
                </c:pt>
                <c:pt idx="880">
                  <c:v>381.18120227328842</c:v>
                </c:pt>
                <c:pt idx="881">
                  <c:v>336.79797946044198</c:v>
                </c:pt>
                <c:pt idx="882">
                  <c:v>305.53221459432399</c:v>
                </c:pt>
                <c:pt idx="883">
                  <c:v>240.44546243257301</c:v>
                </c:pt>
                <c:pt idx="884">
                  <c:v>199.109317740249</c:v>
                </c:pt>
                <c:pt idx="885">
                  <c:v>234.48821101803199</c:v>
                </c:pt>
                <c:pt idx="886">
                  <c:v>276.75565980015097</c:v>
                </c:pt>
                <c:pt idx="887">
                  <c:v>577.839906590238</c:v>
                </c:pt>
                <c:pt idx="888">
                  <c:v>721.28909761429009</c:v>
                </c:pt>
                <c:pt idx="889">
                  <c:v>855.033816848632</c:v>
                </c:pt>
                <c:pt idx="890">
                  <c:v>589.25122714429608</c:v>
                </c:pt>
                <c:pt idx="891">
                  <c:v>491.62983560569302</c:v>
                </c:pt>
                <c:pt idx="892">
                  <c:v>357.39873160866102</c:v>
                </c:pt>
                <c:pt idx="893">
                  <c:v>325.79797946044198</c:v>
                </c:pt>
                <c:pt idx="894">
                  <c:v>290.53221459432501</c:v>
                </c:pt>
                <c:pt idx="895">
                  <c:v>250.44546243257301</c:v>
                </c:pt>
                <c:pt idx="896">
                  <c:v>239.109317740249</c:v>
                </c:pt>
                <c:pt idx="897">
                  <c:v>198.48821101803202</c:v>
                </c:pt>
                <c:pt idx="898">
                  <c:v>312.75565980015097</c:v>
                </c:pt>
                <c:pt idx="899">
                  <c:v>514.839906590238</c:v>
                </c:pt>
                <c:pt idx="900">
                  <c:v>399.78383251814802</c:v>
                </c:pt>
                <c:pt idx="901">
                  <c:v>708.16576751434309</c:v>
                </c:pt>
                <c:pt idx="902">
                  <c:v>507.50689621404103</c:v>
                </c:pt>
                <c:pt idx="903">
                  <c:v>350.78902190640298</c:v>
                </c:pt>
                <c:pt idx="904">
                  <c:v>297.18120227328802</c:v>
                </c:pt>
                <c:pt idx="905">
                  <c:v>260.797979460443</c:v>
                </c:pt>
                <c:pt idx="906">
                  <c:v>234.53221459432399</c:v>
                </c:pt>
                <c:pt idx="907">
                  <c:v>211.44546243257298</c:v>
                </c:pt>
                <c:pt idx="908">
                  <c:v>210.109317740249</c:v>
                </c:pt>
                <c:pt idx="909">
                  <c:v>281.48821101803196</c:v>
                </c:pt>
                <c:pt idx="910">
                  <c:v>379.7556598001517</c:v>
                </c:pt>
                <c:pt idx="911">
                  <c:v>597.880281209788</c:v>
                </c:pt>
                <c:pt idx="912">
                  <c:v>1241.547989148673</c:v>
                </c:pt>
                <c:pt idx="913">
                  <c:v>657.033816848632</c:v>
                </c:pt>
                <c:pt idx="914">
                  <c:v>406.69840867607701</c:v>
                </c:pt>
                <c:pt idx="915">
                  <c:v>351.78902190640298</c:v>
                </c:pt>
                <c:pt idx="916">
                  <c:v>314.18120227328802</c:v>
                </c:pt>
                <c:pt idx="917">
                  <c:v>255.797979460443</c:v>
                </c:pt>
                <c:pt idx="918">
                  <c:v>212.53221459432501</c:v>
                </c:pt>
                <c:pt idx="919">
                  <c:v>216.44546243257298</c:v>
                </c:pt>
                <c:pt idx="920">
                  <c:v>181.10931774024959</c:v>
                </c:pt>
                <c:pt idx="921">
                  <c:v>203.48821101803202</c:v>
                </c:pt>
                <c:pt idx="922">
                  <c:v>301.75565980015097</c:v>
                </c:pt>
                <c:pt idx="923">
                  <c:v>356.839906590238</c:v>
                </c:pt>
                <c:pt idx="924">
                  <c:v>398.78383251814802</c:v>
                </c:pt>
                <c:pt idx="925">
                  <c:v>957.70873424761498</c:v>
                </c:pt>
                <c:pt idx="926">
                  <c:v>822.25122714429597</c:v>
                </c:pt>
                <c:pt idx="927">
                  <c:v>661.01814603120101</c:v>
                </c:pt>
                <c:pt idx="928">
                  <c:v>400.18120227328802</c:v>
                </c:pt>
                <c:pt idx="929">
                  <c:v>332.79797946044198</c:v>
                </c:pt>
                <c:pt idx="930">
                  <c:v>281.53221459432399</c:v>
                </c:pt>
                <c:pt idx="931">
                  <c:v>255.44546243257301</c:v>
                </c:pt>
                <c:pt idx="932">
                  <c:v>231.109317740249</c:v>
                </c:pt>
                <c:pt idx="933">
                  <c:v>274.48821101803196</c:v>
                </c:pt>
                <c:pt idx="934">
                  <c:v>422.75565980015102</c:v>
                </c:pt>
                <c:pt idx="935">
                  <c:v>744.25023920080707</c:v>
                </c:pt>
                <c:pt idx="936">
                  <c:v>953.82823138156903</c:v>
                </c:pt>
                <c:pt idx="937">
                  <c:v>1353.7288081697602</c:v>
                </c:pt>
                <c:pt idx="938">
                  <c:v>794.50689621404103</c:v>
                </c:pt>
                <c:pt idx="939">
                  <c:v>554.56870891218705</c:v>
                </c:pt>
                <c:pt idx="940">
                  <c:v>383.18120227328831</c:v>
                </c:pt>
                <c:pt idx="941">
                  <c:v>345.79797946044198</c:v>
                </c:pt>
                <c:pt idx="942">
                  <c:v>309.53221459432399</c:v>
                </c:pt>
                <c:pt idx="943">
                  <c:v>297.44546243257298</c:v>
                </c:pt>
                <c:pt idx="944">
                  <c:v>294.10931774024903</c:v>
                </c:pt>
                <c:pt idx="945">
                  <c:v>429.48821101803202</c:v>
                </c:pt>
                <c:pt idx="946">
                  <c:v>525.75565980015108</c:v>
                </c:pt>
                <c:pt idx="947">
                  <c:v>1125.4516430147992</c:v>
                </c:pt>
                <c:pt idx="948">
                  <c:v>1417.2677156597101</c:v>
                </c:pt>
                <c:pt idx="949">
                  <c:v>703.83554409242606</c:v>
                </c:pt>
                <c:pt idx="950">
                  <c:v>978.50689621404103</c:v>
                </c:pt>
                <c:pt idx="951">
                  <c:v>744.56870891218705</c:v>
                </c:pt>
                <c:pt idx="952">
                  <c:v>404.18120227328802</c:v>
                </c:pt>
                <c:pt idx="953">
                  <c:v>324.79797946044198</c:v>
                </c:pt>
                <c:pt idx="954">
                  <c:v>311.53221459432399</c:v>
                </c:pt>
                <c:pt idx="955">
                  <c:v>268.44546243257298</c:v>
                </c:pt>
                <c:pt idx="956">
                  <c:v>254.109317740249</c:v>
                </c:pt>
                <c:pt idx="957">
                  <c:v>284.48821101803196</c:v>
                </c:pt>
                <c:pt idx="958">
                  <c:v>485.75565980015102</c:v>
                </c:pt>
                <c:pt idx="959">
                  <c:v>924.71215626417404</c:v>
                </c:pt>
                <c:pt idx="960">
                  <c:v>1248.0801408416501</c:v>
                </c:pt>
                <c:pt idx="961">
                  <c:v>543.83554409242493</c:v>
                </c:pt>
                <c:pt idx="962">
                  <c:v>1116.506896214041</c:v>
                </c:pt>
                <c:pt idx="963">
                  <c:v>687.56870891218705</c:v>
                </c:pt>
                <c:pt idx="964">
                  <c:v>391.18120227328802</c:v>
                </c:pt>
                <c:pt idx="965">
                  <c:v>333.79797946044198</c:v>
                </c:pt>
                <c:pt idx="966">
                  <c:v>298.53221459432399</c:v>
                </c:pt>
                <c:pt idx="967">
                  <c:v>269.44546243257298</c:v>
                </c:pt>
                <c:pt idx="968">
                  <c:v>238.109317740249</c:v>
                </c:pt>
                <c:pt idx="969">
                  <c:v>267.48821101803196</c:v>
                </c:pt>
                <c:pt idx="970">
                  <c:v>318.75565980015097</c:v>
                </c:pt>
                <c:pt idx="971">
                  <c:v>661.839906590238</c:v>
                </c:pt>
                <c:pt idx="972">
                  <c:v>803.18917351544997</c:v>
                </c:pt>
                <c:pt idx="973">
                  <c:v>495.67239088945598</c:v>
                </c:pt>
                <c:pt idx="974">
                  <c:v>379.6984086760778</c:v>
                </c:pt>
                <c:pt idx="975">
                  <c:v>338.78902190640304</c:v>
                </c:pt>
                <c:pt idx="976">
                  <c:v>331.18120227328802</c:v>
                </c:pt>
                <c:pt idx="977">
                  <c:v>289.79797946044198</c:v>
                </c:pt>
                <c:pt idx="978">
                  <c:v>260.53221459432399</c:v>
                </c:pt>
                <c:pt idx="979">
                  <c:v>234.44546243257301</c:v>
                </c:pt>
                <c:pt idx="980">
                  <c:v>206.109317740249</c:v>
                </c:pt>
                <c:pt idx="981">
                  <c:v>200.48821101803202</c:v>
                </c:pt>
                <c:pt idx="982">
                  <c:v>276.75565980015097</c:v>
                </c:pt>
                <c:pt idx="983">
                  <c:v>280.839906590238</c:v>
                </c:pt>
                <c:pt idx="984">
                  <c:v>758.771591250955</c:v>
                </c:pt>
                <c:pt idx="985">
                  <c:v>728.843884142913</c:v>
                </c:pt>
                <c:pt idx="986">
                  <c:v>610.25122714429608</c:v>
                </c:pt>
                <c:pt idx="987">
                  <c:v>401.78902190640304</c:v>
                </c:pt>
                <c:pt idx="988">
                  <c:v>297.18120227328802</c:v>
                </c:pt>
                <c:pt idx="989">
                  <c:v>285.79797946044198</c:v>
                </c:pt>
                <c:pt idx="990">
                  <c:v>265.53221459432399</c:v>
                </c:pt>
                <c:pt idx="991">
                  <c:v>217.44546243257298</c:v>
                </c:pt>
                <c:pt idx="992">
                  <c:v>198.109317740249</c:v>
                </c:pt>
                <c:pt idx="993">
                  <c:v>210.48821101803202</c:v>
                </c:pt>
                <c:pt idx="994">
                  <c:v>240.75565980015099</c:v>
                </c:pt>
                <c:pt idx="995">
                  <c:v>517.839906590238</c:v>
                </c:pt>
                <c:pt idx="996">
                  <c:v>310.78383251814796</c:v>
                </c:pt>
                <c:pt idx="997">
                  <c:v>193.67239088945598</c:v>
                </c:pt>
                <c:pt idx="998">
                  <c:v>230.69840867607701</c:v>
                </c:pt>
                <c:pt idx="999">
                  <c:v>259.78902190640304</c:v>
                </c:pt>
                <c:pt idx="1000">
                  <c:v>181.18120227328831</c:v>
                </c:pt>
                <c:pt idx="1001">
                  <c:v>173.79797946044272</c:v>
                </c:pt>
                <c:pt idx="1002">
                  <c:v>160.5322145943249</c:v>
                </c:pt>
                <c:pt idx="1003">
                  <c:v>155.44546243257361</c:v>
                </c:pt>
                <c:pt idx="1004">
                  <c:v>137.10931774024951</c:v>
                </c:pt>
                <c:pt idx="1005">
                  <c:v>131.48821101803281</c:v>
                </c:pt>
                <c:pt idx="1006">
                  <c:v>187.75565980015159</c:v>
                </c:pt>
                <c:pt idx="1007">
                  <c:v>198.839906590238</c:v>
                </c:pt>
                <c:pt idx="1008">
                  <c:v>184.78383251814842</c:v>
                </c:pt>
                <c:pt idx="1009">
                  <c:v>252.67239088945601</c:v>
                </c:pt>
                <c:pt idx="1010">
                  <c:v>248.69840867607701</c:v>
                </c:pt>
                <c:pt idx="1011">
                  <c:v>229.78902190640301</c:v>
                </c:pt>
                <c:pt idx="1012">
                  <c:v>182.18120227328831</c:v>
                </c:pt>
                <c:pt idx="1013">
                  <c:v>160.79797946044272</c:v>
                </c:pt>
                <c:pt idx="1014">
                  <c:v>146.5322145943249</c:v>
                </c:pt>
                <c:pt idx="1015">
                  <c:v>127.44546243257361</c:v>
                </c:pt>
                <c:pt idx="1016">
                  <c:v>156.10931774024948</c:v>
                </c:pt>
                <c:pt idx="1017">
                  <c:v>126.4882110180328</c:v>
                </c:pt>
                <c:pt idx="1018">
                  <c:v>219.75565980015099</c:v>
                </c:pt>
                <c:pt idx="1019">
                  <c:v>363.839906590238</c:v>
                </c:pt>
                <c:pt idx="1020">
                  <c:v>701.62114398265794</c:v>
                </c:pt>
                <c:pt idx="1021">
                  <c:v>421.67239088945598</c:v>
                </c:pt>
                <c:pt idx="1022">
                  <c:v>462.73195666731101</c:v>
                </c:pt>
                <c:pt idx="1023">
                  <c:v>247.78902190640301</c:v>
                </c:pt>
                <c:pt idx="1024">
                  <c:v>192.18120227328799</c:v>
                </c:pt>
                <c:pt idx="1025">
                  <c:v>206.79797946044198</c:v>
                </c:pt>
                <c:pt idx="1026">
                  <c:v>168.5322145943249</c:v>
                </c:pt>
                <c:pt idx="1027">
                  <c:v>151.44546243257361</c:v>
                </c:pt>
                <c:pt idx="1028">
                  <c:v>152.10931774024951</c:v>
                </c:pt>
                <c:pt idx="1029">
                  <c:v>166.48821101803281</c:v>
                </c:pt>
                <c:pt idx="1030">
                  <c:v>343.75565980015097</c:v>
                </c:pt>
                <c:pt idx="1031">
                  <c:v>424.839906590238</c:v>
                </c:pt>
                <c:pt idx="1032">
                  <c:v>371.78383251814802</c:v>
                </c:pt>
                <c:pt idx="1033">
                  <c:v>305.67239088945598</c:v>
                </c:pt>
                <c:pt idx="1034">
                  <c:v>316.69840867607701</c:v>
                </c:pt>
                <c:pt idx="1035">
                  <c:v>245.78902190640301</c:v>
                </c:pt>
                <c:pt idx="1036">
                  <c:v>222.18120227328799</c:v>
                </c:pt>
                <c:pt idx="1037">
                  <c:v>192.79797946044198</c:v>
                </c:pt>
                <c:pt idx="1038">
                  <c:v>169.5322145943249</c:v>
                </c:pt>
                <c:pt idx="1039">
                  <c:v>150.44546243257361</c:v>
                </c:pt>
                <c:pt idx="1040">
                  <c:v>131.10931774024951</c:v>
                </c:pt>
                <c:pt idx="1041">
                  <c:v>143.48821101803281</c:v>
                </c:pt>
                <c:pt idx="1042">
                  <c:v>187.75565980015159</c:v>
                </c:pt>
                <c:pt idx="1043">
                  <c:v>207.839906590238</c:v>
                </c:pt>
                <c:pt idx="1044">
                  <c:v>312.78383251814796</c:v>
                </c:pt>
                <c:pt idx="1045">
                  <c:v>354.67239088945598</c:v>
                </c:pt>
                <c:pt idx="1046">
                  <c:v>555.73195666731101</c:v>
                </c:pt>
                <c:pt idx="1047">
                  <c:v>284.78902190640304</c:v>
                </c:pt>
                <c:pt idx="1048">
                  <c:v>210.18120227328799</c:v>
                </c:pt>
                <c:pt idx="1049">
                  <c:v>183.79797946044272</c:v>
                </c:pt>
                <c:pt idx="1050">
                  <c:v>159.5322145943249</c:v>
                </c:pt>
                <c:pt idx="1051">
                  <c:v>166.44546243257361</c:v>
                </c:pt>
                <c:pt idx="1052">
                  <c:v>164.10931774024948</c:v>
                </c:pt>
                <c:pt idx="1053">
                  <c:v>175.48821101803281</c:v>
                </c:pt>
                <c:pt idx="1054">
                  <c:v>284.75565980015097</c:v>
                </c:pt>
                <c:pt idx="1055">
                  <c:v>298.839906590238</c:v>
                </c:pt>
                <c:pt idx="1056">
                  <c:v>249.78383251814799</c:v>
                </c:pt>
                <c:pt idx="1057">
                  <c:v>279.67239088945598</c:v>
                </c:pt>
                <c:pt idx="1058">
                  <c:v>348.69840867607701</c:v>
                </c:pt>
                <c:pt idx="1059">
                  <c:v>254.78902190640301</c:v>
                </c:pt>
                <c:pt idx="1060">
                  <c:v>236.18120227328799</c:v>
                </c:pt>
                <c:pt idx="1061">
                  <c:v>181.79797946044272</c:v>
                </c:pt>
                <c:pt idx="1062">
                  <c:v>153.53221459432478</c:v>
                </c:pt>
                <c:pt idx="1063">
                  <c:v>146.44546243257349</c:v>
                </c:pt>
                <c:pt idx="1064">
                  <c:v>147.10931774024951</c:v>
                </c:pt>
                <c:pt idx="1065">
                  <c:v>153.48821101803281</c:v>
                </c:pt>
                <c:pt idx="1066">
                  <c:v>192.75565980015099</c:v>
                </c:pt>
                <c:pt idx="1067">
                  <c:v>336.839906590238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B-4E76-A424-77A055A7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855024"/>
        <c:axId val="743855856"/>
      </c:lineChart>
      <c:catAx>
        <c:axId val="74385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5856"/>
        <c:crosses val="autoZero"/>
        <c:auto val="1"/>
        <c:lblAlgn val="ctr"/>
        <c:lblOffset val="100"/>
        <c:noMultiLvlLbl val="0"/>
      </c:catAx>
      <c:valAx>
        <c:axId val="7438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sobragi!$H$1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sobragi!$H$2:$H$1069</c:f>
              <c:numCache>
                <c:formatCode>General</c:formatCode>
                <c:ptCount val="1068"/>
                <c:pt idx="0">
                  <c:v>86.2</c:v>
                </c:pt>
                <c:pt idx="1">
                  <c:v>221.21</c:v>
                </c:pt>
                <c:pt idx="2">
                  <c:v>145.22999999999999</c:v>
                </c:pt>
                <c:pt idx="3">
                  <c:v>95.15</c:v>
                </c:pt>
                <c:pt idx="4">
                  <c:v>63.12</c:v>
                </c:pt>
                <c:pt idx="5">
                  <c:v>55.12</c:v>
                </c:pt>
                <c:pt idx="6">
                  <c:v>43.1</c:v>
                </c:pt>
                <c:pt idx="7">
                  <c:v>42.08</c:v>
                </c:pt>
                <c:pt idx="8">
                  <c:v>43.14</c:v>
                </c:pt>
                <c:pt idx="9">
                  <c:v>55.19</c:v>
                </c:pt>
                <c:pt idx="10">
                  <c:v>66.22</c:v>
                </c:pt>
                <c:pt idx="11">
                  <c:v>78.22</c:v>
                </c:pt>
                <c:pt idx="12">
                  <c:v>141.21</c:v>
                </c:pt>
                <c:pt idx="13">
                  <c:v>161.20999999999998</c:v>
                </c:pt>
                <c:pt idx="14">
                  <c:v>111.23</c:v>
                </c:pt>
                <c:pt idx="15">
                  <c:v>71.150000000000006</c:v>
                </c:pt>
                <c:pt idx="16">
                  <c:v>64.12</c:v>
                </c:pt>
                <c:pt idx="17">
                  <c:v>61.12</c:v>
                </c:pt>
                <c:pt idx="18">
                  <c:v>46.1</c:v>
                </c:pt>
                <c:pt idx="19">
                  <c:v>40.08</c:v>
                </c:pt>
                <c:pt idx="20">
                  <c:v>40.14</c:v>
                </c:pt>
                <c:pt idx="21">
                  <c:v>53.19</c:v>
                </c:pt>
                <c:pt idx="22">
                  <c:v>65.22</c:v>
                </c:pt>
                <c:pt idx="23">
                  <c:v>144.22</c:v>
                </c:pt>
                <c:pt idx="24">
                  <c:v>172.20999999999998</c:v>
                </c:pt>
                <c:pt idx="25">
                  <c:v>116.21000000000001</c:v>
                </c:pt>
                <c:pt idx="26">
                  <c:v>97.23</c:v>
                </c:pt>
                <c:pt idx="27">
                  <c:v>64.150000000000006</c:v>
                </c:pt>
                <c:pt idx="28">
                  <c:v>54.12</c:v>
                </c:pt>
                <c:pt idx="29">
                  <c:v>47.12</c:v>
                </c:pt>
                <c:pt idx="30">
                  <c:v>49.1</c:v>
                </c:pt>
                <c:pt idx="31">
                  <c:v>42.08</c:v>
                </c:pt>
                <c:pt idx="32">
                  <c:v>47.14</c:v>
                </c:pt>
                <c:pt idx="33">
                  <c:v>55.19</c:v>
                </c:pt>
                <c:pt idx="34">
                  <c:v>58.22</c:v>
                </c:pt>
                <c:pt idx="35">
                  <c:v>104.22</c:v>
                </c:pt>
                <c:pt idx="36">
                  <c:v>141.21</c:v>
                </c:pt>
                <c:pt idx="37">
                  <c:v>58.21</c:v>
                </c:pt>
                <c:pt idx="38">
                  <c:v>68.23</c:v>
                </c:pt>
                <c:pt idx="39">
                  <c:v>52.15</c:v>
                </c:pt>
                <c:pt idx="40">
                  <c:v>40.119999999999997</c:v>
                </c:pt>
                <c:pt idx="41">
                  <c:v>32.119999999999997</c:v>
                </c:pt>
                <c:pt idx="42">
                  <c:v>29.1</c:v>
                </c:pt>
                <c:pt idx="43">
                  <c:v>26.08</c:v>
                </c:pt>
                <c:pt idx="44">
                  <c:v>31.14</c:v>
                </c:pt>
                <c:pt idx="45">
                  <c:v>33.19</c:v>
                </c:pt>
                <c:pt idx="46">
                  <c:v>38.22</c:v>
                </c:pt>
                <c:pt idx="47">
                  <c:v>135.22</c:v>
                </c:pt>
                <c:pt idx="48">
                  <c:v>145.21</c:v>
                </c:pt>
                <c:pt idx="49">
                  <c:v>269.21000000000004</c:v>
                </c:pt>
                <c:pt idx="50">
                  <c:v>116.23</c:v>
                </c:pt>
                <c:pt idx="51">
                  <c:v>93.15</c:v>
                </c:pt>
                <c:pt idx="52">
                  <c:v>62.12</c:v>
                </c:pt>
                <c:pt idx="53">
                  <c:v>55.12</c:v>
                </c:pt>
                <c:pt idx="54">
                  <c:v>47.1</c:v>
                </c:pt>
                <c:pt idx="55">
                  <c:v>43.08</c:v>
                </c:pt>
                <c:pt idx="56">
                  <c:v>39.14</c:v>
                </c:pt>
                <c:pt idx="57">
                  <c:v>58.19</c:v>
                </c:pt>
                <c:pt idx="58">
                  <c:v>58.22</c:v>
                </c:pt>
                <c:pt idx="59">
                  <c:v>55.22</c:v>
                </c:pt>
                <c:pt idx="60">
                  <c:v>39.200000000000003</c:v>
                </c:pt>
                <c:pt idx="61">
                  <c:v>66.209999999999994</c:v>
                </c:pt>
                <c:pt idx="62">
                  <c:v>104.23</c:v>
                </c:pt>
                <c:pt idx="63">
                  <c:v>78.150000000000006</c:v>
                </c:pt>
                <c:pt idx="64">
                  <c:v>51.12</c:v>
                </c:pt>
                <c:pt idx="65">
                  <c:v>40.119999999999997</c:v>
                </c:pt>
                <c:pt idx="66">
                  <c:v>34.1</c:v>
                </c:pt>
                <c:pt idx="67">
                  <c:v>33.08</c:v>
                </c:pt>
                <c:pt idx="68">
                  <c:v>37.14</c:v>
                </c:pt>
                <c:pt idx="69">
                  <c:v>36.19</c:v>
                </c:pt>
                <c:pt idx="70">
                  <c:v>54.22</c:v>
                </c:pt>
                <c:pt idx="71">
                  <c:v>100.22</c:v>
                </c:pt>
                <c:pt idx="72">
                  <c:v>174.20999999999998</c:v>
                </c:pt>
                <c:pt idx="73">
                  <c:v>132.21</c:v>
                </c:pt>
                <c:pt idx="74">
                  <c:v>91.23</c:v>
                </c:pt>
                <c:pt idx="75">
                  <c:v>69.150000000000006</c:v>
                </c:pt>
                <c:pt idx="76">
                  <c:v>68.12</c:v>
                </c:pt>
                <c:pt idx="77">
                  <c:v>50.12</c:v>
                </c:pt>
                <c:pt idx="78">
                  <c:v>42.1</c:v>
                </c:pt>
                <c:pt idx="79">
                  <c:v>36.08</c:v>
                </c:pt>
                <c:pt idx="80">
                  <c:v>35.14</c:v>
                </c:pt>
                <c:pt idx="81">
                  <c:v>66.19</c:v>
                </c:pt>
                <c:pt idx="82">
                  <c:v>86.22</c:v>
                </c:pt>
                <c:pt idx="83">
                  <c:v>188.22</c:v>
                </c:pt>
                <c:pt idx="84">
                  <c:v>157.20999999999998</c:v>
                </c:pt>
                <c:pt idx="85">
                  <c:v>171.20999999999998</c:v>
                </c:pt>
                <c:pt idx="86">
                  <c:v>123.22999999999999</c:v>
                </c:pt>
                <c:pt idx="87">
                  <c:v>97.15</c:v>
                </c:pt>
                <c:pt idx="88">
                  <c:v>84.12</c:v>
                </c:pt>
                <c:pt idx="89">
                  <c:v>64.12</c:v>
                </c:pt>
                <c:pt idx="90">
                  <c:v>53.1</c:v>
                </c:pt>
                <c:pt idx="91">
                  <c:v>54.08</c:v>
                </c:pt>
                <c:pt idx="92">
                  <c:v>51.14</c:v>
                </c:pt>
                <c:pt idx="93">
                  <c:v>61.19</c:v>
                </c:pt>
                <c:pt idx="94">
                  <c:v>73.22</c:v>
                </c:pt>
                <c:pt idx="95">
                  <c:v>111.22</c:v>
                </c:pt>
                <c:pt idx="96">
                  <c:v>148.21</c:v>
                </c:pt>
                <c:pt idx="97">
                  <c:v>110.21000000000001</c:v>
                </c:pt>
                <c:pt idx="98">
                  <c:v>81.23</c:v>
                </c:pt>
                <c:pt idx="99">
                  <c:v>79.150000000000006</c:v>
                </c:pt>
                <c:pt idx="100">
                  <c:v>58.12</c:v>
                </c:pt>
                <c:pt idx="101">
                  <c:v>47.12</c:v>
                </c:pt>
                <c:pt idx="102">
                  <c:v>43.1</c:v>
                </c:pt>
                <c:pt idx="103">
                  <c:v>37.08</c:v>
                </c:pt>
                <c:pt idx="104">
                  <c:v>37.14</c:v>
                </c:pt>
                <c:pt idx="105">
                  <c:v>37.19</c:v>
                </c:pt>
                <c:pt idx="106">
                  <c:v>61.22</c:v>
                </c:pt>
                <c:pt idx="107">
                  <c:v>88.22</c:v>
                </c:pt>
                <c:pt idx="108">
                  <c:v>116.21000000000001</c:v>
                </c:pt>
                <c:pt idx="109">
                  <c:v>126.21000000000001</c:v>
                </c:pt>
                <c:pt idx="110">
                  <c:v>133.22999999999999</c:v>
                </c:pt>
                <c:pt idx="111">
                  <c:v>78.150000000000006</c:v>
                </c:pt>
                <c:pt idx="112">
                  <c:v>59.12</c:v>
                </c:pt>
                <c:pt idx="113">
                  <c:v>50.12</c:v>
                </c:pt>
                <c:pt idx="114">
                  <c:v>42.1</c:v>
                </c:pt>
                <c:pt idx="115">
                  <c:v>37.08</c:v>
                </c:pt>
                <c:pt idx="116">
                  <c:v>39.14</c:v>
                </c:pt>
                <c:pt idx="117">
                  <c:v>47.19</c:v>
                </c:pt>
                <c:pt idx="118">
                  <c:v>101.22</c:v>
                </c:pt>
                <c:pt idx="119">
                  <c:v>121.22</c:v>
                </c:pt>
                <c:pt idx="120">
                  <c:v>124.21000000000001</c:v>
                </c:pt>
                <c:pt idx="121">
                  <c:v>91.21</c:v>
                </c:pt>
                <c:pt idx="122">
                  <c:v>97.23</c:v>
                </c:pt>
                <c:pt idx="123">
                  <c:v>88.15</c:v>
                </c:pt>
                <c:pt idx="124">
                  <c:v>61.12</c:v>
                </c:pt>
                <c:pt idx="125">
                  <c:v>54.12</c:v>
                </c:pt>
                <c:pt idx="126">
                  <c:v>52.1</c:v>
                </c:pt>
                <c:pt idx="127">
                  <c:v>42.08</c:v>
                </c:pt>
                <c:pt idx="128">
                  <c:v>55.14</c:v>
                </c:pt>
                <c:pt idx="129">
                  <c:v>55.19</c:v>
                </c:pt>
                <c:pt idx="130">
                  <c:v>70.22</c:v>
                </c:pt>
                <c:pt idx="131">
                  <c:v>136.22</c:v>
                </c:pt>
                <c:pt idx="132">
                  <c:v>96.210000000000008</c:v>
                </c:pt>
                <c:pt idx="133">
                  <c:v>110.21000000000001</c:v>
                </c:pt>
                <c:pt idx="134">
                  <c:v>155.23000000000002</c:v>
                </c:pt>
                <c:pt idx="135">
                  <c:v>88.15</c:v>
                </c:pt>
                <c:pt idx="136">
                  <c:v>75.12</c:v>
                </c:pt>
                <c:pt idx="137">
                  <c:v>61.12</c:v>
                </c:pt>
                <c:pt idx="138">
                  <c:v>56.1</c:v>
                </c:pt>
                <c:pt idx="139">
                  <c:v>46.08</c:v>
                </c:pt>
                <c:pt idx="140">
                  <c:v>43.14</c:v>
                </c:pt>
                <c:pt idx="141">
                  <c:v>53.19</c:v>
                </c:pt>
                <c:pt idx="142">
                  <c:v>73.22</c:v>
                </c:pt>
                <c:pt idx="143">
                  <c:v>118.22</c:v>
                </c:pt>
                <c:pt idx="144">
                  <c:v>276.21000000000004</c:v>
                </c:pt>
                <c:pt idx="145">
                  <c:v>206.20999999999998</c:v>
                </c:pt>
                <c:pt idx="146">
                  <c:v>158.23000000000002</c:v>
                </c:pt>
                <c:pt idx="147">
                  <c:v>102.15</c:v>
                </c:pt>
                <c:pt idx="148">
                  <c:v>79.12</c:v>
                </c:pt>
                <c:pt idx="149">
                  <c:v>71.12</c:v>
                </c:pt>
                <c:pt idx="150">
                  <c:v>59.1</c:v>
                </c:pt>
                <c:pt idx="151">
                  <c:v>55.08</c:v>
                </c:pt>
                <c:pt idx="152">
                  <c:v>50.14</c:v>
                </c:pt>
                <c:pt idx="153">
                  <c:v>64.19</c:v>
                </c:pt>
                <c:pt idx="154">
                  <c:v>64.22</c:v>
                </c:pt>
                <c:pt idx="155">
                  <c:v>118.22</c:v>
                </c:pt>
                <c:pt idx="156">
                  <c:v>104.21000000000001</c:v>
                </c:pt>
                <c:pt idx="157">
                  <c:v>178.20999999999998</c:v>
                </c:pt>
                <c:pt idx="158">
                  <c:v>184.23000000000002</c:v>
                </c:pt>
                <c:pt idx="159">
                  <c:v>104.15</c:v>
                </c:pt>
                <c:pt idx="160">
                  <c:v>77.12</c:v>
                </c:pt>
                <c:pt idx="161">
                  <c:v>64.12</c:v>
                </c:pt>
                <c:pt idx="162">
                  <c:v>56.1</c:v>
                </c:pt>
                <c:pt idx="163">
                  <c:v>48.08</c:v>
                </c:pt>
                <c:pt idx="164">
                  <c:v>45.14</c:v>
                </c:pt>
                <c:pt idx="165">
                  <c:v>49.19</c:v>
                </c:pt>
                <c:pt idx="166">
                  <c:v>56.22</c:v>
                </c:pt>
                <c:pt idx="167">
                  <c:v>86.22</c:v>
                </c:pt>
                <c:pt idx="168">
                  <c:v>110.21000000000001</c:v>
                </c:pt>
                <c:pt idx="169">
                  <c:v>140.21</c:v>
                </c:pt>
                <c:pt idx="170">
                  <c:v>102.23</c:v>
                </c:pt>
                <c:pt idx="171">
                  <c:v>87.15</c:v>
                </c:pt>
                <c:pt idx="172">
                  <c:v>63.12</c:v>
                </c:pt>
                <c:pt idx="173">
                  <c:v>57.12</c:v>
                </c:pt>
                <c:pt idx="174">
                  <c:v>48.1</c:v>
                </c:pt>
                <c:pt idx="175">
                  <c:v>42.08</c:v>
                </c:pt>
                <c:pt idx="176">
                  <c:v>39.14</c:v>
                </c:pt>
                <c:pt idx="177">
                  <c:v>38.19</c:v>
                </c:pt>
                <c:pt idx="178">
                  <c:v>58.22</c:v>
                </c:pt>
                <c:pt idx="179">
                  <c:v>114.22</c:v>
                </c:pt>
                <c:pt idx="180">
                  <c:v>187.20999999999998</c:v>
                </c:pt>
                <c:pt idx="181">
                  <c:v>91.21</c:v>
                </c:pt>
                <c:pt idx="182">
                  <c:v>106.23</c:v>
                </c:pt>
                <c:pt idx="183">
                  <c:v>83.15</c:v>
                </c:pt>
                <c:pt idx="184">
                  <c:v>62.12</c:v>
                </c:pt>
                <c:pt idx="185">
                  <c:v>53.12</c:v>
                </c:pt>
                <c:pt idx="186">
                  <c:v>46.1</c:v>
                </c:pt>
                <c:pt idx="187">
                  <c:v>40.08</c:v>
                </c:pt>
                <c:pt idx="188">
                  <c:v>36.14</c:v>
                </c:pt>
                <c:pt idx="189">
                  <c:v>48.19</c:v>
                </c:pt>
                <c:pt idx="190">
                  <c:v>64.22</c:v>
                </c:pt>
                <c:pt idx="191">
                  <c:v>62.22</c:v>
                </c:pt>
                <c:pt idx="192">
                  <c:v>140.21</c:v>
                </c:pt>
                <c:pt idx="193">
                  <c:v>129.21</c:v>
                </c:pt>
                <c:pt idx="194">
                  <c:v>275.23</c:v>
                </c:pt>
                <c:pt idx="195">
                  <c:v>136.15</c:v>
                </c:pt>
                <c:pt idx="196">
                  <c:v>94.12</c:v>
                </c:pt>
                <c:pt idx="197">
                  <c:v>79.12</c:v>
                </c:pt>
                <c:pt idx="198">
                  <c:v>73.099999999999994</c:v>
                </c:pt>
                <c:pt idx="199">
                  <c:v>67.08</c:v>
                </c:pt>
                <c:pt idx="200">
                  <c:v>67.14</c:v>
                </c:pt>
                <c:pt idx="201">
                  <c:v>74.19</c:v>
                </c:pt>
                <c:pt idx="202">
                  <c:v>81.22</c:v>
                </c:pt>
                <c:pt idx="203">
                  <c:v>121.22</c:v>
                </c:pt>
                <c:pt idx="204">
                  <c:v>110.21000000000001</c:v>
                </c:pt>
                <c:pt idx="205">
                  <c:v>139.21</c:v>
                </c:pt>
                <c:pt idx="206">
                  <c:v>132.22999999999999</c:v>
                </c:pt>
                <c:pt idx="207">
                  <c:v>86.15</c:v>
                </c:pt>
                <c:pt idx="208">
                  <c:v>70.12</c:v>
                </c:pt>
                <c:pt idx="209">
                  <c:v>62.12</c:v>
                </c:pt>
                <c:pt idx="210">
                  <c:v>52.1</c:v>
                </c:pt>
                <c:pt idx="211">
                  <c:v>45.08</c:v>
                </c:pt>
                <c:pt idx="212">
                  <c:v>40.14</c:v>
                </c:pt>
                <c:pt idx="213">
                  <c:v>41.19</c:v>
                </c:pt>
                <c:pt idx="214">
                  <c:v>55.22</c:v>
                </c:pt>
                <c:pt idx="215">
                  <c:v>107.22</c:v>
                </c:pt>
                <c:pt idx="216">
                  <c:v>139.21</c:v>
                </c:pt>
                <c:pt idx="217">
                  <c:v>166.20999999999998</c:v>
                </c:pt>
                <c:pt idx="218">
                  <c:v>103.23</c:v>
                </c:pt>
                <c:pt idx="219">
                  <c:v>76.150000000000006</c:v>
                </c:pt>
                <c:pt idx="220">
                  <c:v>60.12</c:v>
                </c:pt>
                <c:pt idx="221">
                  <c:v>60.12</c:v>
                </c:pt>
                <c:pt idx="222">
                  <c:v>47.1</c:v>
                </c:pt>
                <c:pt idx="223">
                  <c:v>40.08</c:v>
                </c:pt>
                <c:pt idx="224">
                  <c:v>36.14</c:v>
                </c:pt>
                <c:pt idx="225">
                  <c:v>52.19</c:v>
                </c:pt>
                <c:pt idx="226">
                  <c:v>50.22</c:v>
                </c:pt>
                <c:pt idx="227">
                  <c:v>113.22</c:v>
                </c:pt>
                <c:pt idx="228">
                  <c:v>138.21</c:v>
                </c:pt>
                <c:pt idx="229">
                  <c:v>161.20999999999998</c:v>
                </c:pt>
                <c:pt idx="230">
                  <c:v>106.23</c:v>
                </c:pt>
                <c:pt idx="231">
                  <c:v>99.15</c:v>
                </c:pt>
                <c:pt idx="232">
                  <c:v>75.12</c:v>
                </c:pt>
                <c:pt idx="233">
                  <c:v>61.12</c:v>
                </c:pt>
                <c:pt idx="234">
                  <c:v>52.1</c:v>
                </c:pt>
                <c:pt idx="235">
                  <c:v>43.08</c:v>
                </c:pt>
                <c:pt idx="236">
                  <c:v>42.14</c:v>
                </c:pt>
                <c:pt idx="237">
                  <c:v>50.19</c:v>
                </c:pt>
                <c:pt idx="238">
                  <c:v>116.22</c:v>
                </c:pt>
                <c:pt idx="239">
                  <c:v>127.22</c:v>
                </c:pt>
                <c:pt idx="240">
                  <c:v>153.20999999999998</c:v>
                </c:pt>
                <c:pt idx="241">
                  <c:v>163.20999999999998</c:v>
                </c:pt>
                <c:pt idx="242">
                  <c:v>178.23000000000002</c:v>
                </c:pt>
                <c:pt idx="243">
                  <c:v>127.15</c:v>
                </c:pt>
                <c:pt idx="244">
                  <c:v>90.12</c:v>
                </c:pt>
                <c:pt idx="245">
                  <c:v>76.12</c:v>
                </c:pt>
                <c:pt idx="246">
                  <c:v>65.099999999999994</c:v>
                </c:pt>
                <c:pt idx="247">
                  <c:v>56.08</c:v>
                </c:pt>
                <c:pt idx="248">
                  <c:v>48.14</c:v>
                </c:pt>
                <c:pt idx="249">
                  <c:v>50.19</c:v>
                </c:pt>
                <c:pt idx="250">
                  <c:v>47.22</c:v>
                </c:pt>
                <c:pt idx="251">
                  <c:v>77.22</c:v>
                </c:pt>
                <c:pt idx="252">
                  <c:v>142.21</c:v>
                </c:pt>
                <c:pt idx="253">
                  <c:v>160.20999999999998</c:v>
                </c:pt>
                <c:pt idx="254">
                  <c:v>195.23000000000002</c:v>
                </c:pt>
                <c:pt idx="255">
                  <c:v>112.15</c:v>
                </c:pt>
                <c:pt idx="256">
                  <c:v>80.12</c:v>
                </c:pt>
                <c:pt idx="257">
                  <c:v>70.12</c:v>
                </c:pt>
                <c:pt idx="258">
                  <c:v>57.1</c:v>
                </c:pt>
                <c:pt idx="259">
                  <c:v>49.08</c:v>
                </c:pt>
                <c:pt idx="260">
                  <c:v>49.14</c:v>
                </c:pt>
                <c:pt idx="261">
                  <c:v>56.19</c:v>
                </c:pt>
                <c:pt idx="262">
                  <c:v>84.22</c:v>
                </c:pt>
                <c:pt idx="263">
                  <c:v>122.22</c:v>
                </c:pt>
                <c:pt idx="264">
                  <c:v>83.2</c:v>
                </c:pt>
                <c:pt idx="265">
                  <c:v>108.21000000000001</c:v>
                </c:pt>
                <c:pt idx="266">
                  <c:v>98.23</c:v>
                </c:pt>
                <c:pt idx="267">
                  <c:v>95.15</c:v>
                </c:pt>
                <c:pt idx="268">
                  <c:v>67.12</c:v>
                </c:pt>
                <c:pt idx="269">
                  <c:v>53.12</c:v>
                </c:pt>
                <c:pt idx="270">
                  <c:v>45.1</c:v>
                </c:pt>
                <c:pt idx="271">
                  <c:v>39.08</c:v>
                </c:pt>
                <c:pt idx="272">
                  <c:v>39.14</c:v>
                </c:pt>
                <c:pt idx="273">
                  <c:v>38.19</c:v>
                </c:pt>
                <c:pt idx="274">
                  <c:v>73.22</c:v>
                </c:pt>
                <c:pt idx="275">
                  <c:v>87.22</c:v>
                </c:pt>
                <c:pt idx="276">
                  <c:v>52.2</c:v>
                </c:pt>
                <c:pt idx="277">
                  <c:v>60.21</c:v>
                </c:pt>
                <c:pt idx="278">
                  <c:v>44.23</c:v>
                </c:pt>
                <c:pt idx="279">
                  <c:v>46.15</c:v>
                </c:pt>
                <c:pt idx="280">
                  <c:v>42.12</c:v>
                </c:pt>
                <c:pt idx="281">
                  <c:v>34.119999999999997</c:v>
                </c:pt>
                <c:pt idx="282">
                  <c:v>29.1</c:v>
                </c:pt>
                <c:pt idx="283">
                  <c:v>25.08</c:v>
                </c:pt>
                <c:pt idx="284">
                  <c:v>24.14</c:v>
                </c:pt>
                <c:pt idx="285">
                  <c:v>32.19</c:v>
                </c:pt>
                <c:pt idx="286">
                  <c:v>41.22</c:v>
                </c:pt>
                <c:pt idx="287">
                  <c:v>55.22</c:v>
                </c:pt>
                <c:pt idx="288">
                  <c:v>115.21000000000001</c:v>
                </c:pt>
                <c:pt idx="289">
                  <c:v>58.21</c:v>
                </c:pt>
                <c:pt idx="290">
                  <c:v>57.23</c:v>
                </c:pt>
                <c:pt idx="291">
                  <c:v>49.15</c:v>
                </c:pt>
                <c:pt idx="292">
                  <c:v>36.119999999999997</c:v>
                </c:pt>
                <c:pt idx="293">
                  <c:v>33.119999999999997</c:v>
                </c:pt>
                <c:pt idx="294">
                  <c:v>25.1</c:v>
                </c:pt>
                <c:pt idx="295">
                  <c:v>22.08</c:v>
                </c:pt>
                <c:pt idx="296">
                  <c:v>18.14</c:v>
                </c:pt>
                <c:pt idx="297">
                  <c:v>28.19</c:v>
                </c:pt>
                <c:pt idx="298">
                  <c:v>43.22</c:v>
                </c:pt>
                <c:pt idx="299">
                  <c:v>83.22</c:v>
                </c:pt>
                <c:pt idx="300">
                  <c:v>71.2</c:v>
                </c:pt>
                <c:pt idx="301">
                  <c:v>59.21</c:v>
                </c:pt>
                <c:pt idx="302">
                  <c:v>76.23</c:v>
                </c:pt>
                <c:pt idx="303">
                  <c:v>49.15</c:v>
                </c:pt>
                <c:pt idx="304">
                  <c:v>44.12</c:v>
                </c:pt>
                <c:pt idx="305">
                  <c:v>37.119999999999997</c:v>
                </c:pt>
                <c:pt idx="306">
                  <c:v>34.1</c:v>
                </c:pt>
                <c:pt idx="307">
                  <c:v>32.08</c:v>
                </c:pt>
                <c:pt idx="308">
                  <c:v>27.14</c:v>
                </c:pt>
                <c:pt idx="309">
                  <c:v>27.19</c:v>
                </c:pt>
                <c:pt idx="310">
                  <c:v>33.22</c:v>
                </c:pt>
                <c:pt idx="311">
                  <c:v>107.22</c:v>
                </c:pt>
                <c:pt idx="312">
                  <c:v>88.21</c:v>
                </c:pt>
                <c:pt idx="313">
                  <c:v>80.209999999999994</c:v>
                </c:pt>
                <c:pt idx="314">
                  <c:v>144.22999999999999</c:v>
                </c:pt>
                <c:pt idx="315">
                  <c:v>115.15</c:v>
                </c:pt>
                <c:pt idx="316">
                  <c:v>68.12</c:v>
                </c:pt>
                <c:pt idx="317">
                  <c:v>53.12</c:v>
                </c:pt>
                <c:pt idx="318">
                  <c:v>46.1</c:v>
                </c:pt>
                <c:pt idx="319">
                  <c:v>39.08</c:v>
                </c:pt>
                <c:pt idx="320">
                  <c:v>43.14</c:v>
                </c:pt>
                <c:pt idx="321">
                  <c:v>36.19</c:v>
                </c:pt>
                <c:pt idx="322">
                  <c:v>59.22</c:v>
                </c:pt>
                <c:pt idx="323">
                  <c:v>118.22</c:v>
                </c:pt>
                <c:pt idx="324">
                  <c:v>70.2</c:v>
                </c:pt>
                <c:pt idx="325">
                  <c:v>81.209999999999994</c:v>
                </c:pt>
                <c:pt idx="326">
                  <c:v>66.23</c:v>
                </c:pt>
                <c:pt idx="327">
                  <c:v>61.15</c:v>
                </c:pt>
                <c:pt idx="328">
                  <c:v>65.12</c:v>
                </c:pt>
                <c:pt idx="329">
                  <c:v>48.12</c:v>
                </c:pt>
                <c:pt idx="330">
                  <c:v>43.1</c:v>
                </c:pt>
                <c:pt idx="331">
                  <c:v>36.08</c:v>
                </c:pt>
                <c:pt idx="332">
                  <c:v>41.14</c:v>
                </c:pt>
                <c:pt idx="333">
                  <c:v>51.19</c:v>
                </c:pt>
                <c:pt idx="334">
                  <c:v>63.22</c:v>
                </c:pt>
                <c:pt idx="335">
                  <c:v>78.22</c:v>
                </c:pt>
                <c:pt idx="336">
                  <c:v>122.21000000000001</c:v>
                </c:pt>
                <c:pt idx="337">
                  <c:v>62.21</c:v>
                </c:pt>
                <c:pt idx="338">
                  <c:v>93.23</c:v>
                </c:pt>
                <c:pt idx="339">
                  <c:v>62.15</c:v>
                </c:pt>
                <c:pt idx="340">
                  <c:v>44.12</c:v>
                </c:pt>
                <c:pt idx="341">
                  <c:v>38.119999999999997</c:v>
                </c:pt>
                <c:pt idx="342">
                  <c:v>33.1</c:v>
                </c:pt>
                <c:pt idx="343">
                  <c:v>35.08</c:v>
                </c:pt>
                <c:pt idx="344">
                  <c:v>28.14</c:v>
                </c:pt>
                <c:pt idx="345">
                  <c:v>34.19</c:v>
                </c:pt>
                <c:pt idx="346">
                  <c:v>89.22</c:v>
                </c:pt>
                <c:pt idx="347">
                  <c:v>76.22</c:v>
                </c:pt>
                <c:pt idx="348">
                  <c:v>101.21000000000001</c:v>
                </c:pt>
                <c:pt idx="349">
                  <c:v>134.21</c:v>
                </c:pt>
                <c:pt idx="350">
                  <c:v>205.23000000000002</c:v>
                </c:pt>
                <c:pt idx="351">
                  <c:v>94.15</c:v>
                </c:pt>
                <c:pt idx="352">
                  <c:v>77.12</c:v>
                </c:pt>
                <c:pt idx="353">
                  <c:v>63.12</c:v>
                </c:pt>
                <c:pt idx="354">
                  <c:v>52.1</c:v>
                </c:pt>
                <c:pt idx="355">
                  <c:v>46.08</c:v>
                </c:pt>
                <c:pt idx="356">
                  <c:v>42.14</c:v>
                </c:pt>
                <c:pt idx="357">
                  <c:v>43.19</c:v>
                </c:pt>
                <c:pt idx="358">
                  <c:v>52.22</c:v>
                </c:pt>
                <c:pt idx="359">
                  <c:v>86.22</c:v>
                </c:pt>
                <c:pt idx="360">
                  <c:v>257.21000000000004</c:v>
                </c:pt>
                <c:pt idx="361">
                  <c:v>261.21000000000004</c:v>
                </c:pt>
                <c:pt idx="362">
                  <c:v>235.23</c:v>
                </c:pt>
                <c:pt idx="363">
                  <c:v>130.15</c:v>
                </c:pt>
                <c:pt idx="364">
                  <c:v>94.12</c:v>
                </c:pt>
                <c:pt idx="365">
                  <c:v>76.12</c:v>
                </c:pt>
                <c:pt idx="366">
                  <c:v>63.1</c:v>
                </c:pt>
                <c:pt idx="367">
                  <c:v>54.08</c:v>
                </c:pt>
                <c:pt idx="368">
                  <c:v>44.14</c:v>
                </c:pt>
                <c:pt idx="369">
                  <c:v>40.19</c:v>
                </c:pt>
                <c:pt idx="370">
                  <c:v>53.22</c:v>
                </c:pt>
                <c:pt idx="371">
                  <c:v>79.22</c:v>
                </c:pt>
                <c:pt idx="372">
                  <c:v>97.210000000000008</c:v>
                </c:pt>
                <c:pt idx="373">
                  <c:v>242.21</c:v>
                </c:pt>
                <c:pt idx="374">
                  <c:v>119.22999999999999</c:v>
                </c:pt>
                <c:pt idx="375">
                  <c:v>80.150000000000006</c:v>
                </c:pt>
                <c:pt idx="376">
                  <c:v>65.12</c:v>
                </c:pt>
                <c:pt idx="377">
                  <c:v>55.12</c:v>
                </c:pt>
                <c:pt idx="378">
                  <c:v>47.1</c:v>
                </c:pt>
                <c:pt idx="379">
                  <c:v>40.08</c:v>
                </c:pt>
                <c:pt idx="380">
                  <c:v>42.14</c:v>
                </c:pt>
                <c:pt idx="381">
                  <c:v>58.19</c:v>
                </c:pt>
                <c:pt idx="382">
                  <c:v>85.22</c:v>
                </c:pt>
                <c:pt idx="383">
                  <c:v>126.22</c:v>
                </c:pt>
                <c:pt idx="384">
                  <c:v>109.21000000000001</c:v>
                </c:pt>
                <c:pt idx="385">
                  <c:v>107.21000000000001</c:v>
                </c:pt>
                <c:pt idx="386">
                  <c:v>72.23</c:v>
                </c:pt>
                <c:pt idx="387">
                  <c:v>54.15</c:v>
                </c:pt>
                <c:pt idx="388">
                  <c:v>43.12</c:v>
                </c:pt>
                <c:pt idx="389">
                  <c:v>39.119999999999997</c:v>
                </c:pt>
                <c:pt idx="390">
                  <c:v>36.1</c:v>
                </c:pt>
                <c:pt idx="391">
                  <c:v>33.08</c:v>
                </c:pt>
                <c:pt idx="392">
                  <c:v>27.14</c:v>
                </c:pt>
                <c:pt idx="393">
                  <c:v>31.19</c:v>
                </c:pt>
                <c:pt idx="394">
                  <c:v>51.22</c:v>
                </c:pt>
                <c:pt idx="395">
                  <c:v>33.22</c:v>
                </c:pt>
                <c:pt idx="396">
                  <c:v>109.21000000000001</c:v>
                </c:pt>
                <c:pt idx="397">
                  <c:v>160.20999999999998</c:v>
                </c:pt>
                <c:pt idx="398">
                  <c:v>89.23</c:v>
                </c:pt>
                <c:pt idx="399">
                  <c:v>60.15</c:v>
                </c:pt>
                <c:pt idx="400">
                  <c:v>48.12</c:v>
                </c:pt>
                <c:pt idx="401">
                  <c:v>41.12</c:v>
                </c:pt>
                <c:pt idx="402">
                  <c:v>42.1</c:v>
                </c:pt>
                <c:pt idx="403">
                  <c:v>34.08</c:v>
                </c:pt>
                <c:pt idx="404">
                  <c:v>30.14</c:v>
                </c:pt>
                <c:pt idx="405">
                  <c:v>54.19</c:v>
                </c:pt>
                <c:pt idx="406">
                  <c:v>57.22</c:v>
                </c:pt>
                <c:pt idx="407">
                  <c:v>79.22</c:v>
                </c:pt>
                <c:pt idx="408">
                  <c:v>184.20999999999998</c:v>
                </c:pt>
                <c:pt idx="409">
                  <c:v>255.21</c:v>
                </c:pt>
                <c:pt idx="410">
                  <c:v>159.23000000000002</c:v>
                </c:pt>
                <c:pt idx="411">
                  <c:v>97.15</c:v>
                </c:pt>
                <c:pt idx="412">
                  <c:v>95.12</c:v>
                </c:pt>
                <c:pt idx="413">
                  <c:v>71.12</c:v>
                </c:pt>
                <c:pt idx="414">
                  <c:v>62.1</c:v>
                </c:pt>
                <c:pt idx="415">
                  <c:v>53.08</c:v>
                </c:pt>
                <c:pt idx="416">
                  <c:v>46.14</c:v>
                </c:pt>
                <c:pt idx="417">
                  <c:v>64.19</c:v>
                </c:pt>
                <c:pt idx="418">
                  <c:v>80.22</c:v>
                </c:pt>
                <c:pt idx="419">
                  <c:v>80.22</c:v>
                </c:pt>
                <c:pt idx="420">
                  <c:v>251.21</c:v>
                </c:pt>
                <c:pt idx="421">
                  <c:v>104.21000000000001</c:v>
                </c:pt>
                <c:pt idx="422">
                  <c:v>126.22999999999999</c:v>
                </c:pt>
                <c:pt idx="423">
                  <c:v>81.150000000000006</c:v>
                </c:pt>
                <c:pt idx="424">
                  <c:v>62.12</c:v>
                </c:pt>
                <c:pt idx="425">
                  <c:v>52.12</c:v>
                </c:pt>
                <c:pt idx="426">
                  <c:v>48.1</c:v>
                </c:pt>
                <c:pt idx="427">
                  <c:v>40.08</c:v>
                </c:pt>
                <c:pt idx="428">
                  <c:v>38.14</c:v>
                </c:pt>
                <c:pt idx="429">
                  <c:v>45.19</c:v>
                </c:pt>
                <c:pt idx="430">
                  <c:v>113.22</c:v>
                </c:pt>
                <c:pt idx="431">
                  <c:v>137.22</c:v>
                </c:pt>
                <c:pt idx="432">
                  <c:v>168.20999999999998</c:v>
                </c:pt>
                <c:pt idx="433">
                  <c:v>171.20999999999998</c:v>
                </c:pt>
                <c:pt idx="434">
                  <c:v>147.22999999999999</c:v>
                </c:pt>
                <c:pt idx="435">
                  <c:v>101.15</c:v>
                </c:pt>
                <c:pt idx="436">
                  <c:v>74.12</c:v>
                </c:pt>
                <c:pt idx="437">
                  <c:v>65.12</c:v>
                </c:pt>
                <c:pt idx="438">
                  <c:v>57.1</c:v>
                </c:pt>
                <c:pt idx="439">
                  <c:v>49.08</c:v>
                </c:pt>
                <c:pt idx="440">
                  <c:v>48.14</c:v>
                </c:pt>
                <c:pt idx="441">
                  <c:v>46.19</c:v>
                </c:pt>
                <c:pt idx="442">
                  <c:v>84.22</c:v>
                </c:pt>
                <c:pt idx="443">
                  <c:v>100.22</c:v>
                </c:pt>
                <c:pt idx="444">
                  <c:v>105.21000000000001</c:v>
                </c:pt>
                <c:pt idx="445">
                  <c:v>68.209999999999994</c:v>
                </c:pt>
                <c:pt idx="446">
                  <c:v>67.23</c:v>
                </c:pt>
                <c:pt idx="447">
                  <c:v>50.15</c:v>
                </c:pt>
                <c:pt idx="448">
                  <c:v>39.119999999999997</c:v>
                </c:pt>
                <c:pt idx="449">
                  <c:v>35.119999999999997</c:v>
                </c:pt>
                <c:pt idx="450">
                  <c:v>32.1</c:v>
                </c:pt>
                <c:pt idx="451">
                  <c:v>32.08</c:v>
                </c:pt>
                <c:pt idx="452">
                  <c:v>38.14</c:v>
                </c:pt>
                <c:pt idx="453">
                  <c:v>40.19</c:v>
                </c:pt>
                <c:pt idx="454">
                  <c:v>30.22</c:v>
                </c:pt>
                <c:pt idx="455">
                  <c:v>73.22</c:v>
                </c:pt>
                <c:pt idx="456">
                  <c:v>106.21000000000001</c:v>
                </c:pt>
                <c:pt idx="457">
                  <c:v>71.209999999999994</c:v>
                </c:pt>
                <c:pt idx="458">
                  <c:v>69.23</c:v>
                </c:pt>
                <c:pt idx="459">
                  <c:v>49.15</c:v>
                </c:pt>
                <c:pt idx="460">
                  <c:v>34.119999999999997</c:v>
                </c:pt>
                <c:pt idx="461">
                  <c:v>41.12</c:v>
                </c:pt>
                <c:pt idx="462">
                  <c:v>33.1</c:v>
                </c:pt>
                <c:pt idx="463">
                  <c:v>30.08</c:v>
                </c:pt>
                <c:pt idx="464">
                  <c:v>28.14</c:v>
                </c:pt>
                <c:pt idx="465">
                  <c:v>43.19</c:v>
                </c:pt>
                <c:pt idx="466">
                  <c:v>73.22</c:v>
                </c:pt>
                <c:pt idx="467">
                  <c:v>123.22</c:v>
                </c:pt>
                <c:pt idx="468">
                  <c:v>85.2</c:v>
                </c:pt>
                <c:pt idx="469">
                  <c:v>68.209999999999994</c:v>
                </c:pt>
                <c:pt idx="470">
                  <c:v>60.23</c:v>
                </c:pt>
                <c:pt idx="471">
                  <c:v>58.15</c:v>
                </c:pt>
                <c:pt idx="472">
                  <c:v>43.12</c:v>
                </c:pt>
                <c:pt idx="473">
                  <c:v>35.119999999999997</c:v>
                </c:pt>
                <c:pt idx="474">
                  <c:v>34.1</c:v>
                </c:pt>
                <c:pt idx="475">
                  <c:v>35.08</c:v>
                </c:pt>
                <c:pt idx="476">
                  <c:v>45.14</c:v>
                </c:pt>
                <c:pt idx="477">
                  <c:v>49.19</c:v>
                </c:pt>
                <c:pt idx="478">
                  <c:v>51.22</c:v>
                </c:pt>
                <c:pt idx="479">
                  <c:v>62.22</c:v>
                </c:pt>
                <c:pt idx="480">
                  <c:v>55.2</c:v>
                </c:pt>
                <c:pt idx="481">
                  <c:v>31.21</c:v>
                </c:pt>
                <c:pt idx="482">
                  <c:v>44.23</c:v>
                </c:pt>
                <c:pt idx="483">
                  <c:v>34.15</c:v>
                </c:pt>
                <c:pt idx="484">
                  <c:v>28.12</c:v>
                </c:pt>
                <c:pt idx="485">
                  <c:v>32.119999999999997</c:v>
                </c:pt>
                <c:pt idx="486">
                  <c:v>23.1</c:v>
                </c:pt>
                <c:pt idx="487">
                  <c:v>20.079999999999998</c:v>
                </c:pt>
                <c:pt idx="488">
                  <c:v>30.14</c:v>
                </c:pt>
                <c:pt idx="489">
                  <c:v>40.19</c:v>
                </c:pt>
                <c:pt idx="490">
                  <c:v>79.22</c:v>
                </c:pt>
                <c:pt idx="491">
                  <c:v>121.22</c:v>
                </c:pt>
                <c:pt idx="492">
                  <c:v>84.2</c:v>
                </c:pt>
                <c:pt idx="493">
                  <c:v>129.21</c:v>
                </c:pt>
                <c:pt idx="494">
                  <c:v>151.23000000000002</c:v>
                </c:pt>
                <c:pt idx="495">
                  <c:v>98.15</c:v>
                </c:pt>
                <c:pt idx="496">
                  <c:v>60.12</c:v>
                </c:pt>
                <c:pt idx="497">
                  <c:v>48.12</c:v>
                </c:pt>
                <c:pt idx="498">
                  <c:v>50.1</c:v>
                </c:pt>
                <c:pt idx="499">
                  <c:v>43.08</c:v>
                </c:pt>
                <c:pt idx="500">
                  <c:v>39.14</c:v>
                </c:pt>
                <c:pt idx="501">
                  <c:v>61.19</c:v>
                </c:pt>
                <c:pt idx="502">
                  <c:v>116.22</c:v>
                </c:pt>
                <c:pt idx="503">
                  <c:v>151.22</c:v>
                </c:pt>
                <c:pt idx="504">
                  <c:v>164.20999999999998</c:v>
                </c:pt>
                <c:pt idx="505">
                  <c:v>192.20999999999998</c:v>
                </c:pt>
                <c:pt idx="506">
                  <c:v>150.22999999999999</c:v>
                </c:pt>
                <c:pt idx="507">
                  <c:v>123.15</c:v>
                </c:pt>
                <c:pt idx="508">
                  <c:v>95.12</c:v>
                </c:pt>
                <c:pt idx="509">
                  <c:v>60.12</c:v>
                </c:pt>
                <c:pt idx="510">
                  <c:v>50.1</c:v>
                </c:pt>
                <c:pt idx="511">
                  <c:v>48.08</c:v>
                </c:pt>
                <c:pt idx="512">
                  <c:v>46.14</c:v>
                </c:pt>
                <c:pt idx="513">
                  <c:v>63.19</c:v>
                </c:pt>
                <c:pt idx="514">
                  <c:v>76.22</c:v>
                </c:pt>
                <c:pt idx="515">
                  <c:v>100.22</c:v>
                </c:pt>
                <c:pt idx="516">
                  <c:v>124.21000000000001</c:v>
                </c:pt>
                <c:pt idx="517">
                  <c:v>101.21000000000001</c:v>
                </c:pt>
                <c:pt idx="518">
                  <c:v>106.23</c:v>
                </c:pt>
                <c:pt idx="519">
                  <c:v>93.15</c:v>
                </c:pt>
                <c:pt idx="520">
                  <c:v>76.12</c:v>
                </c:pt>
                <c:pt idx="521">
                  <c:v>59.12</c:v>
                </c:pt>
                <c:pt idx="522">
                  <c:v>47.1</c:v>
                </c:pt>
                <c:pt idx="523">
                  <c:v>42.08</c:v>
                </c:pt>
                <c:pt idx="524">
                  <c:v>40.14</c:v>
                </c:pt>
                <c:pt idx="525">
                  <c:v>74.19</c:v>
                </c:pt>
                <c:pt idx="526">
                  <c:v>76.22</c:v>
                </c:pt>
                <c:pt idx="527">
                  <c:v>93.22</c:v>
                </c:pt>
                <c:pt idx="528">
                  <c:v>141.21</c:v>
                </c:pt>
                <c:pt idx="529">
                  <c:v>115.21000000000001</c:v>
                </c:pt>
                <c:pt idx="530">
                  <c:v>68.23</c:v>
                </c:pt>
                <c:pt idx="531">
                  <c:v>50.15</c:v>
                </c:pt>
                <c:pt idx="532">
                  <c:v>51.12</c:v>
                </c:pt>
                <c:pt idx="533">
                  <c:v>42.12</c:v>
                </c:pt>
                <c:pt idx="534">
                  <c:v>41.1</c:v>
                </c:pt>
                <c:pt idx="535">
                  <c:v>33.08</c:v>
                </c:pt>
                <c:pt idx="536">
                  <c:v>30.14</c:v>
                </c:pt>
                <c:pt idx="537">
                  <c:v>48.19</c:v>
                </c:pt>
                <c:pt idx="538">
                  <c:v>87.22</c:v>
                </c:pt>
                <c:pt idx="539">
                  <c:v>89.22</c:v>
                </c:pt>
                <c:pt idx="540">
                  <c:v>70.2</c:v>
                </c:pt>
                <c:pt idx="541">
                  <c:v>94.21</c:v>
                </c:pt>
                <c:pt idx="542">
                  <c:v>72.23</c:v>
                </c:pt>
                <c:pt idx="543">
                  <c:v>57.15</c:v>
                </c:pt>
                <c:pt idx="544">
                  <c:v>55.12</c:v>
                </c:pt>
                <c:pt idx="545">
                  <c:v>45.12</c:v>
                </c:pt>
                <c:pt idx="546">
                  <c:v>46.1</c:v>
                </c:pt>
                <c:pt idx="547">
                  <c:v>46.08</c:v>
                </c:pt>
                <c:pt idx="548">
                  <c:v>62.14</c:v>
                </c:pt>
                <c:pt idx="549">
                  <c:v>77.19</c:v>
                </c:pt>
                <c:pt idx="550">
                  <c:v>100.22</c:v>
                </c:pt>
                <c:pt idx="551">
                  <c:v>124.22</c:v>
                </c:pt>
                <c:pt idx="552">
                  <c:v>108.21000000000001</c:v>
                </c:pt>
                <c:pt idx="553">
                  <c:v>66.209999999999994</c:v>
                </c:pt>
                <c:pt idx="554">
                  <c:v>72.23</c:v>
                </c:pt>
                <c:pt idx="555">
                  <c:v>73.150000000000006</c:v>
                </c:pt>
                <c:pt idx="556">
                  <c:v>52.12</c:v>
                </c:pt>
                <c:pt idx="557">
                  <c:v>44.12</c:v>
                </c:pt>
                <c:pt idx="558">
                  <c:v>39.1</c:v>
                </c:pt>
                <c:pt idx="559">
                  <c:v>32.08</c:v>
                </c:pt>
                <c:pt idx="560">
                  <c:v>44.14</c:v>
                </c:pt>
                <c:pt idx="561">
                  <c:v>39.19</c:v>
                </c:pt>
                <c:pt idx="562">
                  <c:v>67.22</c:v>
                </c:pt>
                <c:pt idx="563">
                  <c:v>109.22</c:v>
                </c:pt>
                <c:pt idx="564">
                  <c:v>154.20999999999998</c:v>
                </c:pt>
                <c:pt idx="565">
                  <c:v>131.21</c:v>
                </c:pt>
                <c:pt idx="566">
                  <c:v>105.23</c:v>
                </c:pt>
                <c:pt idx="567">
                  <c:v>66.150000000000006</c:v>
                </c:pt>
                <c:pt idx="568">
                  <c:v>55.12</c:v>
                </c:pt>
                <c:pt idx="569">
                  <c:v>51.12</c:v>
                </c:pt>
                <c:pt idx="570">
                  <c:v>45.1</c:v>
                </c:pt>
                <c:pt idx="571">
                  <c:v>37.08</c:v>
                </c:pt>
                <c:pt idx="572">
                  <c:v>34.14</c:v>
                </c:pt>
                <c:pt idx="573">
                  <c:v>40.19</c:v>
                </c:pt>
                <c:pt idx="574">
                  <c:v>68.22</c:v>
                </c:pt>
                <c:pt idx="575">
                  <c:v>78.22</c:v>
                </c:pt>
                <c:pt idx="576">
                  <c:v>85.2</c:v>
                </c:pt>
                <c:pt idx="577">
                  <c:v>278.21000000000004</c:v>
                </c:pt>
                <c:pt idx="578">
                  <c:v>137.22999999999999</c:v>
                </c:pt>
                <c:pt idx="579">
                  <c:v>87.15</c:v>
                </c:pt>
                <c:pt idx="580">
                  <c:v>73.12</c:v>
                </c:pt>
                <c:pt idx="581">
                  <c:v>61.12</c:v>
                </c:pt>
                <c:pt idx="582">
                  <c:v>54.1</c:v>
                </c:pt>
                <c:pt idx="583">
                  <c:v>52.08</c:v>
                </c:pt>
                <c:pt idx="584">
                  <c:v>56.14</c:v>
                </c:pt>
                <c:pt idx="585">
                  <c:v>44.19</c:v>
                </c:pt>
                <c:pt idx="586">
                  <c:v>84.22</c:v>
                </c:pt>
                <c:pt idx="587">
                  <c:v>95.22</c:v>
                </c:pt>
                <c:pt idx="588">
                  <c:v>140.21</c:v>
                </c:pt>
                <c:pt idx="589">
                  <c:v>101.21000000000001</c:v>
                </c:pt>
                <c:pt idx="590">
                  <c:v>69.23</c:v>
                </c:pt>
                <c:pt idx="591">
                  <c:v>87.15</c:v>
                </c:pt>
                <c:pt idx="592">
                  <c:v>57.12</c:v>
                </c:pt>
                <c:pt idx="593">
                  <c:v>50.12</c:v>
                </c:pt>
                <c:pt idx="594">
                  <c:v>45.1</c:v>
                </c:pt>
                <c:pt idx="595">
                  <c:v>40.08</c:v>
                </c:pt>
                <c:pt idx="596">
                  <c:v>37.14</c:v>
                </c:pt>
                <c:pt idx="597">
                  <c:v>41.19</c:v>
                </c:pt>
                <c:pt idx="598">
                  <c:v>53.22</c:v>
                </c:pt>
                <c:pt idx="599">
                  <c:v>89.22</c:v>
                </c:pt>
                <c:pt idx="600">
                  <c:v>119.21000000000001</c:v>
                </c:pt>
                <c:pt idx="601">
                  <c:v>90.21</c:v>
                </c:pt>
                <c:pt idx="602">
                  <c:v>88.23</c:v>
                </c:pt>
                <c:pt idx="603">
                  <c:v>59.15</c:v>
                </c:pt>
                <c:pt idx="604">
                  <c:v>49.12</c:v>
                </c:pt>
                <c:pt idx="605">
                  <c:v>45.12</c:v>
                </c:pt>
                <c:pt idx="606">
                  <c:v>37.1</c:v>
                </c:pt>
                <c:pt idx="607">
                  <c:v>36.08</c:v>
                </c:pt>
                <c:pt idx="608">
                  <c:v>31.14</c:v>
                </c:pt>
                <c:pt idx="609">
                  <c:v>49.19</c:v>
                </c:pt>
                <c:pt idx="610">
                  <c:v>89.22</c:v>
                </c:pt>
                <c:pt idx="611">
                  <c:v>122.22</c:v>
                </c:pt>
                <c:pt idx="612">
                  <c:v>130.21</c:v>
                </c:pt>
                <c:pt idx="613">
                  <c:v>82.21</c:v>
                </c:pt>
                <c:pt idx="614">
                  <c:v>178.23000000000002</c:v>
                </c:pt>
                <c:pt idx="615">
                  <c:v>132.15</c:v>
                </c:pt>
                <c:pt idx="616">
                  <c:v>79.12</c:v>
                </c:pt>
                <c:pt idx="617">
                  <c:v>70.12</c:v>
                </c:pt>
                <c:pt idx="618">
                  <c:v>56.1</c:v>
                </c:pt>
                <c:pt idx="619">
                  <c:v>54.08</c:v>
                </c:pt>
                <c:pt idx="620">
                  <c:v>45.14</c:v>
                </c:pt>
                <c:pt idx="621">
                  <c:v>69.19</c:v>
                </c:pt>
                <c:pt idx="622">
                  <c:v>74.22</c:v>
                </c:pt>
                <c:pt idx="623">
                  <c:v>147.22</c:v>
                </c:pt>
                <c:pt idx="624">
                  <c:v>260.21000000000004</c:v>
                </c:pt>
                <c:pt idx="625">
                  <c:v>194.20999999999998</c:v>
                </c:pt>
                <c:pt idx="626">
                  <c:v>190.23000000000002</c:v>
                </c:pt>
                <c:pt idx="627">
                  <c:v>171.15</c:v>
                </c:pt>
                <c:pt idx="628">
                  <c:v>121.12</c:v>
                </c:pt>
                <c:pt idx="629">
                  <c:v>168.12</c:v>
                </c:pt>
                <c:pt idx="630">
                  <c:v>107.1</c:v>
                </c:pt>
                <c:pt idx="631">
                  <c:v>84.08</c:v>
                </c:pt>
                <c:pt idx="632">
                  <c:v>144.13999999999999</c:v>
                </c:pt>
                <c:pt idx="633">
                  <c:v>117.19</c:v>
                </c:pt>
                <c:pt idx="634">
                  <c:v>128.22</c:v>
                </c:pt>
                <c:pt idx="635">
                  <c:v>174.22</c:v>
                </c:pt>
                <c:pt idx="636">
                  <c:v>141.21</c:v>
                </c:pt>
                <c:pt idx="637">
                  <c:v>91.21</c:v>
                </c:pt>
                <c:pt idx="638">
                  <c:v>95.23</c:v>
                </c:pt>
                <c:pt idx="639">
                  <c:v>85.15</c:v>
                </c:pt>
                <c:pt idx="640">
                  <c:v>78.12</c:v>
                </c:pt>
                <c:pt idx="641">
                  <c:v>59.12</c:v>
                </c:pt>
                <c:pt idx="642">
                  <c:v>51.1</c:v>
                </c:pt>
                <c:pt idx="643">
                  <c:v>46.08</c:v>
                </c:pt>
                <c:pt idx="644">
                  <c:v>48.14</c:v>
                </c:pt>
                <c:pt idx="645">
                  <c:v>41.19</c:v>
                </c:pt>
                <c:pt idx="646">
                  <c:v>52.22</c:v>
                </c:pt>
                <c:pt idx="647">
                  <c:v>85.22</c:v>
                </c:pt>
                <c:pt idx="648">
                  <c:v>235.21</c:v>
                </c:pt>
                <c:pt idx="649">
                  <c:v>227.21</c:v>
                </c:pt>
                <c:pt idx="650">
                  <c:v>225.23</c:v>
                </c:pt>
                <c:pt idx="651">
                  <c:v>124.15</c:v>
                </c:pt>
                <c:pt idx="652">
                  <c:v>93.12</c:v>
                </c:pt>
                <c:pt idx="653">
                  <c:v>75.12</c:v>
                </c:pt>
                <c:pt idx="654">
                  <c:v>65.099999999999994</c:v>
                </c:pt>
                <c:pt idx="655">
                  <c:v>59.08</c:v>
                </c:pt>
                <c:pt idx="656">
                  <c:v>59.14</c:v>
                </c:pt>
                <c:pt idx="657">
                  <c:v>58.19</c:v>
                </c:pt>
                <c:pt idx="658">
                  <c:v>80.22</c:v>
                </c:pt>
                <c:pt idx="659">
                  <c:v>93.22</c:v>
                </c:pt>
                <c:pt idx="660">
                  <c:v>119.21000000000001</c:v>
                </c:pt>
                <c:pt idx="661">
                  <c:v>134.21</c:v>
                </c:pt>
                <c:pt idx="662">
                  <c:v>123.22999999999999</c:v>
                </c:pt>
                <c:pt idx="663">
                  <c:v>81.150000000000006</c:v>
                </c:pt>
                <c:pt idx="664">
                  <c:v>68.12</c:v>
                </c:pt>
                <c:pt idx="665">
                  <c:v>56.12</c:v>
                </c:pt>
                <c:pt idx="666">
                  <c:v>54.1</c:v>
                </c:pt>
                <c:pt idx="667">
                  <c:v>56.08</c:v>
                </c:pt>
                <c:pt idx="668">
                  <c:v>42.14</c:v>
                </c:pt>
                <c:pt idx="669">
                  <c:v>34.19</c:v>
                </c:pt>
                <c:pt idx="670">
                  <c:v>38.22</c:v>
                </c:pt>
                <c:pt idx="671">
                  <c:v>91.22</c:v>
                </c:pt>
                <c:pt idx="672">
                  <c:v>106.21000000000001</c:v>
                </c:pt>
                <c:pt idx="673">
                  <c:v>92.21</c:v>
                </c:pt>
                <c:pt idx="674">
                  <c:v>74.23</c:v>
                </c:pt>
                <c:pt idx="675">
                  <c:v>74.150000000000006</c:v>
                </c:pt>
                <c:pt idx="676">
                  <c:v>57.12</c:v>
                </c:pt>
                <c:pt idx="677">
                  <c:v>49.12</c:v>
                </c:pt>
                <c:pt idx="678">
                  <c:v>40.1</c:v>
                </c:pt>
                <c:pt idx="679">
                  <c:v>34.08</c:v>
                </c:pt>
                <c:pt idx="680">
                  <c:v>42.14</c:v>
                </c:pt>
                <c:pt idx="681">
                  <c:v>44.19</c:v>
                </c:pt>
                <c:pt idx="682">
                  <c:v>50.22</c:v>
                </c:pt>
                <c:pt idx="683">
                  <c:v>110.22</c:v>
                </c:pt>
                <c:pt idx="684">
                  <c:v>111.21000000000001</c:v>
                </c:pt>
                <c:pt idx="685">
                  <c:v>189.20999999999998</c:v>
                </c:pt>
                <c:pt idx="686">
                  <c:v>121.22999999999999</c:v>
                </c:pt>
                <c:pt idx="687">
                  <c:v>84.15</c:v>
                </c:pt>
                <c:pt idx="688">
                  <c:v>68.12</c:v>
                </c:pt>
                <c:pt idx="689">
                  <c:v>58.12</c:v>
                </c:pt>
                <c:pt idx="690">
                  <c:v>47.1</c:v>
                </c:pt>
                <c:pt idx="691">
                  <c:v>40.08</c:v>
                </c:pt>
                <c:pt idx="692">
                  <c:v>34.14</c:v>
                </c:pt>
                <c:pt idx="693">
                  <c:v>48.19</c:v>
                </c:pt>
                <c:pt idx="694">
                  <c:v>64.22</c:v>
                </c:pt>
                <c:pt idx="695">
                  <c:v>65.22</c:v>
                </c:pt>
                <c:pt idx="696">
                  <c:v>114.21000000000001</c:v>
                </c:pt>
                <c:pt idx="697">
                  <c:v>112.21000000000001</c:v>
                </c:pt>
                <c:pt idx="698">
                  <c:v>101.23</c:v>
                </c:pt>
                <c:pt idx="699">
                  <c:v>79.150000000000006</c:v>
                </c:pt>
                <c:pt idx="700">
                  <c:v>54.12</c:v>
                </c:pt>
                <c:pt idx="701">
                  <c:v>52.12</c:v>
                </c:pt>
                <c:pt idx="702">
                  <c:v>44.1</c:v>
                </c:pt>
                <c:pt idx="703">
                  <c:v>39.08</c:v>
                </c:pt>
                <c:pt idx="704">
                  <c:v>39.14</c:v>
                </c:pt>
                <c:pt idx="705">
                  <c:v>43.19</c:v>
                </c:pt>
                <c:pt idx="706">
                  <c:v>51.22</c:v>
                </c:pt>
                <c:pt idx="707">
                  <c:v>84.22</c:v>
                </c:pt>
                <c:pt idx="708">
                  <c:v>73.2</c:v>
                </c:pt>
                <c:pt idx="709">
                  <c:v>52.21</c:v>
                </c:pt>
                <c:pt idx="710">
                  <c:v>71.23</c:v>
                </c:pt>
                <c:pt idx="711">
                  <c:v>68.150000000000006</c:v>
                </c:pt>
                <c:pt idx="712">
                  <c:v>55.12</c:v>
                </c:pt>
                <c:pt idx="713">
                  <c:v>42.12</c:v>
                </c:pt>
                <c:pt idx="714">
                  <c:v>41.1</c:v>
                </c:pt>
                <c:pt idx="715">
                  <c:v>37.08</c:v>
                </c:pt>
                <c:pt idx="716">
                  <c:v>46.14</c:v>
                </c:pt>
                <c:pt idx="717">
                  <c:v>43.19</c:v>
                </c:pt>
                <c:pt idx="718">
                  <c:v>63.22</c:v>
                </c:pt>
                <c:pt idx="719">
                  <c:v>63.22</c:v>
                </c:pt>
                <c:pt idx="720">
                  <c:v>125.21000000000001</c:v>
                </c:pt>
                <c:pt idx="721">
                  <c:v>113.21000000000001</c:v>
                </c:pt>
                <c:pt idx="722">
                  <c:v>92.23</c:v>
                </c:pt>
                <c:pt idx="723">
                  <c:v>92.15</c:v>
                </c:pt>
                <c:pt idx="724">
                  <c:v>61.12</c:v>
                </c:pt>
                <c:pt idx="725">
                  <c:v>48.12</c:v>
                </c:pt>
                <c:pt idx="726">
                  <c:v>43.1</c:v>
                </c:pt>
                <c:pt idx="727">
                  <c:v>35.08</c:v>
                </c:pt>
                <c:pt idx="728">
                  <c:v>37.14</c:v>
                </c:pt>
                <c:pt idx="729">
                  <c:v>42.19</c:v>
                </c:pt>
                <c:pt idx="730">
                  <c:v>46.22</c:v>
                </c:pt>
                <c:pt idx="731">
                  <c:v>56.22</c:v>
                </c:pt>
                <c:pt idx="732">
                  <c:v>151.20999999999998</c:v>
                </c:pt>
                <c:pt idx="733">
                  <c:v>94.21</c:v>
                </c:pt>
                <c:pt idx="734">
                  <c:v>74.23</c:v>
                </c:pt>
                <c:pt idx="735">
                  <c:v>63.15</c:v>
                </c:pt>
                <c:pt idx="736">
                  <c:v>51.12</c:v>
                </c:pt>
                <c:pt idx="737">
                  <c:v>39.119999999999997</c:v>
                </c:pt>
                <c:pt idx="738">
                  <c:v>38.1</c:v>
                </c:pt>
                <c:pt idx="739">
                  <c:v>35.08</c:v>
                </c:pt>
                <c:pt idx="740">
                  <c:v>54.14</c:v>
                </c:pt>
                <c:pt idx="741">
                  <c:v>61.19</c:v>
                </c:pt>
                <c:pt idx="742">
                  <c:v>76.22</c:v>
                </c:pt>
                <c:pt idx="743">
                  <c:v>69.22</c:v>
                </c:pt>
                <c:pt idx="744">
                  <c:v>81.2</c:v>
                </c:pt>
                <c:pt idx="745">
                  <c:v>80.209999999999994</c:v>
                </c:pt>
                <c:pt idx="746">
                  <c:v>93.23</c:v>
                </c:pt>
                <c:pt idx="747">
                  <c:v>88.15</c:v>
                </c:pt>
                <c:pt idx="748">
                  <c:v>54.12</c:v>
                </c:pt>
                <c:pt idx="749">
                  <c:v>50.12</c:v>
                </c:pt>
                <c:pt idx="750">
                  <c:v>40.1</c:v>
                </c:pt>
                <c:pt idx="751">
                  <c:v>36.08</c:v>
                </c:pt>
                <c:pt idx="752">
                  <c:v>35.14</c:v>
                </c:pt>
                <c:pt idx="753">
                  <c:v>42.19</c:v>
                </c:pt>
                <c:pt idx="754">
                  <c:v>44.22</c:v>
                </c:pt>
                <c:pt idx="755">
                  <c:v>52.22</c:v>
                </c:pt>
                <c:pt idx="756">
                  <c:v>132.21</c:v>
                </c:pt>
                <c:pt idx="757">
                  <c:v>56.21</c:v>
                </c:pt>
                <c:pt idx="758">
                  <c:v>91.23</c:v>
                </c:pt>
                <c:pt idx="759">
                  <c:v>88.15</c:v>
                </c:pt>
                <c:pt idx="760">
                  <c:v>86.12</c:v>
                </c:pt>
                <c:pt idx="761">
                  <c:v>58.12</c:v>
                </c:pt>
                <c:pt idx="762">
                  <c:v>46.1</c:v>
                </c:pt>
                <c:pt idx="763">
                  <c:v>39.08</c:v>
                </c:pt>
                <c:pt idx="764">
                  <c:v>32.14</c:v>
                </c:pt>
                <c:pt idx="765">
                  <c:v>39.19</c:v>
                </c:pt>
                <c:pt idx="766">
                  <c:v>49.22</c:v>
                </c:pt>
                <c:pt idx="767">
                  <c:v>80.22</c:v>
                </c:pt>
                <c:pt idx="768">
                  <c:v>56.2</c:v>
                </c:pt>
                <c:pt idx="769">
                  <c:v>133.21</c:v>
                </c:pt>
                <c:pt idx="770">
                  <c:v>70.23</c:v>
                </c:pt>
                <c:pt idx="771">
                  <c:v>55.15</c:v>
                </c:pt>
                <c:pt idx="772">
                  <c:v>46.12</c:v>
                </c:pt>
                <c:pt idx="773">
                  <c:v>37.119999999999997</c:v>
                </c:pt>
                <c:pt idx="774">
                  <c:v>31.1</c:v>
                </c:pt>
                <c:pt idx="775">
                  <c:v>26.08</c:v>
                </c:pt>
                <c:pt idx="776">
                  <c:v>27.14</c:v>
                </c:pt>
                <c:pt idx="777">
                  <c:v>45.19</c:v>
                </c:pt>
                <c:pt idx="778">
                  <c:v>70.22</c:v>
                </c:pt>
                <c:pt idx="779">
                  <c:v>85.22</c:v>
                </c:pt>
                <c:pt idx="780">
                  <c:v>136.21</c:v>
                </c:pt>
                <c:pt idx="781">
                  <c:v>99.210000000000008</c:v>
                </c:pt>
                <c:pt idx="782">
                  <c:v>110.23</c:v>
                </c:pt>
                <c:pt idx="783">
                  <c:v>75.150000000000006</c:v>
                </c:pt>
                <c:pt idx="784">
                  <c:v>61.12</c:v>
                </c:pt>
                <c:pt idx="785">
                  <c:v>53.12</c:v>
                </c:pt>
                <c:pt idx="786">
                  <c:v>47.1</c:v>
                </c:pt>
                <c:pt idx="787">
                  <c:v>43.08</c:v>
                </c:pt>
                <c:pt idx="788">
                  <c:v>54.14</c:v>
                </c:pt>
                <c:pt idx="789">
                  <c:v>46.19</c:v>
                </c:pt>
                <c:pt idx="790">
                  <c:v>91.22</c:v>
                </c:pt>
                <c:pt idx="791">
                  <c:v>108.22</c:v>
                </c:pt>
                <c:pt idx="792">
                  <c:v>188.20999999999998</c:v>
                </c:pt>
                <c:pt idx="793">
                  <c:v>115.21000000000001</c:v>
                </c:pt>
                <c:pt idx="794">
                  <c:v>136.22999999999999</c:v>
                </c:pt>
                <c:pt idx="795">
                  <c:v>92.15</c:v>
                </c:pt>
                <c:pt idx="796">
                  <c:v>74.12</c:v>
                </c:pt>
                <c:pt idx="797">
                  <c:v>67.12</c:v>
                </c:pt>
                <c:pt idx="798">
                  <c:v>53.1</c:v>
                </c:pt>
                <c:pt idx="799">
                  <c:v>47.08</c:v>
                </c:pt>
                <c:pt idx="800">
                  <c:v>48.14</c:v>
                </c:pt>
                <c:pt idx="801">
                  <c:v>55.19</c:v>
                </c:pt>
                <c:pt idx="802">
                  <c:v>69.22</c:v>
                </c:pt>
                <c:pt idx="803">
                  <c:v>83.22</c:v>
                </c:pt>
                <c:pt idx="804">
                  <c:v>86.2</c:v>
                </c:pt>
                <c:pt idx="805">
                  <c:v>127.21000000000001</c:v>
                </c:pt>
                <c:pt idx="806">
                  <c:v>82.23</c:v>
                </c:pt>
                <c:pt idx="807">
                  <c:v>69.150000000000006</c:v>
                </c:pt>
                <c:pt idx="808">
                  <c:v>57.12</c:v>
                </c:pt>
                <c:pt idx="809">
                  <c:v>50.12</c:v>
                </c:pt>
                <c:pt idx="810">
                  <c:v>43.1</c:v>
                </c:pt>
                <c:pt idx="811">
                  <c:v>43.08</c:v>
                </c:pt>
                <c:pt idx="812">
                  <c:v>34.14</c:v>
                </c:pt>
                <c:pt idx="813">
                  <c:v>40.19</c:v>
                </c:pt>
                <c:pt idx="814">
                  <c:v>54.22</c:v>
                </c:pt>
                <c:pt idx="815">
                  <c:v>60.22</c:v>
                </c:pt>
                <c:pt idx="816">
                  <c:v>91.21</c:v>
                </c:pt>
                <c:pt idx="817">
                  <c:v>84.21</c:v>
                </c:pt>
                <c:pt idx="818">
                  <c:v>98.23</c:v>
                </c:pt>
                <c:pt idx="819">
                  <c:v>57.15</c:v>
                </c:pt>
                <c:pt idx="820">
                  <c:v>48.12</c:v>
                </c:pt>
                <c:pt idx="821">
                  <c:v>49.12</c:v>
                </c:pt>
                <c:pt idx="822">
                  <c:v>45.1</c:v>
                </c:pt>
                <c:pt idx="823">
                  <c:v>37.08</c:v>
                </c:pt>
                <c:pt idx="824">
                  <c:v>33.14</c:v>
                </c:pt>
                <c:pt idx="825">
                  <c:v>32.19</c:v>
                </c:pt>
                <c:pt idx="826">
                  <c:v>41.22</c:v>
                </c:pt>
                <c:pt idx="827">
                  <c:v>85.22</c:v>
                </c:pt>
                <c:pt idx="828">
                  <c:v>90.21</c:v>
                </c:pt>
                <c:pt idx="829">
                  <c:v>77.209999999999994</c:v>
                </c:pt>
                <c:pt idx="830">
                  <c:v>85.23</c:v>
                </c:pt>
                <c:pt idx="831">
                  <c:v>57.15</c:v>
                </c:pt>
                <c:pt idx="832">
                  <c:v>43.12</c:v>
                </c:pt>
                <c:pt idx="833">
                  <c:v>41.12</c:v>
                </c:pt>
                <c:pt idx="834">
                  <c:v>37.1</c:v>
                </c:pt>
                <c:pt idx="835">
                  <c:v>35.08</c:v>
                </c:pt>
                <c:pt idx="836">
                  <c:v>44.14</c:v>
                </c:pt>
                <c:pt idx="837">
                  <c:v>35.19</c:v>
                </c:pt>
                <c:pt idx="838">
                  <c:v>46.22</c:v>
                </c:pt>
                <c:pt idx="839">
                  <c:v>59.22</c:v>
                </c:pt>
                <c:pt idx="840">
                  <c:v>56.2</c:v>
                </c:pt>
                <c:pt idx="841">
                  <c:v>54.21</c:v>
                </c:pt>
                <c:pt idx="842">
                  <c:v>56.23</c:v>
                </c:pt>
                <c:pt idx="843">
                  <c:v>44.15</c:v>
                </c:pt>
                <c:pt idx="844">
                  <c:v>32.119999999999997</c:v>
                </c:pt>
                <c:pt idx="845">
                  <c:v>26.12</c:v>
                </c:pt>
                <c:pt idx="846">
                  <c:v>23.1</c:v>
                </c:pt>
                <c:pt idx="847">
                  <c:v>22.08</c:v>
                </c:pt>
                <c:pt idx="848">
                  <c:v>21.14</c:v>
                </c:pt>
                <c:pt idx="849">
                  <c:v>26.19</c:v>
                </c:pt>
                <c:pt idx="850">
                  <c:v>48.22</c:v>
                </c:pt>
                <c:pt idx="851">
                  <c:v>61.22</c:v>
                </c:pt>
                <c:pt idx="852">
                  <c:v>66.2</c:v>
                </c:pt>
                <c:pt idx="853">
                  <c:v>73.209999999999994</c:v>
                </c:pt>
                <c:pt idx="854">
                  <c:v>55.23</c:v>
                </c:pt>
                <c:pt idx="855">
                  <c:v>36.15</c:v>
                </c:pt>
                <c:pt idx="856">
                  <c:v>33.119999999999997</c:v>
                </c:pt>
                <c:pt idx="857">
                  <c:v>28.12</c:v>
                </c:pt>
                <c:pt idx="858">
                  <c:v>25.1</c:v>
                </c:pt>
                <c:pt idx="859">
                  <c:v>24.08</c:v>
                </c:pt>
                <c:pt idx="860">
                  <c:v>31.14</c:v>
                </c:pt>
                <c:pt idx="861">
                  <c:v>26.19</c:v>
                </c:pt>
                <c:pt idx="862">
                  <c:v>53.22</c:v>
                </c:pt>
                <c:pt idx="863">
                  <c:v>89.22</c:v>
                </c:pt>
                <c:pt idx="864">
                  <c:v>136.21</c:v>
                </c:pt>
                <c:pt idx="865">
                  <c:v>89.21</c:v>
                </c:pt>
                <c:pt idx="866">
                  <c:v>98.23</c:v>
                </c:pt>
                <c:pt idx="867">
                  <c:v>65.150000000000006</c:v>
                </c:pt>
                <c:pt idx="868">
                  <c:v>49.12</c:v>
                </c:pt>
                <c:pt idx="869">
                  <c:v>43.12</c:v>
                </c:pt>
                <c:pt idx="870">
                  <c:v>42.1</c:v>
                </c:pt>
                <c:pt idx="871">
                  <c:v>38.08</c:v>
                </c:pt>
                <c:pt idx="872">
                  <c:v>39.14</c:v>
                </c:pt>
                <c:pt idx="873">
                  <c:v>49.19</c:v>
                </c:pt>
                <c:pt idx="874">
                  <c:v>58.22</c:v>
                </c:pt>
                <c:pt idx="875">
                  <c:v>78.22</c:v>
                </c:pt>
                <c:pt idx="876">
                  <c:v>132.21</c:v>
                </c:pt>
                <c:pt idx="877">
                  <c:v>146.21</c:v>
                </c:pt>
                <c:pt idx="878">
                  <c:v>128.22999999999999</c:v>
                </c:pt>
                <c:pt idx="879">
                  <c:v>128.15</c:v>
                </c:pt>
                <c:pt idx="880">
                  <c:v>82.12</c:v>
                </c:pt>
                <c:pt idx="881">
                  <c:v>71.12</c:v>
                </c:pt>
                <c:pt idx="882">
                  <c:v>64.099999999999994</c:v>
                </c:pt>
                <c:pt idx="883">
                  <c:v>51.08</c:v>
                </c:pt>
                <c:pt idx="884">
                  <c:v>43.14</c:v>
                </c:pt>
                <c:pt idx="885">
                  <c:v>52.19</c:v>
                </c:pt>
                <c:pt idx="886">
                  <c:v>63.22</c:v>
                </c:pt>
                <c:pt idx="887">
                  <c:v>138.22</c:v>
                </c:pt>
                <c:pt idx="888">
                  <c:v>134.21</c:v>
                </c:pt>
                <c:pt idx="889">
                  <c:v>91.21</c:v>
                </c:pt>
                <c:pt idx="890">
                  <c:v>101.23</c:v>
                </c:pt>
                <c:pt idx="891">
                  <c:v>73.150000000000006</c:v>
                </c:pt>
                <c:pt idx="892">
                  <c:v>65.12</c:v>
                </c:pt>
                <c:pt idx="893">
                  <c:v>56.12</c:v>
                </c:pt>
                <c:pt idx="894">
                  <c:v>52.1</c:v>
                </c:pt>
                <c:pt idx="895">
                  <c:v>46.08</c:v>
                </c:pt>
                <c:pt idx="896">
                  <c:v>43.14</c:v>
                </c:pt>
                <c:pt idx="897">
                  <c:v>40.19</c:v>
                </c:pt>
                <c:pt idx="898">
                  <c:v>59.22</c:v>
                </c:pt>
                <c:pt idx="899">
                  <c:v>112.22</c:v>
                </c:pt>
                <c:pt idx="900">
                  <c:v>76.2</c:v>
                </c:pt>
                <c:pt idx="901">
                  <c:v>89.21</c:v>
                </c:pt>
                <c:pt idx="902">
                  <c:v>70.23</c:v>
                </c:pt>
                <c:pt idx="903">
                  <c:v>52.15</c:v>
                </c:pt>
                <c:pt idx="904">
                  <c:v>46.12</c:v>
                </c:pt>
                <c:pt idx="905">
                  <c:v>39.119999999999997</c:v>
                </c:pt>
                <c:pt idx="906">
                  <c:v>35.1</c:v>
                </c:pt>
                <c:pt idx="907">
                  <c:v>35.08</c:v>
                </c:pt>
                <c:pt idx="908">
                  <c:v>38.14</c:v>
                </c:pt>
                <c:pt idx="909">
                  <c:v>53.19</c:v>
                </c:pt>
                <c:pt idx="910">
                  <c:v>76.22</c:v>
                </c:pt>
                <c:pt idx="911">
                  <c:v>104.22</c:v>
                </c:pt>
                <c:pt idx="912">
                  <c:v>209.20999999999998</c:v>
                </c:pt>
                <c:pt idx="913">
                  <c:v>104.21000000000001</c:v>
                </c:pt>
                <c:pt idx="914">
                  <c:v>74.23</c:v>
                </c:pt>
                <c:pt idx="915">
                  <c:v>57.15</c:v>
                </c:pt>
                <c:pt idx="916">
                  <c:v>48.12</c:v>
                </c:pt>
                <c:pt idx="917">
                  <c:v>43.12</c:v>
                </c:pt>
                <c:pt idx="918">
                  <c:v>38.1</c:v>
                </c:pt>
                <c:pt idx="919">
                  <c:v>35.08</c:v>
                </c:pt>
                <c:pt idx="920">
                  <c:v>31.14</c:v>
                </c:pt>
                <c:pt idx="921">
                  <c:v>42.19</c:v>
                </c:pt>
                <c:pt idx="922">
                  <c:v>58.22</c:v>
                </c:pt>
                <c:pt idx="923">
                  <c:v>70.22</c:v>
                </c:pt>
                <c:pt idx="924">
                  <c:v>81.2</c:v>
                </c:pt>
                <c:pt idx="925">
                  <c:v>146.21</c:v>
                </c:pt>
                <c:pt idx="926">
                  <c:v>121.22999999999999</c:v>
                </c:pt>
                <c:pt idx="927">
                  <c:v>104.15</c:v>
                </c:pt>
                <c:pt idx="928">
                  <c:v>66.12</c:v>
                </c:pt>
                <c:pt idx="929">
                  <c:v>57.12</c:v>
                </c:pt>
                <c:pt idx="930">
                  <c:v>48.1</c:v>
                </c:pt>
                <c:pt idx="931">
                  <c:v>42.08</c:v>
                </c:pt>
                <c:pt idx="932">
                  <c:v>43.14</c:v>
                </c:pt>
                <c:pt idx="933">
                  <c:v>56.19</c:v>
                </c:pt>
                <c:pt idx="934">
                  <c:v>93.22</c:v>
                </c:pt>
                <c:pt idx="935">
                  <c:v>149.22</c:v>
                </c:pt>
                <c:pt idx="936">
                  <c:v>147.21</c:v>
                </c:pt>
                <c:pt idx="937">
                  <c:v>168.20999999999998</c:v>
                </c:pt>
                <c:pt idx="938">
                  <c:v>118.23</c:v>
                </c:pt>
                <c:pt idx="939">
                  <c:v>96.15</c:v>
                </c:pt>
                <c:pt idx="940">
                  <c:v>71.12</c:v>
                </c:pt>
                <c:pt idx="941">
                  <c:v>63.12</c:v>
                </c:pt>
                <c:pt idx="942">
                  <c:v>60.1</c:v>
                </c:pt>
                <c:pt idx="943">
                  <c:v>49.08</c:v>
                </c:pt>
                <c:pt idx="944">
                  <c:v>51.14</c:v>
                </c:pt>
                <c:pt idx="945">
                  <c:v>72.19</c:v>
                </c:pt>
                <c:pt idx="946">
                  <c:v>86.22</c:v>
                </c:pt>
                <c:pt idx="947">
                  <c:v>144.22</c:v>
                </c:pt>
                <c:pt idx="948">
                  <c:v>135.21</c:v>
                </c:pt>
                <c:pt idx="949">
                  <c:v>81.209999999999994</c:v>
                </c:pt>
                <c:pt idx="950">
                  <c:v>116.23</c:v>
                </c:pt>
                <c:pt idx="951">
                  <c:v>76.150000000000006</c:v>
                </c:pt>
                <c:pt idx="952">
                  <c:v>59.12</c:v>
                </c:pt>
                <c:pt idx="953">
                  <c:v>49.12</c:v>
                </c:pt>
                <c:pt idx="954">
                  <c:v>46.1</c:v>
                </c:pt>
                <c:pt idx="955">
                  <c:v>37.08</c:v>
                </c:pt>
                <c:pt idx="956">
                  <c:v>35.14</c:v>
                </c:pt>
                <c:pt idx="957">
                  <c:v>44.19</c:v>
                </c:pt>
                <c:pt idx="958">
                  <c:v>85.22</c:v>
                </c:pt>
                <c:pt idx="959">
                  <c:v>147.22</c:v>
                </c:pt>
                <c:pt idx="960">
                  <c:v>164.20999999999998</c:v>
                </c:pt>
                <c:pt idx="961">
                  <c:v>78.209999999999994</c:v>
                </c:pt>
                <c:pt idx="962">
                  <c:v>125.22999999999999</c:v>
                </c:pt>
                <c:pt idx="963">
                  <c:v>92.15</c:v>
                </c:pt>
                <c:pt idx="964">
                  <c:v>65.12</c:v>
                </c:pt>
                <c:pt idx="965">
                  <c:v>57.12</c:v>
                </c:pt>
                <c:pt idx="966">
                  <c:v>50.1</c:v>
                </c:pt>
                <c:pt idx="967">
                  <c:v>43.08</c:v>
                </c:pt>
                <c:pt idx="968">
                  <c:v>36.14</c:v>
                </c:pt>
                <c:pt idx="969">
                  <c:v>45.19</c:v>
                </c:pt>
                <c:pt idx="970">
                  <c:v>57.22</c:v>
                </c:pt>
                <c:pt idx="971">
                  <c:v>133.22</c:v>
                </c:pt>
                <c:pt idx="972">
                  <c:v>163.20999999999998</c:v>
                </c:pt>
                <c:pt idx="973">
                  <c:v>107.21000000000001</c:v>
                </c:pt>
                <c:pt idx="974">
                  <c:v>83.23</c:v>
                </c:pt>
                <c:pt idx="975">
                  <c:v>70.150000000000006</c:v>
                </c:pt>
                <c:pt idx="976">
                  <c:v>69.12</c:v>
                </c:pt>
                <c:pt idx="977">
                  <c:v>56.12</c:v>
                </c:pt>
                <c:pt idx="978">
                  <c:v>46.1</c:v>
                </c:pt>
                <c:pt idx="979">
                  <c:v>39.08</c:v>
                </c:pt>
                <c:pt idx="980">
                  <c:v>36.14</c:v>
                </c:pt>
                <c:pt idx="981">
                  <c:v>35.19</c:v>
                </c:pt>
                <c:pt idx="982">
                  <c:v>62.22</c:v>
                </c:pt>
                <c:pt idx="983">
                  <c:v>61.22</c:v>
                </c:pt>
                <c:pt idx="984">
                  <c:v>117.21000000000001</c:v>
                </c:pt>
                <c:pt idx="985">
                  <c:v>94.21</c:v>
                </c:pt>
                <c:pt idx="986">
                  <c:v>102.23</c:v>
                </c:pt>
                <c:pt idx="987">
                  <c:v>82.15</c:v>
                </c:pt>
                <c:pt idx="988">
                  <c:v>58.12</c:v>
                </c:pt>
                <c:pt idx="989">
                  <c:v>57.12</c:v>
                </c:pt>
                <c:pt idx="990">
                  <c:v>51.1</c:v>
                </c:pt>
                <c:pt idx="991">
                  <c:v>39.08</c:v>
                </c:pt>
                <c:pt idx="992">
                  <c:v>42.14</c:v>
                </c:pt>
                <c:pt idx="993">
                  <c:v>44.19</c:v>
                </c:pt>
                <c:pt idx="994">
                  <c:v>56.22</c:v>
                </c:pt>
                <c:pt idx="995">
                  <c:v>147.22</c:v>
                </c:pt>
                <c:pt idx="996">
                  <c:v>68.2</c:v>
                </c:pt>
                <c:pt idx="997">
                  <c:v>44.21</c:v>
                </c:pt>
                <c:pt idx="998">
                  <c:v>45.23</c:v>
                </c:pt>
                <c:pt idx="999">
                  <c:v>61.15</c:v>
                </c:pt>
                <c:pt idx="1000">
                  <c:v>37.119999999999997</c:v>
                </c:pt>
                <c:pt idx="1001">
                  <c:v>34.119999999999997</c:v>
                </c:pt>
                <c:pt idx="1002">
                  <c:v>31.1</c:v>
                </c:pt>
                <c:pt idx="1003">
                  <c:v>29.08</c:v>
                </c:pt>
                <c:pt idx="1004">
                  <c:v>23.14</c:v>
                </c:pt>
                <c:pt idx="1005">
                  <c:v>19.190000000000001</c:v>
                </c:pt>
                <c:pt idx="1006">
                  <c:v>43.22</c:v>
                </c:pt>
                <c:pt idx="1007">
                  <c:v>36.22</c:v>
                </c:pt>
                <c:pt idx="1008">
                  <c:v>28.2</c:v>
                </c:pt>
                <c:pt idx="1009">
                  <c:v>49.21</c:v>
                </c:pt>
                <c:pt idx="1010">
                  <c:v>49.23</c:v>
                </c:pt>
                <c:pt idx="1011">
                  <c:v>39.15</c:v>
                </c:pt>
                <c:pt idx="1012">
                  <c:v>29.12</c:v>
                </c:pt>
                <c:pt idx="1013">
                  <c:v>24.12</c:v>
                </c:pt>
                <c:pt idx="1014">
                  <c:v>21.1</c:v>
                </c:pt>
                <c:pt idx="1015">
                  <c:v>17.079999999999998</c:v>
                </c:pt>
                <c:pt idx="1016">
                  <c:v>27.14</c:v>
                </c:pt>
                <c:pt idx="1017">
                  <c:v>21.19</c:v>
                </c:pt>
                <c:pt idx="1018">
                  <c:v>46.22</c:v>
                </c:pt>
                <c:pt idx="1019">
                  <c:v>95.22</c:v>
                </c:pt>
                <c:pt idx="1020">
                  <c:v>114.21000000000001</c:v>
                </c:pt>
                <c:pt idx="1021">
                  <c:v>84.21</c:v>
                </c:pt>
                <c:pt idx="1022">
                  <c:v>77.23</c:v>
                </c:pt>
                <c:pt idx="1023">
                  <c:v>41.15</c:v>
                </c:pt>
                <c:pt idx="1024">
                  <c:v>34.119999999999997</c:v>
                </c:pt>
                <c:pt idx="1025">
                  <c:v>35.119999999999997</c:v>
                </c:pt>
                <c:pt idx="1026">
                  <c:v>30.1</c:v>
                </c:pt>
                <c:pt idx="1027">
                  <c:v>26.08</c:v>
                </c:pt>
                <c:pt idx="1028">
                  <c:v>27.14</c:v>
                </c:pt>
                <c:pt idx="1029">
                  <c:v>29.19</c:v>
                </c:pt>
                <c:pt idx="1030">
                  <c:v>76.22</c:v>
                </c:pt>
                <c:pt idx="1031">
                  <c:v>90.22</c:v>
                </c:pt>
                <c:pt idx="1032">
                  <c:v>79.2</c:v>
                </c:pt>
                <c:pt idx="1033">
                  <c:v>55.21</c:v>
                </c:pt>
                <c:pt idx="1034">
                  <c:v>56.23</c:v>
                </c:pt>
                <c:pt idx="1035">
                  <c:v>40.15</c:v>
                </c:pt>
                <c:pt idx="1036">
                  <c:v>39.119999999999997</c:v>
                </c:pt>
                <c:pt idx="1037">
                  <c:v>31.12</c:v>
                </c:pt>
                <c:pt idx="1038">
                  <c:v>25.1</c:v>
                </c:pt>
                <c:pt idx="1039">
                  <c:v>21.08</c:v>
                </c:pt>
                <c:pt idx="1040">
                  <c:v>17.14</c:v>
                </c:pt>
                <c:pt idx="1041">
                  <c:v>26.19</c:v>
                </c:pt>
                <c:pt idx="1042">
                  <c:v>34.22</c:v>
                </c:pt>
                <c:pt idx="1043">
                  <c:v>44.22</c:v>
                </c:pt>
                <c:pt idx="1044">
                  <c:v>56.2</c:v>
                </c:pt>
                <c:pt idx="1045">
                  <c:v>64.209999999999994</c:v>
                </c:pt>
                <c:pt idx="1046">
                  <c:v>92.23</c:v>
                </c:pt>
                <c:pt idx="1047">
                  <c:v>52.15</c:v>
                </c:pt>
                <c:pt idx="1048">
                  <c:v>35.119999999999997</c:v>
                </c:pt>
                <c:pt idx="1049">
                  <c:v>30.12</c:v>
                </c:pt>
                <c:pt idx="1050">
                  <c:v>28.1</c:v>
                </c:pt>
                <c:pt idx="1051">
                  <c:v>32.08</c:v>
                </c:pt>
                <c:pt idx="1052">
                  <c:v>29.14</c:v>
                </c:pt>
                <c:pt idx="1053">
                  <c:v>32.19</c:v>
                </c:pt>
                <c:pt idx="1054">
                  <c:v>61.22</c:v>
                </c:pt>
                <c:pt idx="1055">
                  <c:v>71.22</c:v>
                </c:pt>
                <c:pt idx="1056">
                  <c:v>45.2</c:v>
                </c:pt>
                <c:pt idx="1057">
                  <c:v>51.21</c:v>
                </c:pt>
                <c:pt idx="1058">
                  <c:v>63.23</c:v>
                </c:pt>
                <c:pt idx="1059">
                  <c:v>40.15</c:v>
                </c:pt>
                <c:pt idx="1060">
                  <c:v>31.12</c:v>
                </c:pt>
                <c:pt idx="1061">
                  <c:v>26.12</c:v>
                </c:pt>
                <c:pt idx="1062">
                  <c:v>20.100000000000001</c:v>
                </c:pt>
                <c:pt idx="1063">
                  <c:v>15.08</c:v>
                </c:pt>
                <c:pt idx="1064">
                  <c:v>15.14</c:v>
                </c:pt>
                <c:pt idx="1065">
                  <c:v>21.19</c:v>
                </c:pt>
                <c:pt idx="1066">
                  <c:v>36.22</c:v>
                </c:pt>
                <c:pt idx="1067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D-4D73-AF47-2290E032EFE4}"/>
            </c:ext>
          </c:extLst>
        </c:ser>
        <c:ser>
          <c:idx val="1"/>
          <c:order val="1"/>
          <c:tx>
            <c:strRef>
              <c:f>sobragi!$I$1</c:f>
              <c:strCache>
                <c:ptCount val="1"/>
                <c:pt idx="0">
                  <c:v>sim_def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sobragi!$I$2:$I$1069</c:f>
              <c:numCache>
                <c:formatCode>General</c:formatCode>
                <c:ptCount val="1068"/>
                <c:pt idx="0">
                  <c:v>86.202972303094768</c:v>
                </c:pt>
                <c:pt idx="1">
                  <c:v>221.21090940797501</c:v>
                </c:pt>
                <c:pt idx="2">
                  <c:v>145.22871930929171</c:v>
                </c:pt>
                <c:pt idx="3">
                  <c:v>95.155441659489895</c:v>
                </c:pt>
                <c:pt idx="4">
                  <c:v>63.125993193240298</c:v>
                </c:pt>
                <c:pt idx="5">
                  <c:v>55.1291522999487</c:v>
                </c:pt>
                <c:pt idx="6">
                  <c:v>43.105762981421499</c:v>
                </c:pt>
                <c:pt idx="7">
                  <c:v>42.083562790996403</c:v>
                </c:pt>
                <c:pt idx="8">
                  <c:v>43.145984406916099</c:v>
                </c:pt>
                <c:pt idx="9">
                  <c:v>55.1930377802788</c:v>
                </c:pt>
                <c:pt idx="10">
                  <c:v>66.221832639657805</c:v>
                </c:pt>
                <c:pt idx="11">
                  <c:v>78.218735741970605</c:v>
                </c:pt>
                <c:pt idx="12">
                  <c:v>141.2029723030947</c:v>
                </c:pt>
                <c:pt idx="13">
                  <c:v>161.21090940797521</c:v>
                </c:pt>
                <c:pt idx="14">
                  <c:v>111.22871930929171</c:v>
                </c:pt>
                <c:pt idx="15">
                  <c:v>71.155441659489895</c:v>
                </c:pt>
                <c:pt idx="16">
                  <c:v>64.125993193240305</c:v>
                </c:pt>
                <c:pt idx="17">
                  <c:v>61.1291522999487</c:v>
                </c:pt>
                <c:pt idx="18">
                  <c:v>46.105762981421499</c:v>
                </c:pt>
                <c:pt idx="19">
                  <c:v>40.083562790996403</c:v>
                </c:pt>
                <c:pt idx="20">
                  <c:v>40.145984406916099</c:v>
                </c:pt>
                <c:pt idx="21">
                  <c:v>53.1930377802788</c:v>
                </c:pt>
                <c:pt idx="22">
                  <c:v>65.221832639657805</c:v>
                </c:pt>
                <c:pt idx="23">
                  <c:v>144.21873574197059</c:v>
                </c:pt>
                <c:pt idx="24">
                  <c:v>172.2029723030947</c:v>
                </c:pt>
                <c:pt idx="25">
                  <c:v>116.21090940797521</c:v>
                </c:pt>
                <c:pt idx="26">
                  <c:v>97.228719309291705</c:v>
                </c:pt>
                <c:pt idx="27">
                  <c:v>64.155441659489895</c:v>
                </c:pt>
                <c:pt idx="28">
                  <c:v>54.125993193240298</c:v>
                </c:pt>
                <c:pt idx="29">
                  <c:v>47.1291522999487</c:v>
                </c:pt>
                <c:pt idx="30">
                  <c:v>49.105762981421499</c:v>
                </c:pt>
                <c:pt idx="31">
                  <c:v>42.083562790996403</c:v>
                </c:pt>
                <c:pt idx="32">
                  <c:v>47.145984406916099</c:v>
                </c:pt>
                <c:pt idx="33">
                  <c:v>55.1930377802788</c:v>
                </c:pt>
                <c:pt idx="34">
                  <c:v>58.221832639657798</c:v>
                </c:pt>
                <c:pt idx="35">
                  <c:v>104.2187357419706</c:v>
                </c:pt>
                <c:pt idx="36">
                  <c:v>141.2029723030947</c:v>
                </c:pt>
                <c:pt idx="37">
                  <c:v>58.210909407975301</c:v>
                </c:pt>
                <c:pt idx="38">
                  <c:v>68.228719309291705</c:v>
                </c:pt>
                <c:pt idx="39">
                  <c:v>52.155441659489803</c:v>
                </c:pt>
                <c:pt idx="40">
                  <c:v>40.125993193240298</c:v>
                </c:pt>
                <c:pt idx="41">
                  <c:v>32.129152299948601</c:v>
                </c:pt>
                <c:pt idx="42">
                  <c:v>29.1057629814214</c:v>
                </c:pt>
                <c:pt idx="43">
                  <c:v>26.0835627909963</c:v>
                </c:pt>
                <c:pt idx="44">
                  <c:v>31.145984406916099</c:v>
                </c:pt>
                <c:pt idx="45">
                  <c:v>33.1930377802788</c:v>
                </c:pt>
                <c:pt idx="46">
                  <c:v>38.221832639657798</c:v>
                </c:pt>
                <c:pt idx="47">
                  <c:v>135.21873574197059</c:v>
                </c:pt>
                <c:pt idx="48">
                  <c:v>145.2029723030947</c:v>
                </c:pt>
                <c:pt idx="49">
                  <c:v>269.21090940797501</c:v>
                </c:pt>
                <c:pt idx="50">
                  <c:v>116.22871930929171</c:v>
                </c:pt>
                <c:pt idx="51">
                  <c:v>93.155441659489895</c:v>
                </c:pt>
                <c:pt idx="52">
                  <c:v>62.125993193240298</c:v>
                </c:pt>
                <c:pt idx="53">
                  <c:v>55.129152299948601</c:v>
                </c:pt>
                <c:pt idx="54">
                  <c:v>47.1057629814214</c:v>
                </c:pt>
                <c:pt idx="55">
                  <c:v>43.083562790996297</c:v>
                </c:pt>
                <c:pt idx="56">
                  <c:v>39.145984406916099</c:v>
                </c:pt>
                <c:pt idx="57">
                  <c:v>58.1930377802788</c:v>
                </c:pt>
                <c:pt idx="58">
                  <c:v>58.221832639657798</c:v>
                </c:pt>
                <c:pt idx="59">
                  <c:v>55.218735741970598</c:v>
                </c:pt>
                <c:pt idx="60">
                  <c:v>39.202972303094803</c:v>
                </c:pt>
                <c:pt idx="61">
                  <c:v>66.210909407975294</c:v>
                </c:pt>
                <c:pt idx="62">
                  <c:v>104.22871930929171</c:v>
                </c:pt>
                <c:pt idx="63">
                  <c:v>78.155441659489796</c:v>
                </c:pt>
                <c:pt idx="64">
                  <c:v>51.125993193240298</c:v>
                </c:pt>
                <c:pt idx="65">
                  <c:v>40.129152299948601</c:v>
                </c:pt>
                <c:pt idx="66">
                  <c:v>34.1057629814214</c:v>
                </c:pt>
                <c:pt idx="67">
                  <c:v>33.083562790996297</c:v>
                </c:pt>
                <c:pt idx="68">
                  <c:v>37.145984406916099</c:v>
                </c:pt>
                <c:pt idx="69">
                  <c:v>36.1930377802788</c:v>
                </c:pt>
                <c:pt idx="70">
                  <c:v>54.221832639657798</c:v>
                </c:pt>
                <c:pt idx="71">
                  <c:v>100.2187357419706</c:v>
                </c:pt>
                <c:pt idx="72">
                  <c:v>174.2029723030947</c:v>
                </c:pt>
                <c:pt idx="73">
                  <c:v>132.21090940797521</c:v>
                </c:pt>
                <c:pt idx="74">
                  <c:v>91.228719309291705</c:v>
                </c:pt>
                <c:pt idx="75">
                  <c:v>69.155441659489796</c:v>
                </c:pt>
                <c:pt idx="76">
                  <c:v>68.125993193240305</c:v>
                </c:pt>
                <c:pt idx="77">
                  <c:v>50.129152299948601</c:v>
                </c:pt>
                <c:pt idx="78">
                  <c:v>42.1057629814214</c:v>
                </c:pt>
                <c:pt idx="79">
                  <c:v>36.083562790996297</c:v>
                </c:pt>
                <c:pt idx="80">
                  <c:v>35.145984406916099</c:v>
                </c:pt>
                <c:pt idx="81">
                  <c:v>66.1930377802788</c:v>
                </c:pt>
                <c:pt idx="82">
                  <c:v>86.221832639657833</c:v>
                </c:pt>
                <c:pt idx="83">
                  <c:v>188.21873574197002</c:v>
                </c:pt>
                <c:pt idx="84">
                  <c:v>157.2029723030947</c:v>
                </c:pt>
                <c:pt idx="85">
                  <c:v>171.21090940797521</c:v>
                </c:pt>
                <c:pt idx="86">
                  <c:v>123.22871930929171</c:v>
                </c:pt>
                <c:pt idx="87">
                  <c:v>97.15544165948981</c:v>
                </c:pt>
                <c:pt idx="88">
                  <c:v>84.125993193240319</c:v>
                </c:pt>
                <c:pt idx="89">
                  <c:v>64.129152299948601</c:v>
                </c:pt>
                <c:pt idx="90">
                  <c:v>53.1057629814214</c:v>
                </c:pt>
                <c:pt idx="91">
                  <c:v>54.083562790996297</c:v>
                </c:pt>
                <c:pt idx="92">
                  <c:v>51.145984406916099</c:v>
                </c:pt>
                <c:pt idx="93">
                  <c:v>61.1930377802788</c:v>
                </c:pt>
                <c:pt idx="94">
                  <c:v>73.221832639657805</c:v>
                </c:pt>
                <c:pt idx="95">
                  <c:v>111.2187357419706</c:v>
                </c:pt>
                <c:pt idx="96">
                  <c:v>148.2029723030947</c:v>
                </c:pt>
                <c:pt idx="97">
                  <c:v>110.21090940797529</c:v>
                </c:pt>
                <c:pt idx="98">
                  <c:v>81.228719309291705</c:v>
                </c:pt>
                <c:pt idx="99">
                  <c:v>79.155441659489796</c:v>
                </c:pt>
                <c:pt idx="100">
                  <c:v>58.125993193240298</c:v>
                </c:pt>
                <c:pt idx="101">
                  <c:v>47.129152299948601</c:v>
                </c:pt>
                <c:pt idx="102">
                  <c:v>43.1057629814214</c:v>
                </c:pt>
                <c:pt idx="103">
                  <c:v>37.083562790996297</c:v>
                </c:pt>
                <c:pt idx="104">
                  <c:v>37.145984406916099</c:v>
                </c:pt>
                <c:pt idx="105">
                  <c:v>37.1930377802788</c:v>
                </c:pt>
                <c:pt idx="106">
                  <c:v>61.221832639657798</c:v>
                </c:pt>
                <c:pt idx="107">
                  <c:v>88.218735741970647</c:v>
                </c:pt>
                <c:pt idx="108">
                  <c:v>116.2029723030947</c:v>
                </c:pt>
                <c:pt idx="109">
                  <c:v>126.21090940797529</c:v>
                </c:pt>
                <c:pt idx="110">
                  <c:v>133.22871930929171</c:v>
                </c:pt>
                <c:pt idx="111">
                  <c:v>78.155441659489796</c:v>
                </c:pt>
                <c:pt idx="112">
                  <c:v>59.125993193240298</c:v>
                </c:pt>
                <c:pt idx="113">
                  <c:v>50.129152299948601</c:v>
                </c:pt>
                <c:pt idx="114">
                  <c:v>42.1057629814214</c:v>
                </c:pt>
                <c:pt idx="115">
                  <c:v>37.083562790996297</c:v>
                </c:pt>
                <c:pt idx="116">
                  <c:v>39.145984406916099</c:v>
                </c:pt>
                <c:pt idx="117">
                  <c:v>47.1930377802788</c:v>
                </c:pt>
                <c:pt idx="118">
                  <c:v>101.2218326396578</c:v>
                </c:pt>
                <c:pt idx="119">
                  <c:v>121.2187357419706</c:v>
                </c:pt>
                <c:pt idx="120">
                  <c:v>124.2029723030947</c:v>
                </c:pt>
                <c:pt idx="121">
                  <c:v>91.210909407975308</c:v>
                </c:pt>
                <c:pt idx="122">
                  <c:v>97.228719309291705</c:v>
                </c:pt>
                <c:pt idx="123">
                  <c:v>88.155441659489867</c:v>
                </c:pt>
                <c:pt idx="124">
                  <c:v>61.125993193240298</c:v>
                </c:pt>
                <c:pt idx="125">
                  <c:v>54.129152299948601</c:v>
                </c:pt>
                <c:pt idx="126">
                  <c:v>52.1057629814214</c:v>
                </c:pt>
                <c:pt idx="127">
                  <c:v>42.083562790996297</c:v>
                </c:pt>
                <c:pt idx="128">
                  <c:v>55.145984406916099</c:v>
                </c:pt>
                <c:pt idx="129">
                  <c:v>55.1930377802788</c:v>
                </c:pt>
                <c:pt idx="130">
                  <c:v>70.221832639657805</c:v>
                </c:pt>
                <c:pt idx="131">
                  <c:v>136.21873574197059</c:v>
                </c:pt>
                <c:pt idx="132">
                  <c:v>96.202972303094697</c:v>
                </c:pt>
                <c:pt idx="133">
                  <c:v>110.21090940797529</c:v>
                </c:pt>
                <c:pt idx="134">
                  <c:v>155.22871930929171</c:v>
                </c:pt>
                <c:pt idx="135">
                  <c:v>88.155441659489867</c:v>
                </c:pt>
                <c:pt idx="136">
                  <c:v>75.125993193240305</c:v>
                </c:pt>
                <c:pt idx="137">
                  <c:v>61.129152299948601</c:v>
                </c:pt>
                <c:pt idx="138">
                  <c:v>56.1057629814214</c:v>
                </c:pt>
                <c:pt idx="139">
                  <c:v>46.083562790996297</c:v>
                </c:pt>
                <c:pt idx="140">
                  <c:v>43.145984406916099</c:v>
                </c:pt>
                <c:pt idx="141">
                  <c:v>53.1930377802788</c:v>
                </c:pt>
                <c:pt idx="142">
                  <c:v>73.221832639657805</c:v>
                </c:pt>
                <c:pt idx="143">
                  <c:v>118.2187357419706</c:v>
                </c:pt>
                <c:pt idx="144">
                  <c:v>276.20297230309404</c:v>
                </c:pt>
                <c:pt idx="145">
                  <c:v>206.21090940797501</c:v>
                </c:pt>
                <c:pt idx="146">
                  <c:v>158.22871930929171</c:v>
                </c:pt>
                <c:pt idx="147">
                  <c:v>102.15544165948981</c:v>
                </c:pt>
                <c:pt idx="148">
                  <c:v>79.125993193240305</c:v>
                </c:pt>
                <c:pt idx="149">
                  <c:v>71.129152299948601</c:v>
                </c:pt>
                <c:pt idx="150">
                  <c:v>59.1057629814214</c:v>
                </c:pt>
                <c:pt idx="151">
                  <c:v>55.083562790996297</c:v>
                </c:pt>
                <c:pt idx="152">
                  <c:v>50.145984406916099</c:v>
                </c:pt>
                <c:pt idx="153">
                  <c:v>64.1930377802788</c:v>
                </c:pt>
                <c:pt idx="154">
                  <c:v>64.221832639657805</c:v>
                </c:pt>
                <c:pt idx="155">
                  <c:v>118.2187357419706</c:v>
                </c:pt>
                <c:pt idx="156">
                  <c:v>104.2029723030947</c:v>
                </c:pt>
                <c:pt idx="157">
                  <c:v>178.21090940797521</c:v>
                </c:pt>
                <c:pt idx="158">
                  <c:v>184.22871930929102</c:v>
                </c:pt>
                <c:pt idx="159">
                  <c:v>104.15544165948981</c:v>
                </c:pt>
                <c:pt idx="160">
                  <c:v>77.125993193240305</c:v>
                </c:pt>
                <c:pt idx="161">
                  <c:v>64.129152299948601</c:v>
                </c:pt>
                <c:pt idx="162">
                  <c:v>56.1057629814214</c:v>
                </c:pt>
                <c:pt idx="163">
                  <c:v>48.083562790996297</c:v>
                </c:pt>
                <c:pt idx="164">
                  <c:v>45.145984406916099</c:v>
                </c:pt>
                <c:pt idx="165">
                  <c:v>49.1930377802788</c:v>
                </c:pt>
                <c:pt idx="166">
                  <c:v>56.221832639657798</c:v>
                </c:pt>
                <c:pt idx="167">
                  <c:v>86.218735741970647</c:v>
                </c:pt>
                <c:pt idx="168">
                  <c:v>110.2029723030947</c:v>
                </c:pt>
                <c:pt idx="169">
                  <c:v>140.21090940797521</c:v>
                </c:pt>
                <c:pt idx="170">
                  <c:v>102.22871930929171</c:v>
                </c:pt>
                <c:pt idx="171">
                  <c:v>87.155441659489867</c:v>
                </c:pt>
                <c:pt idx="172">
                  <c:v>63.125993193240298</c:v>
                </c:pt>
                <c:pt idx="173">
                  <c:v>57.129152299948601</c:v>
                </c:pt>
                <c:pt idx="174">
                  <c:v>48.1057629814214</c:v>
                </c:pt>
                <c:pt idx="175">
                  <c:v>42.083562790996297</c:v>
                </c:pt>
                <c:pt idx="176">
                  <c:v>39.145984406916099</c:v>
                </c:pt>
                <c:pt idx="177">
                  <c:v>38.1930377802788</c:v>
                </c:pt>
                <c:pt idx="178">
                  <c:v>58.221832639657798</c:v>
                </c:pt>
                <c:pt idx="179">
                  <c:v>114.2187357419706</c:v>
                </c:pt>
                <c:pt idx="180">
                  <c:v>187.20297230309399</c:v>
                </c:pt>
                <c:pt idx="181">
                  <c:v>91.210909407975265</c:v>
                </c:pt>
                <c:pt idx="182">
                  <c:v>106.22871930929171</c:v>
                </c:pt>
                <c:pt idx="183">
                  <c:v>83.155441659489895</c:v>
                </c:pt>
                <c:pt idx="184">
                  <c:v>62.125993193240298</c:v>
                </c:pt>
                <c:pt idx="185">
                  <c:v>53.1291522999487</c:v>
                </c:pt>
                <c:pt idx="186">
                  <c:v>46.105762981421499</c:v>
                </c:pt>
                <c:pt idx="187">
                  <c:v>40.083562790996297</c:v>
                </c:pt>
                <c:pt idx="188">
                  <c:v>36.145984406916099</c:v>
                </c:pt>
                <c:pt idx="189">
                  <c:v>48.1930377802788</c:v>
                </c:pt>
                <c:pt idx="190">
                  <c:v>64.221832639657805</c:v>
                </c:pt>
                <c:pt idx="191">
                  <c:v>62.218735741970598</c:v>
                </c:pt>
                <c:pt idx="192">
                  <c:v>140.2029723030947</c:v>
                </c:pt>
                <c:pt idx="193">
                  <c:v>129.21090940797521</c:v>
                </c:pt>
                <c:pt idx="194">
                  <c:v>275.22871930929102</c:v>
                </c:pt>
                <c:pt idx="195">
                  <c:v>136.15544165948981</c:v>
                </c:pt>
                <c:pt idx="196">
                  <c:v>94.125993193240305</c:v>
                </c:pt>
                <c:pt idx="197">
                  <c:v>79.129152299948601</c:v>
                </c:pt>
                <c:pt idx="198">
                  <c:v>73.105762981421407</c:v>
                </c:pt>
                <c:pt idx="199">
                  <c:v>67.083562790996297</c:v>
                </c:pt>
                <c:pt idx="200">
                  <c:v>67.145984406916099</c:v>
                </c:pt>
                <c:pt idx="201">
                  <c:v>74.1930377802788</c:v>
                </c:pt>
                <c:pt idx="202">
                  <c:v>81.221832639657805</c:v>
                </c:pt>
                <c:pt idx="203">
                  <c:v>121.2187357419706</c:v>
                </c:pt>
                <c:pt idx="204">
                  <c:v>110.2029723030947</c:v>
                </c:pt>
                <c:pt idx="205">
                  <c:v>139.21090940797521</c:v>
                </c:pt>
                <c:pt idx="206">
                  <c:v>132.22871930929171</c:v>
                </c:pt>
                <c:pt idx="207">
                  <c:v>86.155441659489867</c:v>
                </c:pt>
                <c:pt idx="208">
                  <c:v>70.125993193240305</c:v>
                </c:pt>
                <c:pt idx="209">
                  <c:v>62.129152299948601</c:v>
                </c:pt>
                <c:pt idx="210">
                  <c:v>52.1057629814214</c:v>
                </c:pt>
                <c:pt idx="211">
                  <c:v>45.083562790996297</c:v>
                </c:pt>
                <c:pt idx="212">
                  <c:v>40.145984406916099</c:v>
                </c:pt>
                <c:pt idx="213">
                  <c:v>41.1930377802788</c:v>
                </c:pt>
                <c:pt idx="214">
                  <c:v>55.221832639657798</c:v>
                </c:pt>
                <c:pt idx="215">
                  <c:v>107.2187357419706</c:v>
                </c:pt>
                <c:pt idx="216">
                  <c:v>139.2029723030947</c:v>
                </c:pt>
                <c:pt idx="217">
                  <c:v>166.21090940797521</c:v>
                </c:pt>
                <c:pt idx="218">
                  <c:v>103.22871930929171</c:v>
                </c:pt>
                <c:pt idx="219">
                  <c:v>76.155441659489796</c:v>
                </c:pt>
                <c:pt idx="220">
                  <c:v>60.125993193240298</c:v>
                </c:pt>
                <c:pt idx="221">
                  <c:v>60.129152299948601</c:v>
                </c:pt>
                <c:pt idx="222">
                  <c:v>47.1057629814214</c:v>
                </c:pt>
                <c:pt idx="223">
                  <c:v>40.083562790996297</c:v>
                </c:pt>
                <c:pt idx="224">
                  <c:v>36.145984406916099</c:v>
                </c:pt>
                <c:pt idx="225">
                  <c:v>52.1930377802788</c:v>
                </c:pt>
                <c:pt idx="226">
                  <c:v>50.221832639657798</c:v>
                </c:pt>
                <c:pt idx="227">
                  <c:v>113.2187357419706</c:v>
                </c:pt>
                <c:pt idx="228">
                  <c:v>138.2029723030947</c:v>
                </c:pt>
                <c:pt idx="229">
                  <c:v>161.21090940797521</c:v>
                </c:pt>
                <c:pt idx="230">
                  <c:v>106.22871930929171</c:v>
                </c:pt>
                <c:pt idx="231">
                  <c:v>99.155441659489895</c:v>
                </c:pt>
                <c:pt idx="232">
                  <c:v>75.125993193240305</c:v>
                </c:pt>
                <c:pt idx="233">
                  <c:v>61.1291522999487</c:v>
                </c:pt>
                <c:pt idx="234">
                  <c:v>52.105762981421499</c:v>
                </c:pt>
                <c:pt idx="235">
                  <c:v>43.083562790996403</c:v>
                </c:pt>
                <c:pt idx="236">
                  <c:v>42.145984406916099</c:v>
                </c:pt>
                <c:pt idx="237">
                  <c:v>50.1930377802788</c:v>
                </c:pt>
                <c:pt idx="238">
                  <c:v>116.2218326396578</c:v>
                </c:pt>
                <c:pt idx="239">
                  <c:v>127.2187357419706</c:v>
                </c:pt>
                <c:pt idx="240">
                  <c:v>153.2029723030947</c:v>
                </c:pt>
                <c:pt idx="241">
                  <c:v>163.21090940797521</c:v>
                </c:pt>
                <c:pt idx="242">
                  <c:v>178.22871930929171</c:v>
                </c:pt>
                <c:pt idx="243">
                  <c:v>127.15544165948981</c:v>
                </c:pt>
                <c:pt idx="244">
                  <c:v>90.125993193240305</c:v>
                </c:pt>
                <c:pt idx="245">
                  <c:v>76.129152299948601</c:v>
                </c:pt>
                <c:pt idx="246">
                  <c:v>65.105762981421407</c:v>
                </c:pt>
                <c:pt idx="247">
                  <c:v>56.083562790996297</c:v>
                </c:pt>
                <c:pt idx="248">
                  <c:v>48.145984406916099</c:v>
                </c:pt>
                <c:pt idx="249">
                  <c:v>50.1930377802788</c:v>
                </c:pt>
                <c:pt idx="250">
                  <c:v>47.221832639657798</c:v>
                </c:pt>
                <c:pt idx="251">
                  <c:v>77.218735741970605</c:v>
                </c:pt>
                <c:pt idx="252">
                  <c:v>142.2029723030947</c:v>
                </c:pt>
                <c:pt idx="253">
                  <c:v>160.21090940797521</c:v>
                </c:pt>
                <c:pt idx="254">
                  <c:v>195.22871930929102</c:v>
                </c:pt>
                <c:pt idx="255">
                  <c:v>112.15544165948981</c:v>
                </c:pt>
                <c:pt idx="256">
                  <c:v>80.125993193240305</c:v>
                </c:pt>
                <c:pt idx="257">
                  <c:v>70.129152299948601</c:v>
                </c:pt>
                <c:pt idx="258">
                  <c:v>57.1057629814214</c:v>
                </c:pt>
                <c:pt idx="259">
                  <c:v>49.083562790996297</c:v>
                </c:pt>
                <c:pt idx="260">
                  <c:v>49.145984406916099</c:v>
                </c:pt>
                <c:pt idx="261">
                  <c:v>56.1930377802788</c:v>
                </c:pt>
                <c:pt idx="262">
                  <c:v>84.221832639657833</c:v>
                </c:pt>
                <c:pt idx="263">
                  <c:v>122.2187357419706</c:v>
                </c:pt>
                <c:pt idx="264">
                  <c:v>83.202972303094697</c:v>
                </c:pt>
                <c:pt idx="265">
                  <c:v>108.21090940797521</c:v>
                </c:pt>
                <c:pt idx="266">
                  <c:v>98.228719309291705</c:v>
                </c:pt>
                <c:pt idx="267">
                  <c:v>95.155441659489895</c:v>
                </c:pt>
                <c:pt idx="268">
                  <c:v>67.125993193240305</c:v>
                </c:pt>
                <c:pt idx="269">
                  <c:v>53.1291522999487</c:v>
                </c:pt>
                <c:pt idx="270">
                  <c:v>45.105762981421499</c:v>
                </c:pt>
                <c:pt idx="271">
                  <c:v>39.083562790996297</c:v>
                </c:pt>
                <c:pt idx="272">
                  <c:v>39.145984406916099</c:v>
                </c:pt>
                <c:pt idx="273">
                  <c:v>38.1930377802788</c:v>
                </c:pt>
                <c:pt idx="274">
                  <c:v>73.221832639657805</c:v>
                </c:pt>
                <c:pt idx="275">
                  <c:v>87.218735741970647</c:v>
                </c:pt>
                <c:pt idx="276">
                  <c:v>52.202972303094697</c:v>
                </c:pt>
                <c:pt idx="277">
                  <c:v>60.210909407975301</c:v>
                </c:pt>
                <c:pt idx="278">
                  <c:v>44.228719309291698</c:v>
                </c:pt>
                <c:pt idx="279">
                  <c:v>46.155441659489803</c:v>
                </c:pt>
                <c:pt idx="280">
                  <c:v>42.125993193240298</c:v>
                </c:pt>
                <c:pt idx="281">
                  <c:v>34.129152299948601</c:v>
                </c:pt>
                <c:pt idx="282">
                  <c:v>29.1057629814214</c:v>
                </c:pt>
                <c:pt idx="283">
                  <c:v>25.0835627909963</c:v>
                </c:pt>
                <c:pt idx="284">
                  <c:v>24.145984406916099</c:v>
                </c:pt>
                <c:pt idx="285">
                  <c:v>32.1930377802788</c:v>
                </c:pt>
                <c:pt idx="286">
                  <c:v>41.221832639657798</c:v>
                </c:pt>
                <c:pt idx="287">
                  <c:v>55.218735741970598</c:v>
                </c:pt>
                <c:pt idx="288">
                  <c:v>115.2029723030947</c:v>
                </c:pt>
                <c:pt idx="289">
                  <c:v>58.210909407975301</c:v>
                </c:pt>
                <c:pt idx="290">
                  <c:v>57.228719309291698</c:v>
                </c:pt>
                <c:pt idx="291">
                  <c:v>49.155441659489902</c:v>
                </c:pt>
                <c:pt idx="292">
                  <c:v>36.125993193240298</c:v>
                </c:pt>
                <c:pt idx="293">
                  <c:v>33.129152299948601</c:v>
                </c:pt>
                <c:pt idx="294">
                  <c:v>25.1057629814214</c:v>
                </c:pt>
                <c:pt idx="295">
                  <c:v>22.0835627909963</c:v>
                </c:pt>
                <c:pt idx="296">
                  <c:v>18.145984406916099</c:v>
                </c:pt>
                <c:pt idx="297">
                  <c:v>28.1930377802788</c:v>
                </c:pt>
                <c:pt idx="298">
                  <c:v>43.221832639657798</c:v>
                </c:pt>
                <c:pt idx="299">
                  <c:v>83.218735741970605</c:v>
                </c:pt>
                <c:pt idx="300">
                  <c:v>71.202972303094796</c:v>
                </c:pt>
                <c:pt idx="301">
                  <c:v>59.210909407975301</c:v>
                </c:pt>
                <c:pt idx="302">
                  <c:v>76.228719309291705</c:v>
                </c:pt>
                <c:pt idx="303">
                  <c:v>49.155441659489803</c:v>
                </c:pt>
                <c:pt idx="304">
                  <c:v>44.125993193240298</c:v>
                </c:pt>
                <c:pt idx="305">
                  <c:v>37.129152299948601</c:v>
                </c:pt>
                <c:pt idx="306">
                  <c:v>34.1057629814214</c:v>
                </c:pt>
                <c:pt idx="307">
                  <c:v>32.083562790996297</c:v>
                </c:pt>
                <c:pt idx="308">
                  <c:v>27.145984406916099</c:v>
                </c:pt>
                <c:pt idx="309">
                  <c:v>27.1930377802788</c:v>
                </c:pt>
                <c:pt idx="310">
                  <c:v>33.221832639657798</c:v>
                </c:pt>
                <c:pt idx="311">
                  <c:v>107.2187357419706</c:v>
                </c:pt>
                <c:pt idx="312">
                  <c:v>88.202972303094782</c:v>
                </c:pt>
                <c:pt idx="313">
                  <c:v>80.210909407975294</c:v>
                </c:pt>
                <c:pt idx="314">
                  <c:v>144.22871930929171</c:v>
                </c:pt>
                <c:pt idx="315">
                  <c:v>115.15544165948981</c:v>
                </c:pt>
                <c:pt idx="316">
                  <c:v>68.125993193240305</c:v>
                </c:pt>
                <c:pt idx="317">
                  <c:v>53.129152299948601</c:v>
                </c:pt>
                <c:pt idx="318">
                  <c:v>46.1057629814214</c:v>
                </c:pt>
                <c:pt idx="319">
                  <c:v>39.083562790996297</c:v>
                </c:pt>
                <c:pt idx="320">
                  <c:v>43.145984406916099</c:v>
                </c:pt>
                <c:pt idx="321">
                  <c:v>36.1930377802788</c:v>
                </c:pt>
                <c:pt idx="322">
                  <c:v>59.221832639657798</c:v>
                </c:pt>
                <c:pt idx="323">
                  <c:v>118.2187357419706</c:v>
                </c:pt>
                <c:pt idx="324">
                  <c:v>70.202972303094697</c:v>
                </c:pt>
                <c:pt idx="325">
                  <c:v>81.210909407975294</c:v>
                </c:pt>
                <c:pt idx="326">
                  <c:v>66.228719309291705</c:v>
                </c:pt>
                <c:pt idx="327">
                  <c:v>61.155441659489803</c:v>
                </c:pt>
                <c:pt idx="328">
                  <c:v>65.125993193240305</c:v>
                </c:pt>
                <c:pt idx="329">
                  <c:v>48.129152299948601</c:v>
                </c:pt>
                <c:pt idx="330">
                  <c:v>43.1057629814214</c:v>
                </c:pt>
                <c:pt idx="331">
                  <c:v>36.083562790996297</c:v>
                </c:pt>
                <c:pt idx="332">
                  <c:v>41.145984406916099</c:v>
                </c:pt>
                <c:pt idx="333">
                  <c:v>51.1930377802788</c:v>
                </c:pt>
                <c:pt idx="334">
                  <c:v>63.221832639657798</c:v>
                </c:pt>
                <c:pt idx="335">
                  <c:v>78.218735741970605</c:v>
                </c:pt>
                <c:pt idx="336">
                  <c:v>122.2029723030947</c:v>
                </c:pt>
                <c:pt idx="337">
                  <c:v>62.210909407975301</c:v>
                </c:pt>
                <c:pt idx="338">
                  <c:v>93.228719309291705</c:v>
                </c:pt>
                <c:pt idx="339">
                  <c:v>62.155441659489803</c:v>
                </c:pt>
                <c:pt idx="340">
                  <c:v>44.125993193240298</c:v>
                </c:pt>
                <c:pt idx="341">
                  <c:v>38.129152299948601</c:v>
                </c:pt>
                <c:pt idx="342">
                  <c:v>33.1057629814214</c:v>
                </c:pt>
                <c:pt idx="343">
                  <c:v>35.083562790996297</c:v>
                </c:pt>
                <c:pt idx="344">
                  <c:v>28.145984406916099</c:v>
                </c:pt>
                <c:pt idx="345">
                  <c:v>34.1930377802788</c:v>
                </c:pt>
                <c:pt idx="346">
                  <c:v>89.221832639657805</c:v>
                </c:pt>
                <c:pt idx="347">
                  <c:v>76.218735741970605</c:v>
                </c:pt>
                <c:pt idx="348">
                  <c:v>101.2029723030947</c:v>
                </c:pt>
                <c:pt idx="349">
                  <c:v>134.21090940797521</c:v>
                </c:pt>
                <c:pt idx="350">
                  <c:v>205.22871930929102</c:v>
                </c:pt>
                <c:pt idx="351">
                  <c:v>94.155441659490009</c:v>
                </c:pt>
                <c:pt idx="352">
                  <c:v>77.125993193240603</c:v>
                </c:pt>
                <c:pt idx="353">
                  <c:v>63.129152299948998</c:v>
                </c:pt>
                <c:pt idx="354">
                  <c:v>52.105762981421698</c:v>
                </c:pt>
                <c:pt idx="355">
                  <c:v>46.083562790996297</c:v>
                </c:pt>
                <c:pt idx="356">
                  <c:v>42.145984406916099</c:v>
                </c:pt>
                <c:pt idx="357">
                  <c:v>43.1930377802788</c:v>
                </c:pt>
                <c:pt idx="358">
                  <c:v>52.221832639657798</c:v>
                </c:pt>
                <c:pt idx="359">
                  <c:v>86.218735741970647</c:v>
                </c:pt>
                <c:pt idx="360">
                  <c:v>257.20297230309404</c:v>
                </c:pt>
                <c:pt idx="361">
                  <c:v>261.21090940797501</c:v>
                </c:pt>
                <c:pt idx="362">
                  <c:v>235.22871930929099</c:v>
                </c:pt>
                <c:pt idx="363">
                  <c:v>130.15544165949001</c:v>
                </c:pt>
                <c:pt idx="364">
                  <c:v>94.125993193240603</c:v>
                </c:pt>
                <c:pt idx="365">
                  <c:v>76.129152299948998</c:v>
                </c:pt>
                <c:pt idx="366">
                  <c:v>63.105762981421698</c:v>
                </c:pt>
                <c:pt idx="367">
                  <c:v>54.083562790996503</c:v>
                </c:pt>
                <c:pt idx="368">
                  <c:v>44.145984406916199</c:v>
                </c:pt>
                <c:pt idx="369">
                  <c:v>40.1930377802789</c:v>
                </c:pt>
                <c:pt idx="370">
                  <c:v>53.221832639657798</c:v>
                </c:pt>
                <c:pt idx="371">
                  <c:v>79.218735741970505</c:v>
                </c:pt>
                <c:pt idx="372">
                  <c:v>97.202972303094597</c:v>
                </c:pt>
                <c:pt idx="373">
                  <c:v>242.21090940797501</c:v>
                </c:pt>
                <c:pt idx="374">
                  <c:v>119.22871930929171</c:v>
                </c:pt>
                <c:pt idx="375">
                  <c:v>80.155441659489995</c:v>
                </c:pt>
                <c:pt idx="376">
                  <c:v>65.125993193240504</c:v>
                </c:pt>
                <c:pt idx="377">
                  <c:v>55.129152299948899</c:v>
                </c:pt>
                <c:pt idx="378">
                  <c:v>47.105762981421698</c:v>
                </c:pt>
                <c:pt idx="379">
                  <c:v>40.083562790996503</c:v>
                </c:pt>
                <c:pt idx="380">
                  <c:v>42.145984406916199</c:v>
                </c:pt>
                <c:pt idx="381">
                  <c:v>58.1930377802789</c:v>
                </c:pt>
                <c:pt idx="382">
                  <c:v>85.221832639657819</c:v>
                </c:pt>
                <c:pt idx="383">
                  <c:v>126.21873574197051</c:v>
                </c:pt>
                <c:pt idx="384">
                  <c:v>109.2029723030946</c:v>
                </c:pt>
                <c:pt idx="385">
                  <c:v>107.21090940797509</c:v>
                </c:pt>
                <c:pt idx="386">
                  <c:v>72.228719309291705</c:v>
                </c:pt>
                <c:pt idx="387">
                  <c:v>54.155441659490002</c:v>
                </c:pt>
                <c:pt idx="388">
                  <c:v>43.125993193240497</c:v>
                </c:pt>
                <c:pt idx="389">
                  <c:v>39.129152299948998</c:v>
                </c:pt>
                <c:pt idx="390">
                  <c:v>36.105762981421698</c:v>
                </c:pt>
                <c:pt idx="391">
                  <c:v>33.083562790996503</c:v>
                </c:pt>
                <c:pt idx="392">
                  <c:v>27.145984406916199</c:v>
                </c:pt>
                <c:pt idx="393">
                  <c:v>31.1930377802789</c:v>
                </c:pt>
                <c:pt idx="394">
                  <c:v>51.221832639657798</c:v>
                </c:pt>
                <c:pt idx="395">
                  <c:v>33.218735741970498</c:v>
                </c:pt>
                <c:pt idx="396">
                  <c:v>109.2029723030946</c:v>
                </c:pt>
                <c:pt idx="397">
                  <c:v>160.21090940797512</c:v>
                </c:pt>
                <c:pt idx="398">
                  <c:v>89.228719309291733</c:v>
                </c:pt>
                <c:pt idx="399">
                  <c:v>60.155441659490002</c:v>
                </c:pt>
                <c:pt idx="400">
                  <c:v>48.125993193240497</c:v>
                </c:pt>
                <c:pt idx="401">
                  <c:v>41.129152299948899</c:v>
                </c:pt>
                <c:pt idx="402">
                  <c:v>42.105762981421698</c:v>
                </c:pt>
                <c:pt idx="403">
                  <c:v>34.083562790996503</c:v>
                </c:pt>
                <c:pt idx="404">
                  <c:v>30.145984406916199</c:v>
                </c:pt>
                <c:pt idx="405">
                  <c:v>54.1930377802789</c:v>
                </c:pt>
                <c:pt idx="406">
                  <c:v>57.221832639657798</c:v>
                </c:pt>
                <c:pt idx="407">
                  <c:v>79.218735741970505</c:v>
                </c:pt>
                <c:pt idx="408">
                  <c:v>184.20297230309399</c:v>
                </c:pt>
                <c:pt idx="409">
                  <c:v>255.21090940797501</c:v>
                </c:pt>
                <c:pt idx="410">
                  <c:v>159.22871930929171</c:v>
                </c:pt>
                <c:pt idx="411">
                  <c:v>97.155441659490009</c:v>
                </c:pt>
                <c:pt idx="412">
                  <c:v>95.125993193240504</c:v>
                </c:pt>
                <c:pt idx="413">
                  <c:v>71.1291522999488</c:v>
                </c:pt>
                <c:pt idx="414">
                  <c:v>62.105762981421599</c:v>
                </c:pt>
                <c:pt idx="415">
                  <c:v>53.083562790996503</c:v>
                </c:pt>
                <c:pt idx="416">
                  <c:v>46.145984406916199</c:v>
                </c:pt>
                <c:pt idx="417">
                  <c:v>64.1930377802789</c:v>
                </c:pt>
                <c:pt idx="418">
                  <c:v>80.221832639657805</c:v>
                </c:pt>
                <c:pt idx="419">
                  <c:v>80.218735741970505</c:v>
                </c:pt>
                <c:pt idx="420">
                  <c:v>251.20297230309401</c:v>
                </c:pt>
                <c:pt idx="421">
                  <c:v>104.21090940797521</c:v>
                </c:pt>
                <c:pt idx="422">
                  <c:v>126.22871930929171</c:v>
                </c:pt>
                <c:pt idx="423">
                  <c:v>81.155441659489995</c:v>
                </c:pt>
                <c:pt idx="424">
                  <c:v>62.125993193240497</c:v>
                </c:pt>
                <c:pt idx="425">
                  <c:v>52.129152299948899</c:v>
                </c:pt>
                <c:pt idx="426">
                  <c:v>48.105762981421599</c:v>
                </c:pt>
                <c:pt idx="427">
                  <c:v>40.083562790996503</c:v>
                </c:pt>
                <c:pt idx="428">
                  <c:v>38.145984406916199</c:v>
                </c:pt>
                <c:pt idx="429">
                  <c:v>45.1930377802789</c:v>
                </c:pt>
                <c:pt idx="430">
                  <c:v>113.22183263965771</c:v>
                </c:pt>
                <c:pt idx="431">
                  <c:v>137.21873574197051</c:v>
                </c:pt>
                <c:pt idx="432">
                  <c:v>168.2029723030947</c:v>
                </c:pt>
                <c:pt idx="433">
                  <c:v>171.21090940797521</c:v>
                </c:pt>
                <c:pt idx="434">
                  <c:v>147.22871930929171</c:v>
                </c:pt>
                <c:pt idx="435">
                  <c:v>101.15544165949001</c:v>
                </c:pt>
                <c:pt idx="436">
                  <c:v>74.125993193240504</c:v>
                </c:pt>
                <c:pt idx="437">
                  <c:v>65.1291522999488</c:v>
                </c:pt>
                <c:pt idx="438">
                  <c:v>57.105762981421599</c:v>
                </c:pt>
                <c:pt idx="439">
                  <c:v>49.083562790996503</c:v>
                </c:pt>
                <c:pt idx="440">
                  <c:v>48.145984406916199</c:v>
                </c:pt>
                <c:pt idx="441">
                  <c:v>46.1930377802789</c:v>
                </c:pt>
                <c:pt idx="442">
                  <c:v>84.221832639657819</c:v>
                </c:pt>
                <c:pt idx="443">
                  <c:v>100.21873574197051</c:v>
                </c:pt>
                <c:pt idx="444">
                  <c:v>105.2029723030946</c:v>
                </c:pt>
                <c:pt idx="445">
                  <c:v>68.210909407975194</c:v>
                </c:pt>
                <c:pt idx="446">
                  <c:v>67.228719309291705</c:v>
                </c:pt>
                <c:pt idx="447">
                  <c:v>50.155441659490002</c:v>
                </c:pt>
                <c:pt idx="448">
                  <c:v>39.125993193240497</c:v>
                </c:pt>
                <c:pt idx="449">
                  <c:v>35.129152299948899</c:v>
                </c:pt>
                <c:pt idx="450">
                  <c:v>32.105762981421698</c:v>
                </c:pt>
                <c:pt idx="451">
                  <c:v>32.083562790996503</c:v>
                </c:pt>
                <c:pt idx="452">
                  <c:v>38.145984406916199</c:v>
                </c:pt>
                <c:pt idx="453">
                  <c:v>40.1930377802789</c:v>
                </c:pt>
                <c:pt idx="454">
                  <c:v>30.221832639657801</c:v>
                </c:pt>
                <c:pt idx="455">
                  <c:v>73.218735741970505</c:v>
                </c:pt>
                <c:pt idx="456">
                  <c:v>106.2029723030946</c:v>
                </c:pt>
                <c:pt idx="457">
                  <c:v>71.210909407975194</c:v>
                </c:pt>
                <c:pt idx="458">
                  <c:v>69.228719309291705</c:v>
                </c:pt>
                <c:pt idx="459">
                  <c:v>49.155441659490002</c:v>
                </c:pt>
                <c:pt idx="460">
                  <c:v>34.125993193240497</c:v>
                </c:pt>
                <c:pt idx="461">
                  <c:v>41.129152299948899</c:v>
                </c:pt>
                <c:pt idx="462">
                  <c:v>33.105762981421698</c:v>
                </c:pt>
                <c:pt idx="463">
                  <c:v>30.083562790996499</c:v>
                </c:pt>
                <c:pt idx="464">
                  <c:v>28.145984406916199</c:v>
                </c:pt>
                <c:pt idx="465">
                  <c:v>43.1930377802789</c:v>
                </c:pt>
                <c:pt idx="466">
                  <c:v>73.221832639657805</c:v>
                </c:pt>
                <c:pt idx="467">
                  <c:v>123.21873574197051</c:v>
                </c:pt>
                <c:pt idx="468">
                  <c:v>85.202972303094697</c:v>
                </c:pt>
                <c:pt idx="469">
                  <c:v>68.210909407975194</c:v>
                </c:pt>
                <c:pt idx="470">
                  <c:v>60.228719309291698</c:v>
                </c:pt>
                <c:pt idx="471">
                  <c:v>58.155441659490002</c:v>
                </c:pt>
                <c:pt idx="472">
                  <c:v>43.125993193240497</c:v>
                </c:pt>
                <c:pt idx="473">
                  <c:v>35.1291522999488</c:v>
                </c:pt>
                <c:pt idx="474">
                  <c:v>34.105762981421599</c:v>
                </c:pt>
                <c:pt idx="475">
                  <c:v>35.083562790996503</c:v>
                </c:pt>
                <c:pt idx="476">
                  <c:v>45.145984406916199</c:v>
                </c:pt>
                <c:pt idx="477">
                  <c:v>49.1930377802789</c:v>
                </c:pt>
                <c:pt idx="478">
                  <c:v>51.221832639657798</c:v>
                </c:pt>
                <c:pt idx="479">
                  <c:v>62.218735741970498</c:v>
                </c:pt>
                <c:pt idx="480">
                  <c:v>55.202972303094697</c:v>
                </c:pt>
                <c:pt idx="481">
                  <c:v>31.210909407975201</c:v>
                </c:pt>
                <c:pt idx="482">
                  <c:v>44.228719309291698</c:v>
                </c:pt>
                <c:pt idx="483">
                  <c:v>34.155441659490002</c:v>
                </c:pt>
                <c:pt idx="484">
                  <c:v>28.1259931932405</c:v>
                </c:pt>
                <c:pt idx="485">
                  <c:v>32.1291522999488</c:v>
                </c:pt>
                <c:pt idx="486">
                  <c:v>23.105762981421599</c:v>
                </c:pt>
                <c:pt idx="487">
                  <c:v>20.083562790996499</c:v>
                </c:pt>
                <c:pt idx="488">
                  <c:v>30.145984406916199</c:v>
                </c:pt>
                <c:pt idx="489">
                  <c:v>40.1930377802789</c:v>
                </c:pt>
                <c:pt idx="490">
                  <c:v>79.221832639657805</c:v>
                </c:pt>
                <c:pt idx="491">
                  <c:v>121.21873574197051</c:v>
                </c:pt>
                <c:pt idx="492">
                  <c:v>84.202972303094711</c:v>
                </c:pt>
                <c:pt idx="493">
                  <c:v>129.21090940797501</c:v>
                </c:pt>
                <c:pt idx="494">
                  <c:v>151.22871930929171</c:v>
                </c:pt>
                <c:pt idx="495">
                  <c:v>98.155441659490009</c:v>
                </c:pt>
                <c:pt idx="496">
                  <c:v>60.125993193240497</c:v>
                </c:pt>
                <c:pt idx="497">
                  <c:v>48.1291522999488</c:v>
                </c:pt>
                <c:pt idx="498">
                  <c:v>50.105762981421599</c:v>
                </c:pt>
                <c:pt idx="499">
                  <c:v>43.083562790996602</c:v>
                </c:pt>
                <c:pt idx="500">
                  <c:v>39.145984406916298</c:v>
                </c:pt>
                <c:pt idx="501">
                  <c:v>61.193037780278999</c:v>
                </c:pt>
                <c:pt idx="502">
                  <c:v>116.22183263965771</c:v>
                </c:pt>
                <c:pt idx="503">
                  <c:v>151.21873574197042</c:v>
                </c:pt>
                <c:pt idx="504">
                  <c:v>164.2029723030945</c:v>
                </c:pt>
                <c:pt idx="505">
                  <c:v>192.21090940797501</c:v>
                </c:pt>
                <c:pt idx="506">
                  <c:v>150.22871930929171</c:v>
                </c:pt>
                <c:pt idx="507">
                  <c:v>123.15544165949009</c:v>
                </c:pt>
                <c:pt idx="508">
                  <c:v>95.125993193240504</c:v>
                </c:pt>
                <c:pt idx="509">
                  <c:v>60.129152299948899</c:v>
                </c:pt>
                <c:pt idx="510">
                  <c:v>50.105762981421897</c:v>
                </c:pt>
                <c:pt idx="511">
                  <c:v>48.083562790996702</c:v>
                </c:pt>
                <c:pt idx="512">
                  <c:v>46.145984406916298</c:v>
                </c:pt>
                <c:pt idx="513">
                  <c:v>63.193037780278999</c:v>
                </c:pt>
                <c:pt idx="514">
                  <c:v>76.221832639657805</c:v>
                </c:pt>
                <c:pt idx="515">
                  <c:v>100.21873574197041</c:v>
                </c:pt>
                <c:pt idx="516">
                  <c:v>124.20297230309441</c:v>
                </c:pt>
                <c:pt idx="517">
                  <c:v>101.21090940797501</c:v>
                </c:pt>
                <c:pt idx="518">
                  <c:v>106.22871930929171</c:v>
                </c:pt>
                <c:pt idx="519">
                  <c:v>93.155441659490194</c:v>
                </c:pt>
                <c:pt idx="520">
                  <c:v>76.125993193240802</c:v>
                </c:pt>
                <c:pt idx="521">
                  <c:v>59.129152299949197</c:v>
                </c:pt>
                <c:pt idx="522">
                  <c:v>47.105762981421897</c:v>
                </c:pt>
                <c:pt idx="523">
                  <c:v>42.083562790996602</c:v>
                </c:pt>
                <c:pt idx="524">
                  <c:v>40.145984406916298</c:v>
                </c:pt>
                <c:pt idx="525">
                  <c:v>74.193037780278999</c:v>
                </c:pt>
                <c:pt idx="526">
                  <c:v>76.221832639657805</c:v>
                </c:pt>
                <c:pt idx="527">
                  <c:v>93.218735741970477</c:v>
                </c:pt>
                <c:pt idx="528">
                  <c:v>141.2029723030945</c:v>
                </c:pt>
                <c:pt idx="529">
                  <c:v>115.21090940797501</c:v>
                </c:pt>
                <c:pt idx="530">
                  <c:v>68.228719309291705</c:v>
                </c:pt>
                <c:pt idx="531">
                  <c:v>50.155441659490101</c:v>
                </c:pt>
                <c:pt idx="532">
                  <c:v>51.125993193240802</c:v>
                </c:pt>
                <c:pt idx="533">
                  <c:v>42.129152299949197</c:v>
                </c:pt>
                <c:pt idx="534">
                  <c:v>41.105762981421897</c:v>
                </c:pt>
                <c:pt idx="535">
                  <c:v>33.083562790996602</c:v>
                </c:pt>
                <c:pt idx="536">
                  <c:v>30.145984406916298</c:v>
                </c:pt>
                <c:pt idx="537">
                  <c:v>48.1930377802789</c:v>
                </c:pt>
                <c:pt idx="538">
                  <c:v>87.221832639657805</c:v>
                </c:pt>
                <c:pt idx="539">
                  <c:v>89.218735741970477</c:v>
                </c:pt>
                <c:pt idx="540">
                  <c:v>70.202972303094498</c:v>
                </c:pt>
                <c:pt idx="541">
                  <c:v>94.210909407975095</c:v>
                </c:pt>
                <c:pt idx="542">
                  <c:v>72.228719309291705</c:v>
                </c:pt>
                <c:pt idx="543">
                  <c:v>57.155441659489902</c:v>
                </c:pt>
                <c:pt idx="544">
                  <c:v>55.125993193240397</c:v>
                </c:pt>
                <c:pt idx="545">
                  <c:v>45.1291522999487</c:v>
                </c:pt>
                <c:pt idx="546">
                  <c:v>46.105762981421499</c:v>
                </c:pt>
                <c:pt idx="547">
                  <c:v>46.083562790996403</c:v>
                </c:pt>
                <c:pt idx="548">
                  <c:v>62.145984406916099</c:v>
                </c:pt>
                <c:pt idx="549">
                  <c:v>77.1930377802788</c:v>
                </c:pt>
                <c:pt idx="550">
                  <c:v>100.2218326396578</c:v>
                </c:pt>
                <c:pt idx="551">
                  <c:v>124.2187357419706</c:v>
                </c:pt>
                <c:pt idx="552">
                  <c:v>108.2029723030947</c:v>
                </c:pt>
                <c:pt idx="553">
                  <c:v>66.210909407975194</c:v>
                </c:pt>
                <c:pt idx="554">
                  <c:v>72.228719309291705</c:v>
                </c:pt>
                <c:pt idx="555">
                  <c:v>73.155441659489895</c:v>
                </c:pt>
                <c:pt idx="556">
                  <c:v>52.125993193240397</c:v>
                </c:pt>
                <c:pt idx="557">
                  <c:v>44.1291522999487</c:v>
                </c:pt>
                <c:pt idx="558">
                  <c:v>39.105762981421499</c:v>
                </c:pt>
                <c:pt idx="559">
                  <c:v>32.083562790996403</c:v>
                </c:pt>
                <c:pt idx="560">
                  <c:v>44.145984406916099</c:v>
                </c:pt>
                <c:pt idx="561">
                  <c:v>39.1930377802789</c:v>
                </c:pt>
                <c:pt idx="562">
                  <c:v>67.221832639657805</c:v>
                </c:pt>
                <c:pt idx="563">
                  <c:v>109.2187357419706</c:v>
                </c:pt>
                <c:pt idx="564">
                  <c:v>154.2029723030947</c:v>
                </c:pt>
                <c:pt idx="565">
                  <c:v>131.21090940797521</c:v>
                </c:pt>
                <c:pt idx="566">
                  <c:v>105.22871930929171</c:v>
                </c:pt>
                <c:pt idx="567">
                  <c:v>66.155441659489895</c:v>
                </c:pt>
                <c:pt idx="568">
                  <c:v>55.125993193240397</c:v>
                </c:pt>
                <c:pt idx="569">
                  <c:v>51.1291522999487</c:v>
                </c:pt>
                <c:pt idx="570">
                  <c:v>45.105762981421499</c:v>
                </c:pt>
                <c:pt idx="571">
                  <c:v>37.083562790996403</c:v>
                </c:pt>
                <c:pt idx="572">
                  <c:v>34.145984406916099</c:v>
                </c:pt>
                <c:pt idx="573">
                  <c:v>40.1930377802789</c:v>
                </c:pt>
                <c:pt idx="574">
                  <c:v>68.221832639657805</c:v>
                </c:pt>
                <c:pt idx="575">
                  <c:v>78.218735741970605</c:v>
                </c:pt>
                <c:pt idx="576">
                  <c:v>85.202972303094725</c:v>
                </c:pt>
                <c:pt idx="577">
                  <c:v>278.21090940797501</c:v>
                </c:pt>
                <c:pt idx="578">
                  <c:v>137.22871930929171</c:v>
                </c:pt>
                <c:pt idx="579">
                  <c:v>87.15544165949018</c:v>
                </c:pt>
                <c:pt idx="580">
                  <c:v>73.125993193240802</c:v>
                </c:pt>
                <c:pt idx="581">
                  <c:v>61.129152299949197</c:v>
                </c:pt>
                <c:pt idx="582">
                  <c:v>54.105762981421897</c:v>
                </c:pt>
                <c:pt idx="583">
                  <c:v>52.083562790996702</c:v>
                </c:pt>
                <c:pt idx="584">
                  <c:v>56.145984406916298</c:v>
                </c:pt>
                <c:pt idx="585">
                  <c:v>44.193037780278999</c:v>
                </c:pt>
                <c:pt idx="586">
                  <c:v>84.221832639657805</c:v>
                </c:pt>
                <c:pt idx="587">
                  <c:v>95.218735741970406</c:v>
                </c:pt>
                <c:pt idx="588">
                  <c:v>140.20297230309441</c:v>
                </c:pt>
                <c:pt idx="589">
                  <c:v>101.21090940797501</c:v>
                </c:pt>
                <c:pt idx="590">
                  <c:v>69.228719309291705</c:v>
                </c:pt>
                <c:pt idx="591">
                  <c:v>87.15544165949018</c:v>
                </c:pt>
                <c:pt idx="592">
                  <c:v>57.125993193240802</c:v>
                </c:pt>
                <c:pt idx="593">
                  <c:v>50.129152299949197</c:v>
                </c:pt>
                <c:pt idx="594">
                  <c:v>45.105762981421897</c:v>
                </c:pt>
                <c:pt idx="595">
                  <c:v>40.083562790996602</c:v>
                </c:pt>
                <c:pt idx="596">
                  <c:v>37.145984406916298</c:v>
                </c:pt>
                <c:pt idx="597">
                  <c:v>41.193037780278999</c:v>
                </c:pt>
                <c:pt idx="598">
                  <c:v>53.221832639657798</c:v>
                </c:pt>
                <c:pt idx="599">
                  <c:v>89.218735741970477</c:v>
                </c:pt>
                <c:pt idx="600">
                  <c:v>119.20297230309441</c:v>
                </c:pt>
                <c:pt idx="601">
                  <c:v>90.210909407975237</c:v>
                </c:pt>
                <c:pt idx="602">
                  <c:v>88.228719309291733</c:v>
                </c:pt>
                <c:pt idx="603">
                  <c:v>59.155441659490101</c:v>
                </c:pt>
                <c:pt idx="604">
                  <c:v>49.125993193240802</c:v>
                </c:pt>
                <c:pt idx="605">
                  <c:v>45.129152299949197</c:v>
                </c:pt>
                <c:pt idx="606">
                  <c:v>37.105762981421897</c:v>
                </c:pt>
                <c:pt idx="607">
                  <c:v>36.083562790996602</c:v>
                </c:pt>
                <c:pt idx="608">
                  <c:v>31.145984406916298</c:v>
                </c:pt>
                <c:pt idx="609">
                  <c:v>49.193037780278999</c:v>
                </c:pt>
                <c:pt idx="610">
                  <c:v>89.221832639657805</c:v>
                </c:pt>
                <c:pt idx="611">
                  <c:v>122.21873574197041</c:v>
                </c:pt>
                <c:pt idx="612">
                  <c:v>130.20297230309441</c:v>
                </c:pt>
                <c:pt idx="613">
                  <c:v>82.210909407975095</c:v>
                </c:pt>
                <c:pt idx="614">
                  <c:v>178.22871930929171</c:v>
                </c:pt>
                <c:pt idx="615">
                  <c:v>132.15544165949009</c:v>
                </c:pt>
                <c:pt idx="616">
                  <c:v>79.125993193240802</c:v>
                </c:pt>
                <c:pt idx="617">
                  <c:v>70.129152299949197</c:v>
                </c:pt>
                <c:pt idx="618">
                  <c:v>56.105762981421897</c:v>
                </c:pt>
                <c:pt idx="619">
                  <c:v>54.083562790996702</c:v>
                </c:pt>
                <c:pt idx="620">
                  <c:v>45.145984406916298</c:v>
                </c:pt>
                <c:pt idx="621">
                  <c:v>69.1930377802788</c:v>
                </c:pt>
                <c:pt idx="622">
                  <c:v>74.221832639657805</c:v>
                </c:pt>
                <c:pt idx="623">
                  <c:v>147.21873574197051</c:v>
                </c:pt>
                <c:pt idx="624">
                  <c:v>260.20297230309404</c:v>
                </c:pt>
                <c:pt idx="625">
                  <c:v>194.21090940797501</c:v>
                </c:pt>
                <c:pt idx="626">
                  <c:v>190.22871930929102</c:v>
                </c:pt>
                <c:pt idx="627">
                  <c:v>171.1554416594899</c:v>
                </c:pt>
                <c:pt idx="628">
                  <c:v>121.1259931932404</c:v>
                </c:pt>
                <c:pt idx="629">
                  <c:v>168.1291522999488</c:v>
                </c:pt>
                <c:pt idx="630">
                  <c:v>107.10576298142151</c:v>
                </c:pt>
                <c:pt idx="631">
                  <c:v>84.083562790996467</c:v>
                </c:pt>
                <c:pt idx="632">
                  <c:v>144.14598440691611</c:v>
                </c:pt>
                <c:pt idx="633">
                  <c:v>117.1930377802789</c:v>
                </c:pt>
                <c:pt idx="634">
                  <c:v>128.2218326396578</c:v>
                </c:pt>
                <c:pt idx="635">
                  <c:v>174.21873574197059</c:v>
                </c:pt>
                <c:pt idx="636">
                  <c:v>141.2029723030947</c:v>
                </c:pt>
                <c:pt idx="637">
                  <c:v>91.210909407975237</c:v>
                </c:pt>
                <c:pt idx="638">
                  <c:v>95.228719309291705</c:v>
                </c:pt>
                <c:pt idx="639">
                  <c:v>85.155441659489952</c:v>
                </c:pt>
                <c:pt idx="640">
                  <c:v>78.125993193240404</c:v>
                </c:pt>
                <c:pt idx="641">
                  <c:v>59.1291522999487</c:v>
                </c:pt>
                <c:pt idx="642">
                  <c:v>51.105762981421499</c:v>
                </c:pt>
                <c:pt idx="643">
                  <c:v>46.083562790996403</c:v>
                </c:pt>
                <c:pt idx="644">
                  <c:v>48.145984406916099</c:v>
                </c:pt>
                <c:pt idx="645">
                  <c:v>41.1930377802789</c:v>
                </c:pt>
                <c:pt idx="646">
                  <c:v>52.221832639657798</c:v>
                </c:pt>
                <c:pt idx="647">
                  <c:v>85.218735741970633</c:v>
                </c:pt>
                <c:pt idx="648">
                  <c:v>235.20297230309401</c:v>
                </c:pt>
                <c:pt idx="649">
                  <c:v>227.21090940797501</c:v>
                </c:pt>
                <c:pt idx="650">
                  <c:v>225.22871930929099</c:v>
                </c:pt>
                <c:pt idx="651">
                  <c:v>124.15544165949009</c:v>
                </c:pt>
                <c:pt idx="652">
                  <c:v>93.125993193240816</c:v>
                </c:pt>
                <c:pt idx="653">
                  <c:v>75.129152299949197</c:v>
                </c:pt>
                <c:pt idx="654">
                  <c:v>65.105762981421904</c:v>
                </c:pt>
                <c:pt idx="655">
                  <c:v>59.083562790996702</c:v>
                </c:pt>
                <c:pt idx="656">
                  <c:v>59.145984406916298</c:v>
                </c:pt>
                <c:pt idx="657">
                  <c:v>58.193037780278999</c:v>
                </c:pt>
                <c:pt idx="658">
                  <c:v>80.221832639657805</c:v>
                </c:pt>
                <c:pt idx="659">
                  <c:v>93.218735741970477</c:v>
                </c:pt>
                <c:pt idx="660">
                  <c:v>119.20297230309441</c:v>
                </c:pt>
                <c:pt idx="661">
                  <c:v>134.21090940797501</c:v>
                </c:pt>
                <c:pt idx="662">
                  <c:v>123.22871930929171</c:v>
                </c:pt>
                <c:pt idx="663">
                  <c:v>81.155441659490194</c:v>
                </c:pt>
                <c:pt idx="664">
                  <c:v>68.125993193240802</c:v>
                </c:pt>
                <c:pt idx="665">
                  <c:v>56.129152299949197</c:v>
                </c:pt>
                <c:pt idx="666">
                  <c:v>54.105762981421897</c:v>
                </c:pt>
                <c:pt idx="667">
                  <c:v>56.083562790996702</c:v>
                </c:pt>
                <c:pt idx="668">
                  <c:v>42.145984406916298</c:v>
                </c:pt>
                <c:pt idx="669">
                  <c:v>34.193037780278999</c:v>
                </c:pt>
                <c:pt idx="670">
                  <c:v>38.221832639657798</c:v>
                </c:pt>
                <c:pt idx="671">
                  <c:v>91.218735741970477</c:v>
                </c:pt>
                <c:pt idx="672">
                  <c:v>106.2029723030944</c:v>
                </c:pt>
                <c:pt idx="673">
                  <c:v>92.210909407975095</c:v>
                </c:pt>
                <c:pt idx="674">
                  <c:v>74.228719309291705</c:v>
                </c:pt>
                <c:pt idx="675">
                  <c:v>74.155441659490094</c:v>
                </c:pt>
                <c:pt idx="676">
                  <c:v>57.125993193240802</c:v>
                </c:pt>
                <c:pt idx="677">
                  <c:v>49.129152299949197</c:v>
                </c:pt>
                <c:pt idx="678">
                  <c:v>40.105762981421897</c:v>
                </c:pt>
                <c:pt idx="679">
                  <c:v>34.083562790996602</c:v>
                </c:pt>
                <c:pt idx="680">
                  <c:v>42.145984406916298</c:v>
                </c:pt>
                <c:pt idx="681">
                  <c:v>44.193037780278999</c:v>
                </c:pt>
                <c:pt idx="682">
                  <c:v>50.221832639657798</c:v>
                </c:pt>
                <c:pt idx="683">
                  <c:v>110.21873574197041</c:v>
                </c:pt>
                <c:pt idx="684">
                  <c:v>111.2029723030945</c:v>
                </c:pt>
                <c:pt idx="685">
                  <c:v>189.21090940797501</c:v>
                </c:pt>
                <c:pt idx="686">
                  <c:v>121.22871930929171</c:v>
                </c:pt>
                <c:pt idx="687">
                  <c:v>84.155441659490194</c:v>
                </c:pt>
                <c:pt idx="688">
                  <c:v>68.125993193240802</c:v>
                </c:pt>
                <c:pt idx="689">
                  <c:v>58.129152299949197</c:v>
                </c:pt>
                <c:pt idx="690">
                  <c:v>47.105762981421897</c:v>
                </c:pt>
                <c:pt idx="691">
                  <c:v>40.083562790996602</c:v>
                </c:pt>
                <c:pt idx="692">
                  <c:v>34.145984406916298</c:v>
                </c:pt>
                <c:pt idx="693">
                  <c:v>48.1930377802789</c:v>
                </c:pt>
                <c:pt idx="694">
                  <c:v>64.221832639657805</c:v>
                </c:pt>
                <c:pt idx="695">
                  <c:v>65.218735741970406</c:v>
                </c:pt>
                <c:pt idx="696">
                  <c:v>114.2029723030945</c:v>
                </c:pt>
                <c:pt idx="697">
                  <c:v>112.21090940797509</c:v>
                </c:pt>
                <c:pt idx="698">
                  <c:v>101.22871930929171</c:v>
                </c:pt>
                <c:pt idx="699">
                  <c:v>79.155441659490094</c:v>
                </c:pt>
                <c:pt idx="700">
                  <c:v>54.125993193240802</c:v>
                </c:pt>
                <c:pt idx="701">
                  <c:v>52.129152299949197</c:v>
                </c:pt>
                <c:pt idx="702">
                  <c:v>44.105762981421897</c:v>
                </c:pt>
                <c:pt idx="703">
                  <c:v>39.083562790996602</c:v>
                </c:pt>
                <c:pt idx="704">
                  <c:v>39.145984406916298</c:v>
                </c:pt>
                <c:pt idx="705">
                  <c:v>43.193037780278999</c:v>
                </c:pt>
                <c:pt idx="706">
                  <c:v>51.221832639657798</c:v>
                </c:pt>
                <c:pt idx="707">
                  <c:v>84.218735741970491</c:v>
                </c:pt>
                <c:pt idx="708">
                  <c:v>73.202972303094498</c:v>
                </c:pt>
                <c:pt idx="709">
                  <c:v>52.210909407975002</c:v>
                </c:pt>
                <c:pt idx="710">
                  <c:v>71.228719309291705</c:v>
                </c:pt>
                <c:pt idx="711">
                  <c:v>68.155441659490094</c:v>
                </c:pt>
                <c:pt idx="712">
                  <c:v>55.125993193240802</c:v>
                </c:pt>
                <c:pt idx="713">
                  <c:v>42.129152299949197</c:v>
                </c:pt>
                <c:pt idx="714">
                  <c:v>41.105762981421599</c:v>
                </c:pt>
                <c:pt idx="715">
                  <c:v>37.083562790996702</c:v>
                </c:pt>
                <c:pt idx="716">
                  <c:v>46.145984406916298</c:v>
                </c:pt>
                <c:pt idx="717">
                  <c:v>43.193037780278999</c:v>
                </c:pt>
                <c:pt idx="718">
                  <c:v>63.221832639657798</c:v>
                </c:pt>
                <c:pt idx="719">
                  <c:v>63.218735741970399</c:v>
                </c:pt>
                <c:pt idx="720">
                  <c:v>125.20297230309441</c:v>
                </c:pt>
                <c:pt idx="721">
                  <c:v>113.21090940797501</c:v>
                </c:pt>
                <c:pt idx="722">
                  <c:v>92.228719309291748</c:v>
                </c:pt>
                <c:pt idx="723">
                  <c:v>92.155441659490194</c:v>
                </c:pt>
                <c:pt idx="724">
                  <c:v>61.125993193240802</c:v>
                </c:pt>
                <c:pt idx="725">
                  <c:v>48.129152299949197</c:v>
                </c:pt>
                <c:pt idx="726">
                  <c:v>43.105762981421897</c:v>
                </c:pt>
                <c:pt idx="727">
                  <c:v>35.083562790996602</c:v>
                </c:pt>
                <c:pt idx="728">
                  <c:v>37.145984406916199</c:v>
                </c:pt>
                <c:pt idx="729">
                  <c:v>42.1930377802789</c:v>
                </c:pt>
                <c:pt idx="730">
                  <c:v>46.221832639657798</c:v>
                </c:pt>
                <c:pt idx="731">
                  <c:v>56.218735741970399</c:v>
                </c:pt>
                <c:pt idx="732">
                  <c:v>151.2029723030945</c:v>
                </c:pt>
                <c:pt idx="733">
                  <c:v>94.210909407975009</c:v>
                </c:pt>
                <c:pt idx="734">
                  <c:v>74.228719309291705</c:v>
                </c:pt>
                <c:pt idx="735">
                  <c:v>63.155441659490101</c:v>
                </c:pt>
                <c:pt idx="736">
                  <c:v>51.125993193240802</c:v>
                </c:pt>
                <c:pt idx="737">
                  <c:v>39.129152299949197</c:v>
                </c:pt>
                <c:pt idx="738">
                  <c:v>38.105762981421897</c:v>
                </c:pt>
                <c:pt idx="739">
                  <c:v>35.083562790996602</c:v>
                </c:pt>
                <c:pt idx="740">
                  <c:v>54.145984406916298</c:v>
                </c:pt>
                <c:pt idx="741">
                  <c:v>61.193037780278999</c:v>
                </c:pt>
                <c:pt idx="742">
                  <c:v>76.221832639657805</c:v>
                </c:pt>
                <c:pt idx="743">
                  <c:v>69.218735741970406</c:v>
                </c:pt>
                <c:pt idx="744">
                  <c:v>81.202972303094498</c:v>
                </c:pt>
                <c:pt idx="745">
                  <c:v>80.210909407975095</c:v>
                </c:pt>
                <c:pt idx="746">
                  <c:v>93.228719309291748</c:v>
                </c:pt>
                <c:pt idx="747">
                  <c:v>88.155441659490194</c:v>
                </c:pt>
                <c:pt idx="748">
                  <c:v>54.125993193240802</c:v>
                </c:pt>
                <c:pt idx="749">
                  <c:v>50.129152299949197</c:v>
                </c:pt>
                <c:pt idx="750">
                  <c:v>40.105762981421897</c:v>
                </c:pt>
                <c:pt idx="751">
                  <c:v>36.083562790996602</c:v>
                </c:pt>
                <c:pt idx="752">
                  <c:v>35.145984406916298</c:v>
                </c:pt>
                <c:pt idx="753">
                  <c:v>42.193037780278999</c:v>
                </c:pt>
                <c:pt idx="754">
                  <c:v>44.221832639657798</c:v>
                </c:pt>
                <c:pt idx="755">
                  <c:v>52.218735741970399</c:v>
                </c:pt>
                <c:pt idx="756">
                  <c:v>132.20297230309441</c:v>
                </c:pt>
                <c:pt idx="757">
                  <c:v>56.210909407975102</c:v>
                </c:pt>
                <c:pt idx="758">
                  <c:v>91.228719309291733</c:v>
                </c:pt>
                <c:pt idx="759">
                  <c:v>88.155441659490194</c:v>
                </c:pt>
                <c:pt idx="760">
                  <c:v>86.125993193240816</c:v>
                </c:pt>
                <c:pt idx="761">
                  <c:v>58.129152299949197</c:v>
                </c:pt>
                <c:pt idx="762">
                  <c:v>46.105762981421897</c:v>
                </c:pt>
                <c:pt idx="763">
                  <c:v>39.083562790996702</c:v>
                </c:pt>
                <c:pt idx="764">
                  <c:v>32.145984406916298</c:v>
                </c:pt>
                <c:pt idx="765">
                  <c:v>39.193037780278999</c:v>
                </c:pt>
                <c:pt idx="766">
                  <c:v>49.221832639657798</c:v>
                </c:pt>
                <c:pt idx="767">
                  <c:v>80.218735741970406</c:v>
                </c:pt>
                <c:pt idx="768">
                  <c:v>56.202972303094498</c:v>
                </c:pt>
                <c:pt idx="769">
                  <c:v>133.21090940797501</c:v>
                </c:pt>
                <c:pt idx="770">
                  <c:v>70.228719309291705</c:v>
                </c:pt>
                <c:pt idx="771">
                  <c:v>55.155441659490101</c:v>
                </c:pt>
                <c:pt idx="772">
                  <c:v>46.125993193240703</c:v>
                </c:pt>
                <c:pt idx="773">
                  <c:v>37.1291522999488</c:v>
                </c:pt>
                <c:pt idx="774">
                  <c:v>31.105762981421599</c:v>
                </c:pt>
                <c:pt idx="775">
                  <c:v>26.083562790996499</c:v>
                </c:pt>
                <c:pt idx="776">
                  <c:v>27.145984406916298</c:v>
                </c:pt>
                <c:pt idx="777">
                  <c:v>45.1930377802789</c:v>
                </c:pt>
                <c:pt idx="778">
                  <c:v>70.221832639657805</c:v>
                </c:pt>
                <c:pt idx="779">
                  <c:v>85.218735741970477</c:v>
                </c:pt>
                <c:pt idx="780">
                  <c:v>136.2029723030945</c:v>
                </c:pt>
                <c:pt idx="781">
                  <c:v>99.210909407975208</c:v>
                </c:pt>
                <c:pt idx="782">
                  <c:v>110.22871930929171</c:v>
                </c:pt>
                <c:pt idx="783">
                  <c:v>75.155441659489995</c:v>
                </c:pt>
                <c:pt idx="784">
                  <c:v>61.125993193240497</c:v>
                </c:pt>
                <c:pt idx="785">
                  <c:v>53.129152299948899</c:v>
                </c:pt>
                <c:pt idx="786">
                  <c:v>47.105762981421897</c:v>
                </c:pt>
                <c:pt idx="787">
                  <c:v>43.083562790996602</c:v>
                </c:pt>
                <c:pt idx="788">
                  <c:v>54.145984406916199</c:v>
                </c:pt>
                <c:pt idx="789">
                  <c:v>46.1930377802789</c:v>
                </c:pt>
                <c:pt idx="790">
                  <c:v>91.221832639657805</c:v>
                </c:pt>
                <c:pt idx="791">
                  <c:v>108.21873574197051</c:v>
                </c:pt>
                <c:pt idx="792">
                  <c:v>188.20297230309399</c:v>
                </c:pt>
                <c:pt idx="793">
                  <c:v>115.21090940797501</c:v>
                </c:pt>
                <c:pt idx="794">
                  <c:v>136.22871930929171</c:v>
                </c:pt>
                <c:pt idx="795">
                  <c:v>92.155441659490165</c:v>
                </c:pt>
                <c:pt idx="796">
                  <c:v>74.125993193240802</c:v>
                </c:pt>
                <c:pt idx="797">
                  <c:v>67.129152299949197</c:v>
                </c:pt>
                <c:pt idx="798">
                  <c:v>53.105762981421897</c:v>
                </c:pt>
                <c:pt idx="799">
                  <c:v>47.083562790996602</c:v>
                </c:pt>
                <c:pt idx="800">
                  <c:v>48.145984406916298</c:v>
                </c:pt>
                <c:pt idx="801">
                  <c:v>55.193037780278999</c:v>
                </c:pt>
                <c:pt idx="802">
                  <c:v>69.221832639657805</c:v>
                </c:pt>
                <c:pt idx="803">
                  <c:v>83.218735741970406</c:v>
                </c:pt>
                <c:pt idx="804">
                  <c:v>86.202972303094526</c:v>
                </c:pt>
                <c:pt idx="805">
                  <c:v>127.21090940797501</c:v>
                </c:pt>
                <c:pt idx="806">
                  <c:v>82.228719309291705</c:v>
                </c:pt>
                <c:pt idx="807">
                  <c:v>69.155441659490094</c:v>
                </c:pt>
                <c:pt idx="808">
                  <c:v>57.125993193240802</c:v>
                </c:pt>
                <c:pt idx="809">
                  <c:v>50.129152299949197</c:v>
                </c:pt>
                <c:pt idx="810">
                  <c:v>43.105762981421897</c:v>
                </c:pt>
                <c:pt idx="811">
                  <c:v>43.083562790996602</c:v>
                </c:pt>
                <c:pt idx="812">
                  <c:v>34.145984406916298</c:v>
                </c:pt>
                <c:pt idx="813">
                  <c:v>40.193037780278999</c:v>
                </c:pt>
                <c:pt idx="814">
                  <c:v>54.221832639657798</c:v>
                </c:pt>
                <c:pt idx="815">
                  <c:v>60.218735741970399</c:v>
                </c:pt>
                <c:pt idx="816">
                  <c:v>91.202972303094526</c:v>
                </c:pt>
                <c:pt idx="817">
                  <c:v>84.210909407975095</c:v>
                </c:pt>
                <c:pt idx="818">
                  <c:v>98.228719309291705</c:v>
                </c:pt>
                <c:pt idx="819">
                  <c:v>57.155441659490101</c:v>
                </c:pt>
                <c:pt idx="820">
                  <c:v>48.125993193240802</c:v>
                </c:pt>
                <c:pt idx="821">
                  <c:v>49.129152299949197</c:v>
                </c:pt>
                <c:pt idx="822">
                  <c:v>45.105762981421897</c:v>
                </c:pt>
                <c:pt idx="823">
                  <c:v>37.083562790996602</c:v>
                </c:pt>
                <c:pt idx="824">
                  <c:v>33.145984406916298</c:v>
                </c:pt>
                <c:pt idx="825">
                  <c:v>32.193037780278999</c:v>
                </c:pt>
                <c:pt idx="826">
                  <c:v>41.221832639657798</c:v>
                </c:pt>
                <c:pt idx="827">
                  <c:v>85.218735741970477</c:v>
                </c:pt>
                <c:pt idx="828">
                  <c:v>90.202972303094526</c:v>
                </c:pt>
                <c:pt idx="829">
                  <c:v>77.210909407975095</c:v>
                </c:pt>
                <c:pt idx="830">
                  <c:v>85.228719309291748</c:v>
                </c:pt>
                <c:pt idx="831">
                  <c:v>57.155441659490101</c:v>
                </c:pt>
                <c:pt idx="832">
                  <c:v>43.125993193240703</c:v>
                </c:pt>
                <c:pt idx="833">
                  <c:v>41.129152299949197</c:v>
                </c:pt>
                <c:pt idx="834">
                  <c:v>37.105762981421897</c:v>
                </c:pt>
                <c:pt idx="835">
                  <c:v>35.083562790996602</c:v>
                </c:pt>
                <c:pt idx="836">
                  <c:v>44.145984406916298</c:v>
                </c:pt>
                <c:pt idx="837">
                  <c:v>35.193037780278999</c:v>
                </c:pt>
                <c:pt idx="838">
                  <c:v>46.221832639657798</c:v>
                </c:pt>
                <c:pt idx="839">
                  <c:v>59.218735741970399</c:v>
                </c:pt>
                <c:pt idx="840">
                  <c:v>56.202972303094498</c:v>
                </c:pt>
                <c:pt idx="841">
                  <c:v>54.210909407975102</c:v>
                </c:pt>
                <c:pt idx="842">
                  <c:v>56.228719309291698</c:v>
                </c:pt>
                <c:pt idx="843">
                  <c:v>44.155441659490101</c:v>
                </c:pt>
                <c:pt idx="844">
                  <c:v>32.125993193240703</c:v>
                </c:pt>
                <c:pt idx="845">
                  <c:v>26.129152299949201</c:v>
                </c:pt>
                <c:pt idx="846">
                  <c:v>23.105762981421901</c:v>
                </c:pt>
                <c:pt idx="847">
                  <c:v>22.083562790996702</c:v>
                </c:pt>
                <c:pt idx="848">
                  <c:v>21.145984406916298</c:v>
                </c:pt>
                <c:pt idx="849">
                  <c:v>26.193037780278999</c:v>
                </c:pt>
                <c:pt idx="850">
                  <c:v>48.221832639657798</c:v>
                </c:pt>
                <c:pt idx="851">
                  <c:v>61.218735741970399</c:v>
                </c:pt>
                <c:pt idx="852">
                  <c:v>66.202972303094498</c:v>
                </c:pt>
                <c:pt idx="853">
                  <c:v>73.210909407975095</c:v>
                </c:pt>
                <c:pt idx="854">
                  <c:v>55.228719309291698</c:v>
                </c:pt>
                <c:pt idx="855">
                  <c:v>36.155441659490101</c:v>
                </c:pt>
                <c:pt idx="856">
                  <c:v>33.125993193240802</c:v>
                </c:pt>
                <c:pt idx="857">
                  <c:v>28.129152299949201</c:v>
                </c:pt>
                <c:pt idx="858">
                  <c:v>25.105762981421901</c:v>
                </c:pt>
                <c:pt idx="859">
                  <c:v>24.083562790996599</c:v>
                </c:pt>
                <c:pt idx="860">
                  <c:v>31.145984406916298</c:v>
                </c:pt>
                <c:pt idx="861">
                  <c:v>26.193037780278999</c:v>
                </c:pt>
                <c:pt idx="862">
                  <c:v>53.221832639657798</c:v>
                </c:pt>
                <c:pt idx="863">
                  <c:v>89.218735741970477</c:v>
                </c:pt>
                <c:pt idx="864">
                  <c:v>136.2029723030945</c:v>
                </c:pt>
                <c:pt idx="865">
                  <c:v>89.210909407975223</c:v>
                </c:pt>
                <c:pt idx="866">
                  <c:v>98.228719309291705</c:v>
                </c:pt>
                <c:pt idx="867">
                  <c:v>65.155441659489995</c:v>
                </c:pt>
                <c:pt idx="868">
                  <c:v>49.125993193240497</c:v>
                </c:pt>
                <c:pt idx="869">
                  <c:v>43.1291522999488</c:v>
                </c:pt>
                <c:pt idx="870">
                  <c:v>42.105762981421599</c:v>
                </c:pt>
                <c:pt idx="871">
                  <c:v>38.083562790996503</c:v>
                </c:pt>
                <c:pt idx="872">
                  <c:v>39.145984406916199</c:v>
                </c:pt>
                <c:pt idx="873">
                  <c:v>49.1930377802789</c:v>
                </c:pt>
                <c:pt idx="874">
                  <c:v>58.221832639657798</c:v>
                </c:pt>
                <c:pt idx="875">
                  <c:v>78.218735741970505</c:v>
                </c:pt>
                <c:pt idx="876">
                  <c:v>132.20297230309461</c:v>
                </c:pt>
                <c:pt idx="877">
                  <c:v>146.21090940797521</c:v>
                </c:pt>
                <c:pt idx="878">
                  <c:v>128.22871930929171</c:v>
                </c:pt>
                <c:pt idx="879">
                  <c:v>128.15544165949001</c:v>
                </c:pt>
                <c:pt idx="880">
                  <c:v>82.125993193240504</c:v>
                </c:pt>
                <c:pt idx="881">
                  <c:v>71.129152299948899</c:v>
                </c:pt>
                <c:pt idx="882">
                  <c:v>64.105762981421606</c:v>
                </c:pt>
                <c:pt idx="883">
                  <c:v>51.083562790996503</c:v>
                </c:pt>
                <c:pt idx="884">
                  <c:v>43.145984406916199</c:v>
                </c:pt>
                <c:pt idx="885">
                  <c:v>52.1930377802789</c:v>
                </c:pt>
                <c:pt idx="886">
                  <c:v>63.221832639657798</c:v>
                </c:pt>
                <c:pt idx="887">
                  <c:v>138.21873574197042</c:v>
                </c:pt>
                <c:pt idx="888">
                  <c:v>134.20297230309441</c:v>
                </c:pt>
                <c:pt idx="889">
                  <c:v>91.210909407975237</c:v>
                </c:pt>
                <c:pt idx="890">
                  <c:v>101.22871930929171</c:v>
                </c:pt>
                <c:pt idx="891">
                  <c:v>73.155441659489995</c:v>
                </c:pt>
                <c:pt idx="892">
                  <c:v>65.125993193240504</c:v>
                </c:pt>
                <c:pt idx="893">
                  <c:v>56.129152299948899</c:v>
                </c:pt>
                <c:pt idx="894">
                  <c:v>52.105762981421897</c:v>
                </c:pt>
                <c:pt idx="895">
                  <c:v>46.083562790996602</c:v>
                </c:pt>
                <c:pt idx="896">
                  <c:v>43.145984406916199</c:v>
                </c:pt>
                <c:pt idx="897">
                  <c:v>40.1930377802789</c:v>
                </c:pt>
                <c:pt idx="898">
                  <c:v>59.221832639657798</c:v>
                </c:pt>
                <c:pt idx="899">
                  <c:v>112.21873574197041</c:v>
                </c:pt>
                <c:pt idx="900">
                  <c:v>76.202972303094697</c:v>
                </c:pt>
                <c:pt idx="901">
                  <c:v>89.210909407975109</c:v>
                </c:pt>
                <c:pt idx="902">
                  <c:v>70.228719309291705</c:v>
                </c:pt>
                <c:pt idx="903">
                  <c:v>52.155441659490101</c:v>
                </c:pt>
                <c:pt idx="904">
                  <c:v>46.125993193240703</c:v>
                </c:pt>
                <c:pt idx="905">
                  <c:v>39.129152299949197</c:v>
                </c:pt>
                <c:pt idx="906">
                  <c:v>35.105762981421599</c:v>
                </c:pt>
                <c:pt idx="907">
                  <c:v>35.083562790996503</c:v>
                </c:pt>
                <c:pt idx="908">
                  <c:v>38.145984406916199</c:v>
                </c:pt>
                <c:pt idx="909">
                  <c:v>53.1930377802789</c:v>
                </c:pt>
                <c:pt idx="910">
                  <c:v>76.221832639657805</c:v>
                </c:pt>
                <c:pt idx="911">
                  <c:v>104.21873574197041</c:v>
                </c:pt>
                <c:pt idx="912">
                  <c:v>209.20297230309399</c:v>
                </c:pt>
                <c:pt idx="913">
                  <c:v>104.21090940797501</c:v>
                </c:pt>
                <c:pt idx="914">
                  <c:v>74.228719309291705</c:v>
                </c:pt>
                <c:pt idx="915">
                  <c:v>57.155441659490101</c:v>
                </c:pt>
                <c:pt idx="916">
                  <c:v>48.125993193240802</c:v>
                </c:pt>
                <c:pt idx="917">
                  <c:v>43.129152299949197</c:v>
                </c:pt>
                <c:pt idx="918">
                  <c:v>38.105762981421897</c:v>
                </c:pt>
                <c:pt idx="919">
                  <c:v>35.083562790996602</c:v>
                </c:pt>
                <c:pt idx="920">
                  <c:v>31.145984406916298</c:v>
                </c:pt>
                <c:pt idx="921">
                  <c:v>42.193037780278999</c:v>
                </c:pt>
                <c:pt idx="922">
                  <c:v>58.221832639657798</c:v>
                </c:pt>
                <c:pt idx="923">
                  <c:v>70.218735741970406</c:v>
                </c:pt>
                <c:pt idx="924">
                  <c:v>81.202972303094498</c:v>
                </c:pt>
                <c:pt idx="925">
                  <c:v>146.21090940797501</c:v>
                </c:pt>
                <c:pt idx="926">
                  <c:v>121.22871930929171</c:v>
                </c:pt>
                <c:pt idx="927">
                  <c:v>104.15544165949001</c:v>
                </c:pt>
                <c:pt idx="928">
                  <c:v>66.125993193240504</c:v>
                </c:pt>
                <c:pt idx="929">
                  <c:v>57.129152299948899</c:v>
                </c:pt>
                <c:pt idx="930">
                  <c:v>48.105762981421599</c:v>
                </c:pt>
                <c:pt idx="931">
                  <c:v>42.083562790996503</c:v>
                </c:pt>
                <c:pt idx="932">
                  <c:v>43.145984406916199</c:v>
                </c:pt>
                <c:pt idx="933">
                  <c:v>56.1930377802789</c:v>
                </c:pt>
                <c:pt idx="934">
                  <c:v>93.221832639657805</c:v>
                </c:pt>
                <c:pt idx="935">
                  <c:v>149.21873574197051</c:v>
                </c:pt>
                <c:pt idx="936">
                  <c:v>147.20297230309461</c:v>
                </c:pt>
                <c:pt idx="937">
                  <c:v>168.21090940797521</c:v>
                </c:pt>
                <c:pt idx="938">
                  <c:v>118.22871930929171</c:v>
                </c:pt>
                <c:pt idx="939">
                  <c:v>96.155441659490009</c:v>
                </c:pt>
                <c:pt idx="940">
                  <c:v>71.125993193240504</c:v>
                </c:pt>
                <c:pt idx="941">
                  <c:v>63.129152299948899</c:v>
                </c:pt>
                <c:pt idx="942">
                  <c:v>60.105762981421599</c:v>
                </c:pt>
                <c:pt idx="943">
                  <c:v>49.083562790996503</c:v>
                </c:pt>
                <c:pt idx="944">
                  <c:v>51.145984406916199</c:v>
                </c:pt>
                <c:pt idx="945">
                  <c:v>72.1930377802789</c:v>
                </c:pt>
                <c:pt idx="946">
                  <c:v>86.221832639657805</c:v>
                </c:pt>
                <c:pt idx="947">
                  <c:v>144.21873574197051</c:v>
                </c:pt>
                <c:pt idx="948">
                  <c:v>135.20297230309461</c:v>
                </c:pt>
                <c:pt idx="949">
                  <c:v>81.210909407975194</c:v>
                </c:pt>
                <c:pt idx="950">
                  <c:v>116.22871930929171</c:v>
                </c:pt>
                <c:pt idx="951">
                  <c:v>76.155441659489995</c:v>
                </c:pt>
                <c:pt idx="952">
                  <c:v>59.125993193240497</c:v>
                </c:pt>
                <c:pt idx="953">
                  <c:v>49.129152299948899</c:v>
                </c:pt>
                <c:pt idx="954">
                  <c:v>46.105762981421599</c:v>
                </c:pt>
                <c:pt idx="955">
                  <c:v>37.083562790996503</c:v>
                </c:pt>
                <c:pt idx="956">
                  <c:v>35.145984406916199</c:v>
                </c:pt>
                <c:pt idx="957">
                  <c:v>44.1930377802789</c:v>
                </c:pt>
                <c:pt idx="958">
                  <c:v>85.221832639657819</c:v>
                </c:pt>
                <c:pt idx="959">
                  <c:v>147.21873574197051</c:v>
                </c:pt>
                <c:pt idx="960">
                  <c:v>164.20297230309461</c:v>
                </c:pt>
                <c:pt idx="961">
                  <c:v>78.210909407975194</c:v>
                </c:pt>
                <c:pt idx="962">
                  <c:v>125.22871930929171</c:v>
                </c:pt>
                <c:pt idx="963">
                  <c:v>92.155441659490037</c:v>
                </c:pt>
                <c:pt idx="964">
                  <c:v>65.125993193240504</c:v>
                </c:pt>
                <c:pt idx="965">
                  <c:v>57.129152299948899</c:v>
                </c:pt>
                <c:pt idx="966">
                  <c:v>50.105762981421698</c:v>
                </c:pt>
                <c:pt idx="967">
                  <c:v>43.083562790996503</c:v>
                </c:pt>
                <c:pt idx="968">
                  <c:v>36.145984406916199</c:v>
                </c:pt>
                <c:pt idx="969">
                  <c:v>45.1930377802789</c:v>
                </c:pt>
                <c:pt idx="970">
                  <c:v>57.221832639657798</c:v>
                </c:pt>
                <c:pt idx="971">
                  <c:v>133.21873574197059</c:v>
                </c:pt>
                <c:pt idx="972">
                  <c:v>163.20297230309461</c:v>
                </c:pt>
                <c:pt idx="973">
                  <c:v>107.21090940797509</c:v>
                </c:pt>
                <c:pt idx="974">
                  <c:v>83.228719309291705</c:v>
                </c:pt>
                <c:pt idx="975">
                  <c:v>70.155441659489995</c:v>
                </c:pt>
                <c:pt idx="976">
                  <c:v>69.125993193240504</c:v>
                </c:pt>
                <c:pt idx="977">
                  <c:v>56.129152299948899</c:v>
                </c:pt>
                <c:pt idx="978">
                  <c:v>46.105762981421698</c:v>
                </c:pt>
                <c:pt idx="979">
                  <c:v>39.083562790996503</c:v>
                </c:pt>
                <c:pt idx="980">
                  <c:v>36.145984406916199</c:v>
                </c:pt>
                <c:pt idx="981">
                  <c:v>35.1930377802789</c:v>
                </c:pt>
                <c:pt idx="982">
                  <c:v>62.221832639657798</c:v>
                </c:pt>
                <c:pt idx="983">
                  <c:v>61.218735741970498</c:v>
                </c:pt>
                <c:pt idx="984">
                  <c:v>117.20297230309461</c:v>
                </c:pt>
                <c:pt idx="985">
                  <c:v>94.210909407975095</c:v>
                </c:pt>
                <c:pt idx="986">
                  <c:v>102.22871930929171</c:v>
                </c:pt>
                <c:pt idx="987">
                  <c:v>82.155441659489995</c:v>
                </c:pt>
                <c:pt idx="988">
                  <c:v>58.125993193240497</c:v>
                </c:pt>
                <c:pt idx="989">
                  <c:v>57.129152299948899</c:v>
                </c:pt>
                <c:pt idx="990">
                  <c:v>51.105762981421599</c:v>
                </c:pt>
                <c:pt idx="991">
                  <c:v>39.083562790996503</c:v>
                </c:pt>
                <c:pt idx="992">
                  <c:v>42.145984406916199</c:v>
                </c:pt>
                <c:pt idx="993">
                  <c:v>44.1930377802789</c:v>
                </c:pt>
                <c:pt idx="994">
                  <c:v>56.221832639657798</c:v>
                </c:pt>
                <c:pt idx="995">
                  <c:v>147.21873574197051</c:v>
                </c:pt>
                <c:pt idx="996">
                  <c:v>68.202972303094597</c:v>
                </c:pt>
                <c:pt idx="997">
                  <c:v>44.210909407975102</c:v>
                </c:pt>
                <c:pt idx="998">
                  <c:v>45.228719309291698</c:v>
                </c:pt>
                <c:pt idx="999">
                  <c:v>61.155441659490002</c:v>
                </c:pt>
                <c:pt idx="1000">
                  <c:v>37.125993193240497</c:v>
                </c:pt>
                <c:pt idx="1001">
                  <c:v>34.129152299948899</c:v>
                </c:pt>
                <c:pt idx="1002">
                  <c:v>31.105762981421599</c:v>
                </c:pt>
                <c:pt idx="1003">
                  <c:v>29.083562790996499</c:v>
                </c:pt>
                <c:pt idx="1004">
                  <c:v>23.145984406916199</c:v>
                </c:pt>
                <c:pt idx="1005">
                  <c:v>19.1930377802789</c:v>
                </c:pt>
                <c:pt idx="1006">
                  <c:v>43.221832639657798</c:v>
                </c:pt>
                <c:pt idx="1007">
                  <c:v>36.218735741970498</c:v>
                </c:pt>
                <c:pt idx="1008">
                  <c:v>28.202972303094601</c:v>
                </c:pt>
                <c:pt idx="1009">
                  <c:v>49.210909407975102</c:v>
                </c:pt>
                <c:pt idx="1010">
                  <c:v>49.228719309291698</c:v>
                </c:pt>
                <c:pt idx="1011">
                  <c:v>39.155441659490002</c:v>
                </c:pt>
                <c:pt idx="1012">
                  <c:v>29.1259931932405</c:v>
                </c:pt>
                <c:pt idx="1013">
                  <c:v>24.129152299948899</c:v>
                </c:pt>
                <c:pt idx="1014">
                  <c:v>21.105762981421599</c:v>
                </c:pt>
                <c:pt idx="1015">
                  <c:v>17.083562790996499</c:v>
                </c:pt>
                <c:pt idx="1016">
                  <c:v>27.145984406916199</c:v>
                </c:pt>
                <c:pt idx="1017">
                  <c:v>21.1930377802789</c:v>
                </c:pt>
                <c:pt idx="1018">
                  <c:v>46.221832639657798</c:v>
                </c:pt>
                <c:pt idx="1019">
                  <c:v>95.218735741970505</c:v>
                </c:pt>
                <c:pt idx="1020">
                  <c:v>114.2029723030946</c:v>
                </c:pt>
                <c:pt idx="1021">
                  <c:v>84.210909407975223</c:v>
                </c:pt>
                <c:pt idx="1022">
                  <c:v>77.228719309291705</c:v>
                </c:pt>
                <c:pt idx="1023">
                  <c:v>41.155441659490002</c:v>
                </c:pt>
                <c:pt idx="1024">
                  <c:v>34.125993193240497</c:v>
                </c:pt>
                <c:pt idx="1025">
                  <c:v>35.129152299948899</c:v>
                </c:pt>
                <c:pt idx="1026">
                  <c:v>30.105762981421702</c:v>
                </c:pt>
                <c:pt idx="1027">
                  <c:v>26.083562790996499</c:v>
                </c:pt>
                <c:pt idx="1028">
                  <c:v>27.145984406916199</c:v>
                </c:pt>
                <c:pt idx="1029">
                  <c:v>29.1930377802789</c:v>
                </c:pt>
                <c:pt idx="1030">
                  <c:v>76.221832639657805</c:v>
                </c:pt>
                <c:pt idx="1031">
                  <c:v>90.218735741970548</c:v>
                </c:pt>
                <c:pt idx="1032">
                  <c:v>79.202972303094597</c:v>
                </c:pt>
                <c:pt idx="1033">
                  <c:v>55.210909407975201</c:v>
                </c:pt>
                <c:pt idx="1034">
                  <c:v>56.228719309291698</c:v>
                </c:pt>
                <c:pt idx="1035">
                  <c:v>40.155441659490002</c:v>
                </c:pt>
                <c:pt idx="1036">
                  <c:v>39.125993193240497</c:v>
                </c:pt>
                <c:pt idx="1037">
                  <c:v>31.129152299948899</c:v>
                </c:pt>
                <c:pt idx="1038">
                  <c:v>25.105762981421702</c:v>
                </c:pt>
                <c:pt idx="1039">
                  <c:v>21.083562790996499</c:v>
                </c:pt>
                <c:pt idx="1040">
                  <c:v>17.145984406916199</c:v>
                </c:pt>
                <c:pt idx="1041">
                  <c:v>26.1930377802789</c:v>
                </c:pt>
                <c:pt idx="1042">
                  <c:v>34.221832639657798</c:v>
                </c:pt>
                <c:pt idx="1043">
                  <c:v>44.218735741970498</c:v>
                </c:pt>
                <c:pt idx="1044">
                  <c:v>56.202972303094597</c:v>
                </c:pt>
                <c:pt idx="1045">
                  <c:v>64.210909407975194</c:v>
                </c:pt>
                <c:pt idx="1046">
                  <c:v>92.228719309291705</c:v>
                </c:pt>
                <c:pt idx="1047">
                  <c:v>52.155441659490002</c:v>
                </c:pt>
                <c:pt idx="1048">
                  <c:v>35.125993193240497</c:v>
                </c:pt>
                <c:pt idx="1049">
                  <c:v>30.129152299948899</c:v>
                </c:pt>
                <c:pt idx="1050">
                  <c:v>28.105762981421702</c:v>
                </c:pt>
                <c:pt idx="1051">
                  <c:v>32.083562790996503</c:v>
                </c:pt>
                <c:pt idx="1052">
                  <c:v>29.145984406916199</c:v>
                </c:pt>
                <c:pt idx="1053">
                  <c:v>32.1930377802789</c:v>
                </c:pt>
                <c:pt idx="1054">
                  <c:v>61.221832639657798</c:v>
                </c:pt>
                <c:pt idx="1055">
                  <c:v>71.218735741970505</c:v>
                </c:pt>
                <c:pt idx="1056">
                  <c:v>45.202972303094597</c:v>
                </c:pt>
                <c:pt idx="1057">
                  <c:v>51.210909407975201</c:v>
                </c:pt>
                <c:pt idx="1058">
                  <c:v>63.228719309291698</c:v>
                </c:pt>
                <c:pt idx="1059">
                  <c:v>40.155441659490002</c:v>
                </c:pt>
                <c:pt idx="1060">
                  <c:v>31.1259931932405</c:v>
                </c:pt>
                <c:pt idx="1061">
                  <c:v>26.1291522999488</c:v>
                </c:pt>
                <c:pt idx="1062">
                  <c:v>20.105762981421599</c:v>
                </c:pt>
                <c:pt idx="1063">
                  <c:v>15.083562790996501</c:v>
                </c:pt>
                <c:pt idx="1064">
                  <c:v>15.145984406916201</c:v>
                </c:pt>
                <c:pt idx="1065">
                  <c:v>21.1930377802789</c:v>
                </c:pt>
                <c:pt idx="1066">
                  <c:v>36.221832639657798</c:v>
                </c:pt>
                <c:pt idx="1067">
                  <c:v>75.218735741970505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D-4D73-AF47-2290E032E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35360"/>
        <c:axId val="490237024"/>
      </c:lineChart>
      <c:catAx>
        <c:axId val="49023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7024"/>
        <c:crosses val="autoZero"/>
        <c:auto val="1"/>
        <c:lblAlgn val="ctr"/>
        <c:lblOffset val="100"/>
        <c:noMultiLvlLbl val="0"/>
      </c:catAx>
      <c:valAx>
        <c:axId val="490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ilha_dos_pombos!$G$1</c:f>
              <c:strCache>
                <c:ptCount val="1"/>
                <c:pt idx="0">
                  <c:v>suishi_def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ilha_dos_pombos!$G$2:$G$1069</c:f>
              <c:numCache>
                <c:formatCode>General</c:formatCode>
                <c:ptCount val="1068"/>
                <c:pt idx="0">
                  <c:v>860.36</c:v>
                </c:pt>
                <c:pt idx="1">
                  <c:v>1977.18</c:v>
                </c:pt>
                <c:pt idx="2">
                  <c:v>1445.26</c:v>
                </c:pt>
                <c:pt idx="3">
                  <c:v>862.74</c:v>
                </c:pt>
                <c:pt idx="4">
                  <c:v>469.72</c:v>
                </c:pt>
                <c:pt idx="5">
                  <c:v>316.42</c:v>
                </c:pt>
                <c:pt idx="6">
                  <c:v>274.07</c:v>
                </c:pt>
                <c:pt idx="7">
                  <c:v>238.05</c:v>
                </c:pt>
                <c:pt idx="8">
                  <c:v>238.66</c:v>
                </c:pt>
                <c:pt idx="9">
                  <c:v>322.02</c:v>
                </c:pt>
                <c:pt idx="10">
                  <c:v>336.47</c:v>
                </c:pt>
                <c:pt idx="11">
                  <c:v>705.51</c:v>
                </c:pt>
                <c:pt idx="12">
                  <c:v>1215.3600000000001</c:v>
                </c:pt>
                <c:pt idx="13">
                  <c:v>1041.1799999999998</c:v>
                </c:pt>
                <c:pt idx="14">
                  <c:v>903.26</c:v>
                </c:pt>
                <c:pt idx="15">
                  <c:v>450.74</c:v>
                </c:pt>
                <c:pt idx="16">
                  <c:v>407.72</c:v>
                </c:pt>
                <c:pt idx="17">
                  <c:v>355.42</c:v>
                </c:pt>
                <c:pt idx="18">
                  <c:v>225.07</c:v>
                </c:pt>
                <c:pt idx="19">
                  <c:v>213.05</c:v>
                </c:pt>
                <c:pt idx="20">
                  <c:v>229.66</c:v>
                </c:pt>
                <c:pt idx="21">
                  <c:v>304.02</c:v>
                </c:pt>
                <c:pt idx="22">
                  <c:v>355.47</c:v>
                </c:pt>
                <c:pt idx="23">
                  <c:v>945.51</c:v>
                </c:pt>
                <c:pt idx="24">
                  <c:v>1134.3599999999999</c:v>
                </c:pt>
                <c:pt idx="25">
                  <c:v>585.17999999999995</c:v>
                </c:pt>
                <c:pt idx="26">
                  <c:v>521.26</c:v>
                </c:pt>
                <c:pt idx="27">
                  <c:v>328.74</c:v>
                </c:pt>
                <c:pt idx="28">
                  <c:v>299.72000000000003</c:v>
                </c:pt>
                <c:pt idx="29">
                  <c:v>256.42</c:v>
                </c:pt>
                <c:pt idx="30">
                  <c:v>211.07</c:v>
                </c:pt>
                <c:pt idx="31">
                  <c:v>173.05</c:v>
                </c:pt>
                <c:pt idx="32">
                  <c:v>191.66</c:v>
                </c:pt>
                <c:pt idx="33">
                  <c:v>309.02</c:v>
                </c:pt>
                <c:pt idx="34">
                  <c:v>346.47</c:v>
                </c:pt>
                <c:pt idx="35">
                  <c:v>594.51</c:v>
                </c:pt>
                <c:pt idx="36">
                  <c:v>989.3599999999999</c:v>
                </c:pt>
                <c:pt idx="37">
                  <c:v>481.18</c:v>
                </c:pt>
                <c:pt idx="38">
                  <c:v>534.26</c:v>
                </c:pt>
                <c:pt idx="39">
                  <c:v>324.74</c:v>
                </c:pt>
                <c:pt idx="40">
                  <c:v>229.72</c:v>
                </c:pt>
                <c:pt idx="41">
                  <c:v>190.42</c:v>
                </c:pt>
                <c:pt idx="42">
                  <c:v>163.07</c:v>
                </c:pt>
                <c:pt idx="43">
                  <c:v>146.05000000000001</c:v>
                </c:pt>
                <c:pt idx="44">
                  <c:v>146.66</c:v>
                </c:pt>
                <c:pt idx="45">
                  <c:v>163.02000000000001</c:v>
                </c:pt>
                <c:pt idx="46">
                  <c:v>179.47</c:v>
                </c:pt>
                <c:pt idx="47">
                  <c:v>501.51</c:v>
                </c:pt>
                <c:pt idx="48">
                  <c:v>610.36</c:v>
                </c:pt>
                <c:pt idx="49">
                  <c:v>1513.1799999999998</c:v>
                </c:pt>
                <c:pt idx="50">
                  <c:v>870.26</c:v>
                </c:pt>
                <c:pt idx="51">
                  <c:v>524.74</c:v>
                </c:pt>
                <c:pt idx="52">
                  <c:v>310.72000000000003</c:v>
                </c:pt>
                <c:pt idx="53">
                  <c:v>256.42</c:v>
                </c:pt>
                <c:pt idx="54">
                  <c:v>218.07</c:v>
                </c:pt>
                <c:pt idx="55">
                  <c:v>190.05</c:v>
                </c:pt>
                <c:pt idx="56">
                  <c:v>183.66</c:v>
                </c:pt>
                <c:pt idx="57">
                  <c:v>281.02</c:v>
                </c:pt>
                <c:pt idx="58">
                  <c:v>246.47</c:v>
                </c:pt>
                <c:pt idx="59">
                  <c:v>242.51</c:v>
                </c:pt>
                <c:pt idx="60">
                  <c:v>217.36</c:v>
                </c:pt>
                <c:pt idx="61">
                  <c:v>323.18</c:v>
                </c:pt>
                <c:pt idx="62">
                  <c:v>1298.26</c:v>
                </c:pt>
                <c:pt idx="63">
                  <c:v>689.74</c:v>
                </c:pt>
                <c:pt idx="64">
                  <c:v>288.72000000000003</c:v>
                </c:pt>
                <c:pt idx="65">
                  <c:v>189.42</c:v>
                </c:pt>
                <c:pt idx="66">
                  <c:v>154.07</c:v>
                </c:pt>
                <c:pt idx="67">
                  <c:v>149.05000000000001</c:v>
                </c:pt>
                <c:pt idx="68">
                  <c:v>179.66</c:v>
                </c:pt>
                <c:pt idx="69">
                  <c:v>184.02</c:v>
                </c:pt>
                <c:pt idx="70">
                  <c:v>222.47</c:v>
                </c:pt>
                <c:pt idx="71">
                  <c:v>455.51</c:v>
                </c:pt>
                <c:pt idx="72">
                  <c:v>1088.3599999999999</c:v>
                </c:pt>
                <c:pt idx="73">
                  <c:v>1146.1799999999998</c:v>
                </c:pt>
                <c:pt idx="74">
                  <c:v>541.26</c:v>
                </c:pt>
                <c:pt idx="75">
                  <c:v>441.74</c:v>
                </c:pt>
                <c:pt idx="76">
                  <c:v>410.72</c:v>
                </c:pt>
                <c:pt idx="77">
                  <c:v>254.42</c:v>
                </c:pt>
                <c:pt idx="78">
                  <c:v>193.07</c:v>
                </c:pt>
                <c:pt idx="79">
                  <c:v>161.05000000000001</c:v>
                </c:pt>
                <c:pt idx="80">
                  <c:v>155.66</c:v>
                </c:pt>
                <c:pt idx="81">
                  <c:v>269.02</c:v>
                </c:pt>
                <c:pt idx="82">
                  <c:v>373.47</c:v>
                </c:pt>
                <c:pt idx="83">
                  <c:v>1109.51</c:v>
                </c:pt>
                <c:pt idx="84">
                  <c:v>1098.3599999999999</c:v>
                </c:pt>
                <c:pt idx="85">
                  <c:v>978.18</c:v>
                </c:pt>
                <c:pt idx="86">
                  <c:v>850.26</c:v>
                </c:pt>
                <c:pt idx="87">
                  <c:v>578.74</c:v>
                </c:pt>
                <c:pt idx="88">
                  <c:v>371.72</c:v>
                </c:pt>
                <c:pt idx="89">
                  <c:v>302.42</c:v>
                </c:pt>
                <c:pt idx="90">
                  <c:v>240.07</c:v>
                </c:pt>
                <c:pt idx="91">
                  <c:v>253.05</c:v>
                </c:pt>
                <c:pt idx="92">
                  <c:v>216.66</c:v>
                </c:pt>
                <c:pt idx="93">
                  <c:v>281.02</c:v>
                </c:pt>
                <c:pt idx="94">
                  <c:v>432.47</c:v>
                </c:pt>
                <c:pt idx="95">
                  <c:v>703.51</c:v>
                </c:pt>
                <c:pt idx="96">
                  <c:v>898.36</c:v>
                </c:pt>
                <c:pt idx="97">
                  <c:v>840.18</c:v>
                </c:pt>
                <c:pt idx="98">
                  <c:v>507.26</c:v>
                </c:pt>
                <c:pt idx="99">
                  <c:v>559.74</c:v>
                </c:pt>
                <c:pt idx="100">
                  <c:v>293.72000000000003</c:v>
                </c:pt>
                <c:pt idx="101">
                  <c:v>221.42</c:v>
                </c:pt>
                <c:pt idx="102">
                  <c:v>189.07</c:v>
                </c:pt>
                <c:pt idx="103">
                  <c:v>166.05</c:v>
                </c:pt>
                <c:pt idx="104">
                  <c:v>158.66</c:v>
                </c:pt>
                <c:pt idx="105">
                  <c:v>197.02</c:v>
                </c:pt>
                <c:pt idx="106">
                  <c:v>242.47</c:v>
                </c:pt>
                <c:pt idx="107">
                  <c:v>377.51</c:v>
                </c:pt>
                <c:pt idx="108">
                  <c:v>740.36</c:v>
                </c:pt>
                <c:pt idx="109">
                  <c:v>1268.1799999999998</c:v>
                </c:pt>
                <c:pt idx="110">
                  <c:v>1022.26</c:v>
                </c:pt>
                <c:pt idx="111">
                  <c:v>448.74</c:v>
                </c:pt>
                <c:pt idx="112">
                  <c:v>299.72000000000003</c:v>
                </c:pt>
                <c:pt idx="113">
                  <c:v>258.42</c:v>
                </c:pt>
                <c:pt idx="114">
                  <c:v>193.07</c:v>
                </c:pt>
                <c:pt idx="115">
                  <c:v>170.05</c:v>
                </c:pt>
                <c:pt idx="116">
                  <c:v>182.66</c:v>
                </c:pt>
                <c:pt idx="117">
                  <c:v>267.02</c:v>
                </c:pt>
                <c:pt idx="118">
                  <c:v>472.47</c:v>
                </c:pt>
                <c:pt idx="119">
                  <c:v>583.51</c:v>
                </c:pt>
                <c:pt idx="120">
                  <c:v>585.36</c:v>
                </c:pt>
                <c:pt idx="121">
                  <c:v>420.18</c:v>
                </c:pt>
                <c:pt idx="122">
                  <c:v>563.26</c:v>
                </c:pt>
                <c:pt idx="123">
                  <c:v>451.74</c:v>
                </c:pt>
                <c:pt idx="124">
                  <c:v>303.72000000000003</c:v>
                </c:pt>
                <c:pt idx="125">
                  <c:v>258.42</c:v>
                </c:pt>
                <c:pt idx="126">
                  <c:v>248.07</c:v>
                </c:pt>
                <c:pt idx="127">
                  <c:v>172.05</c:v>
                </c:pt>
                <c:pt idx="128">
                  <c:v>294.66000000000003</c:v>
                </c:pt>
                <c:pt idx="129">
                  <c:v>310.02</c:v>
                </c:pt>
                <c:pt idx="130">
                  <c:v>355.47</c:v>
                </c:pt>
                <c:pt idx="131">
                  <c:v>630.51</c:v>
                </c:pt>
                <c:pt idx="132">
                  <c:v>760.36</c:v>
                </c:pt>
                <c:pt idx="133">
                  <c:v>667.17</c:v>
                </c:pt>
                <c:pt idx="134">
                  <c:v>926.26</c:v>
                </c:pt>
                <c:pt idx="135">
                  <c:v>503.74</c:v>
                </c:pt>
                <c:pt idx="136">
                  <c:v>370.72</c:v>
                </c:pt>
                <c:pt idx="137">
                  <c:v>289.42</c:v>
                </c:pt>
                <c:pt idx="138">
                  <c:v>288.07</c:v>
                </c:pt>
                <c:pt idx="139">
                  <c:v>191.05</c:v>
                </c:pt>
                <c:pt idx="140">
                  <c:v>227.66</c:v>
                </c:pt>
                <c:pt idx="141">
                  <c:v>279.02</c:v>
                </c:pt>
                <c:pt idx="142">
                  <c:v>375.47</c:v>
                </c:pt>
                <c:pt idx="143">
                  <c:v>586.51</c:v>
                </c:pt>
                <c:pt idx="144">
                  <c:v>1559.3600000000001</c:v>
                </c:pt>
                <c:pt idx="145">
                  <c:v>1232.1799999999998</c:v>
                </c:pt>
                <c:pt idx="146">
                  <c:v>941.26</c:v>
                </c:pt>
                <c:pt idx="147">
                  <c:v>529.74</c:v>
                </c:pt>
                <c:pt idx="148">
                  <c:v>377.72</c:v>
                </c:pt>
                <c:pt idx="149">
                  <c:v>319.42</c:v>
                </c:pt>
                <c:pt idx="150">
                  <c:v>256.07</c:v>
                </c:pt>
                <c:pt idx="151">
                  <c:v>234.05</c:v>
                </c:pt>
                <c:pt idx="152">
                  <c:v>231.66</c:v>
                </c:pt>
                <c:pt idx="153">
                  <c:v>366.02</c:v>
                </c:pt>
                <c:pt idx="154">
                  <c:v>378.47</c:v>
                </c:pt>
                <c:pt idx="155">
                  <c:v>604.51</c:v>
                </c:pt>
                <c:pt idx="156">
                  <c:v>590.36</c:v>
                </c:pt>
                <c:pt idx="157">
                  <c:v>1213.1799999999998</c:v>
                </c:pt>
                <c:pt idx="158">
                  <c:v>1502.26</c:v>
                </c:pt>
                <c:pt idx="159">
                  <c:v>656.74</c:v>
                </c:pt>
                <c:pt idx="160">
                  <c:v>395.72</c:v>
                </c:pt>
                <c:pt idx="161">
                  <c:v>291.42</c:v>
                </c:pt>
                <c:pt idx="162">
                  <c:v>252.07</c:v>
                </c:pt>
                <c:pt idx="163">
                  <c:v>213.05</c:v>
                </c:pt>
                <c:pt idx="164">
                  <c:v>191.66</c:v>
                </c:pt>
                <c:pt idx="165">
                  <c:v>224.02</c:v>
                </c:pt>
                <c:pt idx="166">
                  <c:v>250.47</c:v>
                </c:pt>
                <c:pt idx="167">
                  <c:v>376.51</c:v>
                </c:pt>
                <c:pt idx="168">
                  <c:v>610.36</c:v>
                </c:pt>
                <c:pt idx="169">
                  <c:v>1053.1799999999998</c:v>
                </c:pt>
                <c:pt idx="170">
                  <c:v>687.26</c:v>
                </c:pt>
                <c:pt idx="171">
                  <c:v>625.74</c:v>
                </c:pt>
                <c:pt idx="172">
                  <c:v>360.72</c:v>
                </c:pt>
                <c:pt idx="173">
                  <c:v>292.42</c:v>
                </c:pt>
                <c:pt idx="174">
                  <c:v>304.07</c:v>
                </c:pt>
                <c:pt idx="175">
                  <c:v>202.05</c:v>
                </c:pt>
                <c:pt idx="176">
                  <c:v>183.66</c:v>
                </c:pt>
                <c:pt idx="177">
                  <c:v>175.02</c:v>
                </c:pt>
                <c:pt idx="178">
                  <c:v>305.47000000000003</c:v>
                </c:pt>
                <c:pt idx="179">
                  <c:v>561.51</c:v>
                </c:pt>
                <c:pt idx="180">
                  <c:v>1389.3600000000001</c:v>
                </c:pt>
                <c:pt idx="181">
                  <c:v>683.18</c:v>
                </c:pt>
                <c:pt idx="182">
                  <c:v>753.26</c:v>
                </c:pt>
                <c:pt idx="183">
                  <c:v>560.74</c:v>
                </c:pt>
                <c:pt idx="184">
                  <c:v>338.72</c:v>
                </c:pt>
                <c:pt idx="185">
                  <c:v>259.42</c:v>
                </c:pt>
                <c:pt idx="186">
                  <c:v>226.07</c:v>
                </c:pt>
                <c:pt idx="187">
                  <c:v>190.05</c:v>
                </c:pt>
                <c:pt idx="188">
                  <c:v>166.66</c:v>
                </c:pt>
                <c:pt idx="189">
                  <c:v>244.02</c:v>
                </c:pt>
                <c:pt idx="190">
                  <c:v>327.47000000000003</c:v>
                </c:pt>
                <c:pt idx="191">
                  <c:v>340.51</c:v>
                </c:pt>
                <c:pt idx="192">
                  <c:v>1018.3599999999999</c:v>
                </c:pt>
                <c:pt idx="193">
                  <c:v>1411.1799999999998</c:v>
                </c:pt>
                <c:pt idx="194">
                  <c:v>2411.2600000000002</c:v>
                </c:pt>
                <c:pt idx="195">
                  <c:v>970.74</c:v>
                </c:pt>
                <c:pt idx="196">
                  <c:v>571.72</c:v>
                </c:pt>
                <c:pt idx="197">
                  <c:v>350.42</c:v>
                </c:pt>
                <c:pt idx="198">
                  <c:v>431.07</c:v>
                </c:pt>
                <c:pt idx="199">
                  <c:v>344.05</c:v>
                </c:pt>
                <c:pt idx="200">
                  <c:v>375.66</c:v>
                </c:pt>
                <c:pt idx="201">
                  <c:v>411.02</c:v>
                </c:pt>
                <c:pt idx="202">
                  <c:v>534.47</c:v>
                </c:pt>
                <c:pt idx="203">
                  <c:v>1034.51</c:v>
                </c:pt>
                <c:pt idx="204">
                  <c:v>957.3599999999999</c:v>
                </c:pt>
                <c:pt idx="205">
                  <c:v>1297.1799999999998</c:v>
                </c:pt>
                <c:pt idx="206">
                  <c:v>1440.26</c:v>
                </c:pt>
                <c:pt idx="207">
                  <c:v>813.74</c:v>
                </c:pt>
                <c:pt idx="208">
                  <c:v>465.72</c:v>
                </c:pt>
                <c:pt idx="209">
                  <c:v>340.42</c:v>
                </c:pt>
                <c:pt idx="210">
                  <c:v>265.07</c:v>
                </c:pt>
                <c:pt idx="211">
                  <c:v>250.05</c:v>
                </c:pt>
                <c:pt idx="212">
                  <c:v>216.66</c:v>
                </c:pt>
                <c:pt idx="213">
                  <c:v>294.02</c:v>
                </c:pt>
                <c:pt idx="214">
                  <c:v>360.47</c:v>
                </c:pt>
                <c:pt idx="215">
                  <c:v>712.51</c:v>
                </c:pt>
                <c:pt idx="216">
                  <c:v>1038.3599999999999</c:v>
                </c:pt>
                <c:pt idx="217">
                  <c:v>1351.1799999999998</c:v>
                </c:pt>
                <c:pt idx="218">
                  <c:v>812.26</c:v>
                </c:pt>
                <c:pt idx="219">
                  <c:v>517.74</c:v>
                </c:pt>
                <c:pt idx="220">
                  <c:v>365.72</c:v>
                </c:pt>
                <c:pt idx="221">
                  <c:v>315.42</c:v>
                </c:pt>
                <c:pt idx="222">
                  <c:v>247.07</c:v>
                </c:pt>
                <c:pt idx="223">
                  <c:v>214.05</c:v>
                </c:pt>
                <c:pt idx="224">
                  <c:v>196.66</c:v>
                </c:pt>
                <c:pt idx="225">
                  <c:v>265.02</c:v>
                </c:pt>
                <c:pt idx="226">
                  <c:v>313.47000000000003</c:v>
                </c:pt>
                <c:pt idx="227">
                  <c:v>473.51</c:v>
                </c:pt>
                <c:pt idx="228">
                  <c:v>1054.3599999999999</c:v>
                </c:pt>
                <c:pt idx="229">
                  <c:v>1584.1799999999998</c:v>
                </c:pt>
                <c:pt idx="230">
                  <c:v>1113.26</c:v>
                </c:pt>
                <c:pt idx="231">
                  <c:v>837.74</c:v>
                </c:pt>
                <c:pt idx="232">
                  <c:v>542.72</c:v>
                </c:pt>
                <c:pt idx="233">
                  <c:v>362.42</c:v>
                </c:pt>
                <c:pt idx="234">
                  <c:v>272.07</c:v>
                </c:pt>
                <c:pt idx="235">
                  <c:v>223.05</c:v>
                </c:pt>
                <c:pt idx="236">
                  <c:v>206.66</c:v>
                </c:pt>
                <c:pt idx="237">
                  <c:v>270.02</c:v>
                </c:pt>
                <c:pt idx="238">
                  <c:v>482.47</c:v>
                </c:pt>
                <c:pt idx="239">
                  <c:v>798.51</c:v>
                </c:pt>
                <c:pt idx="240">
                  <c:v>968.3599999999999</c:v>
                </c:pt>
                <c:pt idx="241">
                  <c:v>1145.1799999999998</c:v>
                </c:pt>
                <c:pt idx="242">
                  <c:v>1362.26</c:v>
                </c:pt>
                <c:pt idx="243">
                  <c:v>885.74</c:v>
                </c:pt>
                <c:pt idx="244">
                  <c:v>406.72</c:v>
                </c:pt>
                <c:pt idx="245">
                  <c:v>318.42</c:v>
                </c:pt>
                <c:pt idx="246">
                  <c:v>303.07</c:v>
                </c:pt>
                <c:pt idx="247">
                  <c:v>233.05</c:v>
                </c:pt>
                <c:pt idx="248">
                  <c:v>222.66</c:v>
                </c:pt>
                <c:pt idx="249">
                  <c:v>235.02</c:v>
                </c:pt>
                <c:pt idx="250">
                  <c:v>245.47</c:v>
                </c:pt>
                <c:pt idx="251">
                  <c:v>433.51</c:v>
                </c:pt>
                <c:pt idx="252">
                  <c:v>835.36</c:v>
                </c:pt>
                <c:pt idx="253">
                  <c:v>1274.1799999999998</c:v>
                </c:pt>
                <c:pt idx="254">
                  <c:v>1556.26</c:v>
                </c:pt>
                <c:pt idx="255">
                  <c:v>758.74</c:v>
                </c:pt>
                <c:pt idx="256">
                  <c:v>359.72</c:v>
                </c:pt>
                <c:pt idx="257">
                  <c:v>442.42</c:v>
                </c:pt>
                <c:pt idx="258">
                  <c:v>319.07</c:v>
                </c:pt>
                <c:pt idx="259">
                  <c:v>294.05</c:v>
                </c:pt>
                <c:pt idx="260">
                  <c:v>316.66000000000003</c:v>
                </c:pt>
                <c:pt idx="261">
                  <c:v>335.02</c:v>
                </c:pt>
                <c:pt idx="262">
                  <c:v>436.47</c:v>
                </c:pt>
                <c:pt idx="263">
                  <c:v>580.51</c:v>
                </c:pt>
                <c:pt idx="264">
                  <c:v>406.36</c:v>
                </c:pt>
                <c:pt idx="265">
                  <c:v>488.18</c:v>
                </c:pt>
                <c:pt idx="266">
                  <c:v>420.26</c:v>
                </c:pt>
                <c:pt idx="267">
                  <c:v>439.74</c:v>
                </c:pt>
                <c:pt idx="268">
                  <c:v>309.72000000000003</c:v>
                </c:pt>
                <c:pt idx="269">
                  <c:v>228.42</c:v>
                </c:pt>
                <c:pt idx="270">
                  <c:v>262.07</c:v>
                </c:pt>
                <c:pt idx="271">
                  <c:v>236.05</c:v>
                </c:pt>
                <c:pt idx="272">
                  <c:v>200.66</c:v>
                </c:pt>
                <c:pt idx="273">
                  <c:v>279.02</c:v>
                </c:pt>
                <c:pt idx="274">
                  <c:v>366.47</c:v>
                </c:pt>
                <c:pt idx="275">
                  <c:v>409.51</c:v>
                </c:pt>
                <c:pt idx="276">
                  <c:v>293.36</c:v>
                </c:pt>
                <c:pt idx="277">
                  <c:v>331.18</c:v>
                </c:pt>
                <c:pt idx="278">
                  <c:v>303.26</c:v>
                </c:pt>
                <c:pt idx="279">
                  <c:v>331.74</c:v>
                </c:pt>
                <c:pt idx="280">
                  <c:v>262.72000000000003</c:v>
                </c:pt>
                <c:pt idx="281">
                  <c:v>222.42</c:v>
                </c:pt>
                <c:pt idx="282">
                  <c:v>180.07</c:v>
                </c:pt>
                <c:pt idx="283">
                  <c:v>160.05000000000001</c:v>
                </c:pt>
                <c:pt idx="284">
                  <c:v>148.66</c:v>
                </c:pt>
                <c:pt idx="285">
                  <c:v>166.02</c:v>
                </c:pt>
                <c:pt idx="286">
                  <c:v>208.47</c:v>
                </c:pt>
                <c:pt idx="287">
                  <c:v>249.51</c:v>
                </c:pt>
                <c:pt idx="288">
                  <c:v>464.36</c:v>
                </c:pt>
                <c:pt idx="289">
                  <c:v>306.18</c:v>
                </c:pt>
                <c:pt idx="290">
                  <c:v>277.26</c:v>
                </c:pt>
                <c:pt idx="291">
                  <c:v>279.74</c:v>
                </c:pt>
                <c:pt idx="292">
                  <c:v>211.72</c:v>
                </c:pt>
                <c:pt idx="293">
                  <c:v>196.42</c:v>
                </c:pt>
                <c:pt idx="294">
                  <c:v>162.07</c:v>
                </c:pt>
                <c:pt idx="295">
                  <c:v>141.05000000000001</c:v>
                </c:pt>
                <c:pt idx="296">
                  <c:v>134.66</c:v>
                </c:pt>
                <c:pt idx="297">
                  <c:v>161.02000000000001</c:v>
                </c:pt>
                <c:pt idx="298">
                  <c:v>233.47</c:v>
                </c:pt>
                <c:pt idx="299">
                  <c:v>423.51</c:v>
                </c:pt>
                <c:pt idx="300">
                  <c:v>409.36</c:v>
                </c:pt>
                <c:pt idx="301">
                  <c:v>263.18</c:v>
                </c:pt>
                <c:pt idx="302">
                  <c:v>400.26</c:v>
                </c:pt>
                <c:pt idx="303">
                  <c:v>286.74</c:v>
                </c:pt>
                <c:pt idx="304">
                  <c:v>242.72</c:v>
                </c:pt>
                <c:pt idx="305">
                  <c:v>231.42</c:v>
                </c:pt>
                <c:pt idx="306">
                  <c:v>204.07</c:v>
                </c:pt>
                <c:pt idx="307">
                  <c:v>208.05</c:v>
                </c:pt>
                <c:pt idx="308">
                  <c:v>181.66</c:v>
                </c:pt>
                <c:pt idx="309">
                  <c:v>181.02</c:v>
                </c:pt>
                <c:pt idx="310">
                  <c:v>223.47</c:v>
                </c:pt>
                <c:pt idx="311">
                  <c:v>444.51</c:v>
                </c:pt>
                <c:pt idx="312">
                  <c:v>400.36</c:v>
                </c:pt>
                <c:pt idx="313">
                  <c:v>548.17999999999995</c:v>
                </c:pt>
                <c:pt idx="314">
                  <c:v>909.26</c:v>
                </c:pt>
                <c:pt idx="315">
                  <c:v>882.74</c:v>
                </c:pt>
                <c:pt idx="316">
                  <c:v>374.72</c:v>
                </c:pt>
                <c:pt idx="317">
                  <c:v>277.42</c:v>
                </c:pt>
                <c:pt idx="318">
                  <c:v>240.07</c:v>
                </c:pt>
                <c:pt idx="319">
                  <c:v>206.05</c:v>
                </c:pt>
                <c:pt idx="320">
                  <c:v>227.66</c:v>
                </c:pt>
                <c:pt idx="321">
                  <c:v>209.02</c:v>
                </c:pt>
                <c:pt idx="322">
                  <c:v>289.47000000000003</c:v>
                </c:pt>
                <c:pt idx="323">
                  <c:v>462.51</c:v>
                </c:pt>
                <c:pt idx="324">
                  <c:v>325.36</c:v>
                </c:pt>
                <c:pt idx="325">
                  <c:v>685.17</c:v>
                </c:pt>
                <c:pt idx="326">
                  <c:v>605.26</c:v>
                </c:pt>
                <c:pt idx="327">
                  <c:v>453.74</c:v>
                </c:pt>
                <c:pt idx="328">
                  <c:v>437.72</c:v>
                </c:pt>
                <c:pt idx="329">
                  <c:v>347.42</c:v>
                </c:pt>
                <c:pt idx="330">
                  <c:v>244.07</c:v>
                </c:pt>
                <c:pt idx="331">
                  <c:v>194.05</c:v>
                </c:pt>
                <c:pt idx="332">
                  <c:v>222.66</c:v>
                </c:pt>
                <c:pt idx="333">
                  <c:v>251.02</c:v>
                </c:pt>
                <c:pt idx="334">
                  <c:v>356.47</c:v>
                </c:pt>
                <c:pt idx="335">
                  <c:v>593.51</c:v>
                </c:pt>
                <c:pt idx="336">
                  <c:v>1035.3599999999999</c:v>
                </c:pt>
                <c:pt idx="337">
                  <c:v>539.17999999999995</c:v>
                </c:pt>
                <c:pt idx="338">
                  <c:v>793.26</c:v>
                </c:pt>
                <c:pt idx="339">
                  <c:v>642.74</c:v>
                </c:pt>
                <c:pt idx="340">
                  <c:v>297.72000000000003</c:v>
                </c:pt>
                <c:pt idx="341">
                  <c:v>227.42</c:v>
                </c:pt>
                <c:pt idx="342">
                  <c:v>197.07</c:v>
                </c:pt>
                <c:pt idx="343">
                  <c:v>199.05</c:v>
                </c:pt>
                <c:pt idx="344">
                  <c:v>170.66</c:v>
                </c:pt>
                <c:pt idx="345">
                  <c:v>188.02</c:v>
                </c:pt>
                <c:pt idx="346">
                  <c:v>369.47</c:v>
                </c:pt>
                <c:pt idx="347">
                  <c:v>337.51</c:v>
                </c:pt>
                <c:pt idx="348">
                  <c:v>413.36</c:v>
                </c:pt>
                <c:pt idx="349">
                  <c:v>744.18</c:v>
                </c:pt>
                <c:pt idx="350">
                  <c:v>1377.26</c:v>
                </c:pt>
                <c:pt idx="351">
                  <c:v>538.74</c:v>
                </c:pt>
                <c:pt idx="352">
                  <c:v>365.72</c:v>
                </c:pt>
                <c:pt idx="353">
                  <c:v>295.42</c:v>
                </c:pt>
                <c:pt idx="354">
                  <c:v>258.07</c:v>
                </c:pt>
                <c:pt idx="355">
                  <c:v>231.05</c:v>
                </c:pt>
                <c:pt idx="356">
                  <c:v>213.66</c:v>
                </c:pt>
                <c:pt idx="357">
                  <c:v>211.02</c:v>
                </c:pt>
                <c:pt idx="358">
                  <c:v>253.47</c:v>
                </c:pt>
                <c:pt idx="359">
                  <c:v>383.51</c:v>
                </c:pt>
                <c:pt idx="360">
                  <c:v>1511.3600000000001</c:v>
                </c:pt>
                <c:pt idx="361">
                  <c:v>1621.1799999999998</c:v>
                </c:pt>
                <c:pt idx="362">
                  <c:v>1652.26</c:v>
                </c:pt>
                <c:pt idx="363">
                  <c:v>825.74</c:v>
                </c:pt>
                <c:pt idx="364">
                  <c:v>544.72</c:v>
                </c:pt>
                <c:pt idx="365">
                  <c:v>369.42</c:v>
                </c:pt>
                <c:pt idx="366">
                  <c:v>294.07</c:v>
                </c:pt>
                <c:pt idx="367">
                  <c:v>253.05</c:v>
                </c:pt>
                <c:pt idx="368">
                  <c:v>218.66</c:v>
                </c:pt>
                <c:pt idx="369">
                  <c:v>203.02</c:v>
                </c:pt>
                <c:pt idx="370">
                  <c:v>247.47</c:v>
                </c:pt>
                <c:pt idx="371">
                  <c:v>335.51</c:v>
                </c:pt>
                <c:pt idx="372">
                  <c:v>444.36</c:v>
                </c:pt>
                <c:pt idx="373">
                  <c:v>1558.1799999999998</c:v>
                </c:pt>
                <c:pt idx="374">
                  <c:v>916.26</c:v>
                </c:pt>
                <c:pt idx="375">
                  <c:v>477.74</c:v>
                </c:pt>
                <c:pt idx="376">
                  <c:v>332.72</c:v>
                </c:pt>
                <c:pt idx="377">
                  <c:v>271.42</c:v>
                </c:pt>
                <c:pt idx="378">
                  <c:v>228.07</c:v>
                </c:pt>
                <c:pt idx="379">
                  <c:v>217.05</c:v>
                </c:pt>
                <c:pt idx="380">
                  <c:v>224.66</c:v>
                </c:pt>
                <c:pt idx="381">
                  <c:v>245.02</c:v>
                </c:pt>
                <c:pt idx="382">
                  <c:v>405.47</c:v>
                </c:pt>
                <c:pt idx="383">
                  <c:v>697.51</c:v>
                </c:pt>
                <c:pt idx="384">
                  <c:v>785.36</c:v>
                </c:pt>
                <c:pt idx="385">
                  <c:v>854.18</c:v>
                </c:pt>
                <c:pt idx="386">
                  <c:v>564.26</c:v>
                </c:pt>
                <c:pt idx="387">
                  <c:v>310.74</c:v>
                </c:pt>
                <c:pt idx="388">
                  <c:v>234.72</c:v>
                </c:pt>
                <c:pt idx="389">
                  <c:v>213.42</c:v>
                </c:pt>
                <c:pt idx="390">
                  <c:v>196.07</c:v>
                </c:pt>
                <c:pt idx="391">
                  <c:v>178.05</c:v>
                </c:pt>
                <c:pt idx="392">
                  <c:v>158.66</c:v>
                </c:pt>
                <c:pt idx="393">
                  <c:v>159.02000000000001</c:v>
                </c:pt>
                <c:pt idx="394">
                  <c:v>235.47</c:v>
                </c:pt>
                <c:pt idx="395">
                  <c:v>188.51</c:v>
                </c:pt>
                <c:pt idx="396">
                  <c:v>400.36</c:v>
                </c:pt>
                <c:pt idx="397">
                  <c:v>740.18</c:v>
                </c:pt>
                <c:pt idx="398">
                  <c:v>461.26</c:v>
                </c:pt>
                <c:pt idx="399">
                  <c:v>313.74</c:v>
                </c:pt>
                <c:pt idx="400">
                  <c:v>268.72000000000003</c:v>
                </c:pt>
                <c:pt idx="401">
                  <c:v>219.42</c:v>
                </c:pt>
                <c:pt idx="402">
                  <c:v>227.07</c:v>
                </c:pt>
                <c:pt idx="403">
                  <c:v>185.05</c:v>
                </c:pt>
                <c:pt idx="404">
                  <c:v>172.66</c:v>
                </c:pt>
                <c:pt idx="405">
                  <c:v>244.02</c:v>
                </c:pt>
                <c:pt idx="406">
                  <c:v>282.47000000000003</c:v>
                </c:pt>
                <c:pt idx="407">
                  <c:v>403.51</c:v>
                </c:pt>
                <c:pt idx="408">
                  <c:v>725.36</c:v>
                </c:pt>
                <c:pt idx="409">
                  <c:v>1319.1799999999998</c:v>
                </c:pt>
                <c:pt idx="410">
                  <c:v>944.26</c:v>
                </c:pt>
                <c:pt idx="411">
                  <c:v>485.74</c:v>
                </c:pt>
                <c:pt idx="412">
                  <c:v>487.72</c:v>
                </c:pt>
                <c:pt idx="413">
                  <c:v>349.42</c:v>
                </c:pt>
                <c:pt idx="414">
                  <c:v>312.07</c:v>
                </c:pt>
                <c:pt idx="415">
                  <c:v>270.05</c:v>
                </c:pt>
                <c:pt idx="416">
                  <c:v>232.66</c:v>
                </c:pt>
                <c:pt idx="417">
                  <c:v>335.02</c:v>
                </c:pt>
                <c:pt idx="418">
                  <c:v>419.47</c:v>
                </c:pt>
                <c:pt idx="419">
                  <c:v>457.51</c:v>
                </c:pt>
                <c:pt idx="420">
                  <c:v>1836.36</c:v>
                </c:pt>
                <c:pt idx="421">
                  <c:v>666.17</c:v>
                </c:pt>
                <c:pt idx="422">
                  <c:v>1077.26</c:v>
                </c:pt>
                <c:pt idx="423">
                  <c:v>668.74</c:v>
                </c:pt>
                <c:pt idx="424">
                  <c:v>417.72</c:v>
                </c:pt>
                <c:pt idx="425">
                  <c:v>300.42</c:v>
                </c:pt>
                <c:pt idx="426">
                  <c:v>263.07</c:v>
                </c:pt>
                <c:pt idx="427">
                  <c:v>232.05</c:v>
                </c:pt>
                <c:pt idx="428">
                  <c:v>227.66</c:v>
                </c:pt>
                <c:pt idx="429">
                  <c:v>269.02</c:v>
                </c:pt>
                <c:pt idx="430">
                  <c:v>641.47</c:v>
                </c:pt>
                <c:pt idx="431">
                  <c:v>919.51</c:v>
                </c:pt>
                <c:pt idx="432">
                  <c:v>1905.36</c:v>
                </c:pt>
                <c:pt idx="433">
                  <c:v>2111.1800000000003</c:v>
                </c:pt>
                <c:pt idx="434">
                  <c:v>1855.26</c:v>
                </c:pt>
                <c:pt idx="435">
                  <c:v>965.74</c:v>
                </c:pt>
                <c:pt idx="436">
                  <c:v>528.72</c:v>
                </c:pt>
                <c:pt idx="437">
                  <c:v>401.42</c:v>
                </c:pt>
                <c:pt idx="438">
                  <c:v>336.07</c:v>
                </c:pt>
                <c:pt idx="439">
                  <c:v>267.05</c:v>
                </c:pt>
                <c:pt idx="440">
                  <c:v>247.66</c:v>
                </c:pt>
                <c:pt idx="441">
                  <c:v>251.02</c:v>
                </c:pt>
                <c:pt idx="442">
                  <c:v>423.47</c:v>
                </c:pt>
                <c:pt idx="443">
                  <c:v>708.51</c:v>
                </c:pt>
                <c:pt idx="444">
                  <c:v>845.36</c:v>
                </c:pt>
                <c:pt idx="445">
                  <c:v>525.17999999999995</c:v>
                </c:pt>
                <c:pt idx="446">
                  <c:v>625.26</c:v>
                </c:pt>
                <c:pt idx="447">
                  <c:v>388.74</c:v>
                </c:pt>
                <c:pt idx="448">
                  <c:v>262.72000000000003</c:v>
                </c:pt>
                <c:pt idx="449">
                  <c:v>230.42</c:v>
                </c:pt>
                <c:pt idx="450">
                  <c:v>216.07</c:v>
                </c:pt>
                <c:pt idx="451">
                  <c:v>217.05</c:v>
                </c:pt>
                <c:pt idx="452">
                  <c:v>221.66</c:v>
                </c:pt>
                <c:pt idx="453">
                  <c:v>224.02</c:v>
                </c:pt>
                <c:pt idx="454">
                  <c:v>199.47</c:v>
                </c:pt>
                <c:pt idx="455">
                  <c:v>377.51</c:v>
                </c:pt>
                <c:pt idx="456">
                  <c:v>551.36</c:v>
                </c:pt>
                <c:pt idx="457">
                  <c:v>403.18</c:v>
                </c:pt>
                <c:pt idx="458">
                  <c:v>477.26</c:v>
                </c:pt>
                <c:pt idx="459">
                  <c:v>378.74</c:v>
                </c:pt>
                <c:pt idx="460">
                  <c:v>248.72</c:v>
                </c:pt>
                <c:pt idx="461">
                  <c:v>239.42</c:v>
                </c:pt>
                <c:pt idx="462">
                  <c:v>215.07</c:v>
                </c:pt>
                <c:pt idx="463">
                  <c:v>207.05</c:v>
                </c:pt>
                <c:pt idx="464">
                  <c:v>193.66</c:v>
                </c:pt>
                <c:pt idx="465">
                  <c:v>235.02</c:v>
                </c:pt>
                <c:pt idx="466">
                  <c:v>359.47</c:v>
                </c:pt>
                <c:pt idx="467">
                  <c:v>511.51</c:v>
                </c:pt>
                <c:pt idx="468">
                  <c:v>500.36</c:v>
                </c:pt>
                <c:pt idx="469">
                  <c:v>623.17999999999995</c:v>
                </c:pt>
                <c:pt idx="470">
                  <c:v>674.26</c:v>
                </c:pt>
                <c:pt idx="471">
                  <c:v>336.74</c:v>
                </c:pt>
                <c:pt idx="472">
                  <c:v>247.72</c:v>
                </c:pt>
                <c:pt idx="473">
                  <c:v>209.42</c:v>
                </c:pt>
                <c:pt idx="474">
                  <c:v>220.07</c:v>
                </c:pt>
                <c:pt idx="475">
                  <c:v>192.05</c:v>
                </c:pt>
                <c:pt idx="476">
                  <c:v>254.66</c:v>
                </c:pt>
                <c:pt idx="477">
                  <c:v>263.02</c:v>
                </c:pt>
                <c:pt idx="478">
                  <c:v>302.47000000000003</c:v>
                </c:pt>
                <c:pt idx="479">
                  <c:v>312.51</c:v>
                </c:pt>
                <c:pt idx="480">
                  <c:v>332.36</c:v>
                </c:pt>
                <c:pt idx="481">
                  <c:v>193.18</c:v>
                </c:pt>
                <c:pt idx="482">
                  <c:v>369.26</c:v>
                </c:pt>
                <c:pt idx="483">
                  <c:v>252.74</c:v>
                </c:pt>
                <c:pt idx="484">
                  <c:v>203.72</c:v>
                </c:pt>
                <c:pt idx="485">
                  <c:v>195.42</c:v>
                </c:pt>
                <c:pt idx="486">
                  <c:v>181.07</c:v>
                </c:pt>
                <c:pt idx="487">
                  <c:v>154.05000000000001</c:v>
                </c:pt>
                <c:pt idx="488">
                  <c:v>202.66</c:v>
                </c:pt>
                <c:pt idx="489">
                  <c:v>229.02</c:v>
                </c:pt>
                <c:pt idx="490">
                  <c:v>344.47</c:v>
                </c:pt>
                <c:pt idx="491">
                  <c:v>646.51</c:v>
                </c:pt>
                <c:pt idx="492">
                  <c:v>657.36</c:v>
                </c:pt>
                <c:pt idx="493">
                  <c:v>910.18</c:v>
                </c:pt>
                <c:pt idx="494">
                  <c:v>1010.26</c:v>
                </c:pt>
                <c:pt idx="495">
                  <c:v>500.74</c:v>
                </c:pt>
                <c:pt idx="496">
                  <c:v>306.72000000000003</c:v>
                </c:pt>
                <c:pt idx="497">
                  <c:v>257.42</c:v>
                </c:pt>
                <c:pt idx="498">
                  <c:v>250.07</c:v>
                </c:pt>
                <c:pt idx="499">
                  <c:v>231.05</c:v>
                </c:pt>
                <c:pt idx="500">
                  <c:v>275.66000000000003</c:v>
                </c:pt>
                <c:pt idx="501">
                  <c:v>317.02</c:v>
                </c:pt>
                <c:pt idx="502">
                  <c:v>415.47</c:v>
                </c:pt>
                <c:pt idx="503">
                  <c:v>474.51</c:v>
                </c:pt>
                <c:pt idx="504">
                  <c:v>919.3599999999999</c:v>
                </c:pt>
                <c:pt idx="505">
                  <c:v>1049.1799999999998</c:v>
                </c:pt>
                <c:pt idx="506">
                  <c:v>576.26</c:v>
                </c:pt>
                <c:pt idx="507">
                  <c:v>605.74</c:v>
                </c:pt>
                <c:pt idx="508">
                  <c:v>383.72</c:v>
                </c:pt>
                <c:pt idx="509">
                  <c:v>292.42</c:v>
                </c:pt>
                <c:pt idx="510">
                  <c:v>263.07</c:v>
                </c:pt>
                <c:pt idx="511">
                  <c:v>240.05</c:v>
                </c:pt>
                <c:pt idx="512">
                  <c:v>218.66</c:v>
                </c:pt>
                <c:pt idx="513">
                  <c:v>282.02</c:v>
                </c:pt>
                <c:pt idx="514">
                  <c:v>460.47</c:v>
                </c:pt>
                <c:pt idx="515">
                  <c:v>477.51</c:v>
                </c:pt>
                <c:pt idx="516">
                  <c:v>968.3599999999999</c:v>
                </c:pt>
                <c:pt idx="517">
                  <c:v>608.17999999999995</c:v>
                </c:pt>
                <c:pt idx="518">
                  <c:v>768.26</c:v>
                </c:pt>
                <c:pt idx="519">
                  <c:v>617.74</c:v>
                </c:pt>
                <c:pt idx="520">
                  <c:v>330.72</c:v>
                </c:pt>
                <c:pt idx="521">
                  <c:v>284.42</c:v>
                </c:pt>
                <c:pt idx="522">
                  <c:v>264.07</c:v>
                </c:pt>
                <c:pt idx="523">
                  <c:v>222.05</c:v>
                </c:pt>
                <c:pt idx="524">
                  <c:v>200.66</c:v>
                </c:pt>
                <c:pt idx="525">
                  <c:v>240.02</c:v>
                </c:pt>
                <c:pt idx="526">
                  <c:v>241.47</c:v>
                </c:pt>
                <c:pt idx="527">
                  <c:v>372.51</c:v>
                </c:pt>
                <c:pt idx="528">
                  <c:v>787.36</c:v>
                </c:pt>
                <c:pt idx="529">
                  <c:v>865.18</c:v>
                </c:pt>
                <c:pt idx="530">
                  <c:v>638.26</c:v>
                </c:pt>
                <c:pt idx="531">
                  <c:v>372.74</c:v>
                </c:pt>
                <c:pt idx="532">
                  <c:v>269.72000000000003</c:v>
                </c:pt>
                <c:pt idx="533">
                  <c:v>230.42</c:v>
                </c:pt>
                <c:pt idx="534">
                  <c:v>222.07</c:v>
                </c:pt>
                <c:pt idx="535">
                  <c:v>183.05</c:v>
                </c:pt>
                <c:pt idx="536">
                  <c:v>177.66</c:v>
                </c:pt>
                <c:pt idx="537">
                  <c:v>247.02</c:v>
                </c:pt>
                <c:pt idx="538">
                  <c:v>356.47</c:v>
                </c:pt>
                <c:pt idx="539">
                  <c:v>426.51</c:v>
                </c:pt>
                <c:pt idx="540">
                  <c:v>572.36</c:v>
                </c:pt>
                <c:pt idx="541">
                  <c:v>679.17</c:v>
                </c:pt>
                <c:pt idx="542">
                  <c:v>679.26</c:v>
                </c:pt>
                <c:pt idx="543">
                  <c:v>525.74</c:v>
                </c:pt>
                <c:pt idx="544">
                  <c:v>356.72</c:v>
                </c:pt>
                <c:pt idx="545">
                  <c:v>371.42</c:v>
                </c:pt>
                <c:pt idx="546">
                  <c:v>385.07</c:v>
                </c:pt>
                <c:pt idx="547">
                  <c:v>265.05</c:v>
                </c:pt>
                <c:pt idx="548">
                  <c:v>341.66</c:v>
                </c:pt>
                <c:pt idx="549">
                  <c:v>413.02</c:v>
                </c:pt>
                <c:pt idx="550">
                  <c:v>505.47</c:v>
                </c:pt>
                <c:pt idx="551">
                  <c:v>749.51</c:v>
                </c:pt>
                <c:pt idx="552">
                  <c:v>908.36</c:v>
                </c:pt>
                <c:pt idx="553">
                  <c:v>646.17999999999995</c:v>
                </c:pt>
                <c:pt idx="554">
                  <c:v>373.26</c:v>
                </c:pt>
                <c:pt idx="555">
                  <c:v>469.74</c:v>
                </c:pt>
                <c:pt idx="556">
                  <c:v>270.72000000000003</c:v>
                </c:pt>
                <c:pt idx="557">
                  <c:v>213.42</c:v>
                </c:pt>
                <c:pt idx="558">
                  <c:v>188.07</c:v>
                </c:pt>
                <c:pt idx="559">
                  <c:v>162.05000000000001</c:v>
                </c:pt>
                <c:pt idx="560">
                  <c:v>197.66</c:v>
                </c:pt>
                <c:pt idx="561">
                  <c:v>191.02</c:v>
                </c:pt>
                <c:pt idx="562">
                  <c:v>305.47000000000003</c:v>
                </c:pt>
                <c:pt idx="563">
                  <c:v>540.51</c:v>
                </c:pt>
                <c:pt idx="564">
                  <c:v>1020.3599999999999</c:v>
                </c:pt>
                <c:pt idx="565">
                  <c:v>606.17999999999995</c:v>
                </c:pt>
                <c:pt idx="566">
                  <c:v>621.26</c:v>
                </c:pt>
                <c:pt idx="567">
                  <c:v>329.74</c:v>
                </c:pt>
                <c:pt idx="568">
                  <c:v>260.72000000000003</c:v>
                </c:pt>
                <c:pt idx="569">
                  <c:v>242.42</c:v>
                </c:pt>
                <c:pt idx="570">
                  <c:v>214.07</c:v>
                </c:pt>
                <c:pt idx="571">
                  <c:v>189.05</c:v>
                </c:pt>
                <c:pt idx="572">
                  <c:v>176.66</c:v>
                </c:pt>
                <c:pt idx="573">
                  <c:v>185.02</c:v>
                </c:pt>
                <c:pt idx="574">
                  <c:v>283.47000000000003</c:v>
                </c:pt>
                <c:pt idx="575">
                  <c:v>349.51</c:v>
                </c:pt>
                <c:pt idx="576">
                  <c:v>379.36</c:v>
                </c:pt>
                <c:pt idx="577">
                  <c:v>1023.18</c:v>
                </c:pt>
                <c:pt idx="578">
                  <c:v>612.26</c:v>
                </c:pt>
                <c:pt idx="579">
                  <c:v>388.74</c:v>
                </c:pt>
                <c:pt idx="580">
                  <c:v>310.72000000000003</c:v>
                </c:pt>
                <c:pt idx="581">
                  <c:v>259.42</c:v>
                </c:pt>
                <c:pt idx="582">
                  <c:v>232.07</c:v>
                </c:pt>
                <c:pt idx="583">
                  <c:v>221.05</c:v>
                </c:pt>
                <c:pt idx="584">
                  <c:v>242.66</c:v>
                </c:pt>
                <c:pt idx="585">
                  <c:v>188.02</c:v>
                </c:pt>
                <c:pt idx="586">
                  <c:v>312.47000000000003</c:v>
                </c:pt>
                <c:pt idx="587">
                  <c:v>559.51</c:v>
                </c:pt>
                <c:pt idx="588">
                  <c:v>944.3599999999999</c:v>
                </c:pt>
                <c:pt idx="589">
                  <c:v>740.18</c:v>
                </c:pt>
                <c:pt idx="590">
                  <c:v>464.26</c:v>
                </c:pt>
                <c:pt idx="591">
                  <c:v>588.74</c:v>
                </c:pt>
                <c:pt idx="592">
                  <c:v>284.72000000000003</c:v>
                </c:pt>
                <c:pt idx="593">
                  <c:v>250.42</c:v>
                </c:pt>
                <c:pt idx="594">
                  <c:v>243.07</c:v>
                </c:pt>
                <c:pt idx="595">
                  <c:v>213.05</c:v>
                </c:pt>
                <c:pt idx="596">
                  <c:v>211.66</c:v>
                </c:pt>
                <c:pt idx="597">
                  <c:v>236.02</c:v>
                </c:pt>
                <c:pt idx="598">
                  <c:v>303.47000000000003</c:v>
                </c:pt>
                <c:pt idx="599">
                  <c:v>465.51</c:v>
                </c:pt>
                <c:pt idx="600">
                  <c:v>1020.3599999999999</c:v>
                </c:pt>
                <c:pt idx="601">
                  <c:v>600.17999999999995</c:v>
                </c:pt>
                <c:pt idx="602">
                  <c:v>557.26</c:v>
                </c:pt>
                <c:pt idx="603">
                  <c:v>406.74</c:v>
                </c:pt>
                <c:pt idx="604">
                  <c:v>279.72000000000003</c:v>
                </c:pt>
                <c:pt idx="605">
                  <c:v>245.42</c:v>
                </c:pt>
                <c:pt idx="606">
                  <c:v>223.07</c:v>
                </c:pt>
                <c:pt idx="607">
                  <c:v>204.05</c:v>
                </c:pt>
                <c:pt idx="608">
                  <c:v>181.66</c:v>
                </c:pt>
                <c:pt idx="609">
                  <c:v>238.02</c:v>
                </c:pt>
                <c:pt idx="610">
                  <c:v>380.47</c:v>
                </c:pt>
                <c:pt idx="611">
                  <c:v>672.5</c:v>
                </c:pt>
                <c:pt idx="612">
                  <c:v>940.3599999999999</c:v>
                </c:pt>
                <c:pt idx="613">
                  <c:v>611.17999999999995</c:v>
                </c:pt>
                <c:pt idx="614">
                  <c:v>1216.26</c:v>
                </c:pt>
                <c:pt idx="615">
                  <c:v>834.74</c:v>
                </c:pt>
                <c:pt idx="616">
                  <c:v>399.72</c:v>
                </c:pt>
                <c:pt idx="617">
                  <c:v>318.42</c:v>
                </c:pt>
                <c:pt idx="618">
                  <c:v>273.07</c:v>
                </c:pt>
                <c:pt idx="619">
                  <c:v>242.05</c:v>
                </c:pt>
                <c:pt idx="620">
                  <c:v>213.66</c:v>
                </c:pt>
                <c:pt idx="621">
                  <c:v>259.02</c:v>
                </c:pt>
                <c:pt idx="622">
                  <c:v>301.47000000000003</c:v>
                </c:pt>
                <c:pt idx="623">
                  <c:v>883.51</c:v>
                </c:pt>
                <c:pt idx="624">
                  <c:v>1456.3600000000001</c:v>
                </c:pt>
                <c:pt idx="625">
                  <c:v>1076.1799999999998</c:v>
                </c:pt>
                <c:pt idx="626">
                  <c:v>995.26</c:v>
                </c:pt>
                <c:pt idx="627">
                  <c:v>854.74</c:v>
                </c:pt>
                <c:pt idx="628">
                  <c:v>570.72</c:v>
                </c:pt>
                <c:pt idx="629">
                  <c:v>1154.4099999999999</c:v>
                </c:pt>
                <c:pt idx="630">
                  <c:v>537.07000000000005</c:v>
                </c:pt>
                <c:pt idx="631">
                  <c:v>322.05</c:v>
                </c:pt>
                <c:pt idx="632">
                  <c:v>814.66</c:v>
                </c:pt>
                <c:pt idx="633">
                  <c:v>758.01</c:v>
                </c:pt>
                <c:pt idx="634">
                  <c:v>846.47</c:v>
                </c:pt>
                <c:pt idx="635">
                  <c:v>1140.51</c:v>
                </c:pt>
                <c:pt idx="636">
                  <c:v>918.3599999999999</c:v>
                </c:pt>
                <c:pt idx="637">
                  <c:v>489.18</c:v>
                </c:pt>
                <c:pt idx="638">
                  <c:v>430.26</c:v>
                </c:pt>
                <c:pt idx="639">
                  <c:v>456.74</c:v>
                </c:pt>
                <c:pt idx="640">
                  <c:v>435.72</c:v>
                </c:pt>
                <c:pt idx="641">
                  <c:v>266.42</c:v>
                </c:pt>
                <c:pt idx="642">
                  <c:v>230.07</c:v>
                </c:pt>
                <c:pt idx="643">
                  <c:v>217.05</c:v>
                </c:pt>
                <c:pt idx="644">
                  <c:v>211.66</c:v>
                </c:pt>
                <c:pt idx="645">
                  <c:v>202.02</c:v>
                </c:pt>
                <c:pt idx="646">
                  <c:v>224.47</c:v>
                </c:pt>
                <c:pt idx="647">
                  <c:v>324.51</c:v>
                </c:pt>
                <c:pt idx="648">
                  <c:v>1010.3599999999999</c:v>
                </c:pt>
                <c:pt idx="649">
                  <c:v>1464.1799999999998</c:v>
                </c:pt>
                <c:pt idx="650">
                  <c:v>1438.26</c:v>
                </c:pt>
                <c:pt idx="651">
                  <c:v>724.74</c:v>
                </c:pt>
                <c:pt idx="652">
                  <c:v>441.72</c:v>
                </c:pt>
                <c:pt idx="653">
                  <c:v>319.42</c:v>
                </c:pt>
                <c:pt idx="654">
                  <c:v>279.07</c:v>
                </c:pt>
                <c:pt idx="655">
                  <c:v>242.05</c:v>
                </c:pt>
                <c:pt idx="656">
                  <c:v>231.66</c:v>
                </c:pt>
                <c:pt idx="657">
                  <c:v>228.02</c:v>
                </c:pt>
                <c:pt idx="658">
                  <c:v>271.47000000000003</c:v>
                </c:pt>
                <c:pt idx="659">
                  <c:v>387.51</c:v>
                </c:pt>
                <c:pt idx="660">
                  <c:v>564.36</c:v>
                </c:pt>
                <c:pt idx="661">
                  <c:v>764.18</c:v>
                </c:pt>
                <c:pt idx="662">
                  <c:v>907.26</c:v>
                </c:pt>
                <c:pt idx="663">
                  <c:v>393.74</c:v>
                </c:pt>
                <c:pt idx="664">
                  <c:v>286.72000000000003</c:v>
                </c:pt>
                <c:pt idx="665">
                  <c:v>255.42</c:v>
                </c:pt>
                <c:pt idx="666">
                  <c:v>209.07</c:v>
                </c:pt>
                <c:pt idx="667">
                  <c:v>234.05</c:v>
                </c:pt>
                <c:pt idx="668">
                  <c:v>211.66</c:v>
                </c:pt>
                <c:pt idx="669">
                  <c:v>184.02</c:v>
                </c:pt>
                <c:pt idx="670">
                  <c:v>199.47</c:v>
                </c:pt>
                <c:pt idx="671">
                  <c:v>542.51</c:v>
                </c:pt>
                <c:pt idx="672">
                  <c:v>811.36</c:v>
                </c:pt>
                <c:pt idx="673">
                  <c:v>858.18</c:v>
                </c:pt>
                <c:pt idx="674">
                  <c:v>519.26</c:v>
                </c:pt>
                <c:pt idx="675">
                  <c:v>732.74</c:v>
                </c:pt>
                <c:pt idx="676">
                  <c:v>470.72</c:v>
                </c:pt>
                <c:pt idx="677">
                  <c:v>384.42</c:v>
                </c:pt>
                <c:pt idx="678">
                  <c:v>228.07</c:v>
                </c:pt>
                <c:pt idx="679">
                  <c:v>172.05</c:v>
                </c:pt>
                <c:pt idx="680">
                  <c:v>207.66</c:v>
                </c:pt>
                <c:pt idx="681">
                  <c:v>198.02</c:v>
                </c:pt>
                <c:pt idx="682">
                  <c:v>214.47</c:v>
                </c:pt>
                <c:pt idx="683">
                  <c:v>518.51</c:v>
                </c:pt>
                <c:pt idx="684">
                  <c:v>681.36</c:v>
                </c:pt>
                <c:pt idx="685">
                  <c:v>1559.1799999999998</c:v>
                </c:pt>
                <c:pt idx="686">
                  <c:v>1030.26</c:v>
                </c:pt>
                <c:pt idx="687">
                  <c:v>579.74</c:v>
                </c:pt>
                <c:pt idx="688">
                  <c:v>492.72</c:v>
                </c:pt>
                <c:pt idx="689">
                  <c:v>413.42</c:v>
                </c:pt>
                <c:pt idx="690">
                  <c:v>260.07</c:v>
                </c:pt>
                <c:pt idx="691">
                  <c:v>261.05</c:v>
                </c:pt>
                <c:pt idx="692">
                  <c:v>249.66</c:v>
                </c:pt>
                <c:pt idx="693">
                  <c:v>244.02</c:v>
                </c:pt>
                <c:pt idx="694">
                  <c:v>325.47000000000003</c:v>
                </c:pt>
                <c:pt idx="695">
                  <c:v>372.51</c:v>
                </c:pt>
                <c:pt idx="696">
                  <c:v>898.36</c:v>
                </c:pt>
                <c:pt idx="697">
                  <c:v>1017.18</c:v>
                </c:pt>
                <c:pt idx="698">
                  <c:v>1007.26</c:v>
                </c:pt>
                <c:pt idx="699">
                  <c:v>603.74</c:v>
                </c:pt>
                <c:pt idx="700">
                  <c:v>343.72</c:v>
                </c:pt>
                <c:pt idx="701">
                  <c:v>319.42</c:v>
                </c:pt>
                <c:pt idx="702">
                  <c:v>255.07</c:v>
                </c:pt>
                <c:pt idx="703">
                  <c:v>260.05</c:v>
                </c:pt>
                <c:pt idx="704">
                  <c:v>233.66</c:v>
                </c:pt>
                <c:pt idx="705">
                  <c:v>237.02</c:v>
                </c:pt>
                <c:pt idx="706">
                  <c:v>264.47000000000003</c:v>
                </c:pt>
                <c:pt idx="707">
                  <c:v>409.51</c:v>
                </c:pt>
                <c:pt idx="708">
                  <c:v>471.36</c:v>
                </c:pt>
                <c:pt idx="709">
                  <c:v>248.18</c:v>
                </c:pt>
                <c:pt idx="710">
                  <c:v>438.26</c:v>
                </c:pt>
                <c:pt idx="711">
                  <c:v>364.74</c:v>
                </c:pt>
                <c:pt idx="712">
                  <c:v>263.72000000000003</c:v>
                </c:pt>
                <c:pt idx="713">
                  <c:v>249.42</c:v>
                </c:pt>
                <c:pt idx="714">
                  <c:v>248.07</c:v>
                </c:pt>
                <c:pt idx="715">
                  <c:v>230.05</c:v>
                </c:pt>
                <c:pt idx="716">
                  <c:v>252.66</c:v>
                </c:pt>
                <c:pt idx="717">
                  <c:v>239.02</c:v>
                </c:pt>
                <c:pt idx="718">
                  <c:v>264.47000000000003</c:v>
                </c:pt>
                <c:pt idx="719">
                  <c:v>272.51</c:v>
                </c:pt>
                <c:pt idx="720">
                  <c:v>620.36</c:v>
                </c:pt>
                <c:pt idx="721">
                  <c:v>848.18</c:v>
                </c:pt>
                <c:pt idx="722">
                  <c:v>839.26</c:v>
                </c:pt>
                <c:pt idx="723">
                  <c:v>990.74</c:v>
                </c:pt>
                <c:pt idx="724">
                  <c:v>471.72</c:v>
                </c:pt>
                <c:pt idx="725">
                  <c:v>275.42</c:v>
                </c:pt>
                <c:pt idx="726">
                  <c:v>288.07</c:v>
                </c:pt>
                <c:pt idx="727">
                  <c:v>253.05</c:v>
                </c:pt>
                <c:pt idx="728">
                  <c:v>241.66</c:v>
                </c:pt>
                <c:pt idx="729">
                  <c:v>289.02</c:v>
                </c:pt>
                <c:pt idx="730">
                  <c:v>273.47000000000003</c:v>
                </c:pt>
                <c:pt idx="731">
                  <c:v>313.51</c:v>
                </c:pt>
                <c:pt idx="732">
                  <c:v>923.3599999999999</c:v>
                </c:pt>
                <c:pt idx="733">
                  <c:v>537.17999999999995</c:v>
                </c:pt>
                <c:pt idx="734">
                  <c:v>461.26</c:v>
                </c:pt>
                <c:pt idx="735">
                  <c:v>328.74</c:v>
                </c:pt>
                <c:pt idx="736">
                  <c:v>297.72000000000003</c:v>
                </c:pt>
                <c:pt idx="737">
                  <c:v>266.42</c:v>
                </c:pt>
                <c:pt idx="738">
                  <c:v>256.07</c:v>
                </c:pt>
                <c:pt idx="739">
                  <c:v>233.05</c:v>
                </c:pt>
                <c:pt idx="740">
                  <c:v>300.66000000000003</c:v>
                </c:pt>
                <c:pt idx="741">
                  <c:v>319.02</c:v>
                </c:pt>
                <c:pt idx="742">
                  <c:v>423.47</c:v>
                </c:pt>
                <c:pt idx="743">
                  <c:v>554.51</c:v>
                </c:pt>
                <c:pt idx="744">
                  <c:v>439.36</c:v>
                </c:pt>
                <c:pt idx="745">
                  <c:v>713.18</c:v>
                </c:pt>
                <c:pt idx="746">
                  <c:v>778.26</c:v>
                </c:pt>
                <c:pt idx="747">
                  <c:v>634.74</c:v>
                </c:pt>
                <c:pt idx="748">
                  <c:v>349.72</c:v>
                </c:pt>
                <c:pt idx="749">
                  <c:v>329.42</c:v>
                </c:pt>
                <c:pt idx="750">
                  <c:v>260.07</c:v>
                </c:pt>
                <c:pt idx="751">
                  <c:v>236.05</c:v>
                </c:pt>
                <c:pt idx="752">
                  <c:v>226.66</c:v>
                </c:pt>
                <c:pt idx="753">
                  <c:v>252.02</c:v>
                </c:pt>
                <c:pt idx="754">
                  <c:v>262.47000000000003</c:v>
                </c:pt>
                <c:pt idx="755">
                  <c:v>302.51</c:v>
                </c:pt>
                <c:pt idx="756">
                  <c:v>555.36</c:v>
                </c:pt>
                <c:pt idx="757">
                  <c:v>329.18</c:v>
                </c:pt>
                <c:pt idx="758">
                  <c:v>705.26</c:v>
                </c:pt>
                <c:pt idx="759">
                  <c:v>561.74</c:v>
                </c:pt>
                <c:pt idx="760">
                  <c:v>450.72</c:v>
                </c:pt>
                <c:pt idx="761">
                  <c:v>274.42</c:v>
                </c:pt>
                <c:pt idx="762">
                  <c:v>218.07</c:v>
                </c:pt>
                <c:pt idx="763">
                  <c:v>200.05</c:v>
                </c:pt>
                <c:pt idx="764">
                  <c:v>169.66</c:v>
                </c:pt>
                <c:pt idx="765">
                  <c:v>167.02</c:v>
                </c:pt>
                <c:pt idx="766">
                  <c:v>239.47</c:v>
                </c:pt>
                <c:pt idx="767">
                  <c:v>380.51</c:v>
                </c:pt>
                <c:pt idx="768">
                  <c:v>314.36</c:v>
                </c:pt>
                <c:pt idx="769">
                  <c:v>1190.1799999999998</c:v>
                </c:pt>
                <c:pt idx="770">
                  <c:v>532.26</c:v>
                </c:pt>
                <c:pt idx="771">
                  <c:v>331.74</c:v>
                </c:pt>
                <c:pt idx="772">
                  <c:v>237.72</c:v>
                </c:pt>
                <c:pt idx="773">
                  <c:v>186.42</c:v>
                </c:pt>
                <c:pt idx="774">
                  <c:v>180.07</c:v>
                </c:pt>
                <c:pt idx="775">
                  <c:v>155.05000000000001</c:v>
                </c:pt>
                <c:pt idx="776">
                  <c:v>150.66</c:v>
                </c:pt>
                <c:pt idx="777">
                  <c:v>238.02</c:v>
                </c:pt>
                <c:pt idx="778">
                  <c:v>344.47</c:v>
                </c:pt>
                <c:pt idx="779">
                  <c:v>506.51</c:v>
                </c:pt>
                <c:pt idx="780">
                  <c:v>1116.3599999999999</c:v>
                </c:pt>
                <c:pt idx="781">
                  <c:v>1076.1799999999998</c:v>
                </c:pt>
                <c:pt idx="782">
                  <c:v>1353.26</c:v>
                </c:pt>
                <c:pt idx="783">
                  <c:v>687.74</c:v>
                </c:pt>
                <c:pt idx="784">
                  <c:v>385.72</c:v>
                </c:pt>
                <c:pt idx="785">
                  <c:v>281.42</c:v>
                </c:pt>
                <c:pt idx="786">
                  <c:v>225.07</c:v>
                </c:pt>
                <c:pt idx="787">
                  <c:v>206.05</c:v>
                </c:pt>
                <c:pt idx="788">
                  <c:v>353.66</c:v>
                </c:pt>
                <c:pt idx="789">
                  <c:v>266.02</c:v>
                </c:pt>
                <c:pt idx="790">
                  <c:v>762.47</c:v>
                </c:pt>
                <c:pt idx="791">
                  <c:v>730.51</c:v>
                </c:pt>
                <c:pt idx="792">
                  <c:v>1394.3600000000001</c:v>
                </c:pt>
                <c:pt idx="793">
                  <c:v>816.18</c:v>
                </c:pt>
                <c:pt idx="794">
                  <c:v>725.26</c:v>
                </c:pt>
                <c:pt idx="795">
                  <c:v>408.74</c:v>
                </c:pt>
                <c:pt idx="796">
                  <c:v>309.72000000000003</c:v>
                </c:pt>
                <c:pt idx="797">
                  <c:v>305.42</c:v>
                </c:pt>
                <c:pt idx="798">
                  <c:v>249.07</c:v>
                </c:pt>
                <c:pt idx="799">
                  <c:v>224.05</c:v>
                </c:pt>
                <c:pt idx="800">
                  <c:v>191.66</c:v>
                </c:pt>
                <c:pt idx="801">
                  <c:v>239.02</c:v>
                </c:pt>
                <c:pt idx="802">
                  <c:v>253.47</c:v>
                </c:pt>
                <c:pt idx="803">
                  <c:v>394.51</c:v>
                </c:pt>
                <c:pt idx="804">
                  <c:v>503.36</c:v>
                </c:pt>
                <c:pt idx="805">
                  <c:v>796.18</c:v>
                </c:pt>
                <c:pt idx="806">
                  <c:v>531.26</c:v>
                </c:pt>
                <c:pt idx="807">
                  <c:v>325.74</c:v>
                </c:pt>
                <c:pt idx="808">
                  <c:v>248.72</c:v>
                </c:pt>
                <c:pt idx="809">
                  <c:v>221.42</c:v>
                </c:pt>
                <c:pt idx="810">
                  <c:v>189.07</c:v>
                </c:pt>
                <c:pt idx="811">
                  <c:v>183.05</c:v>
                </c:pt>
                <c:pt idx="812">
                  <c:v>159.66</c:v>
                </c:pt>
                <c:pt idx="813">
                  <c:v>246.02</c:v>
                </c:pt>
                <c:pt idx="814">
                  <c:v>323.47000000000003</c:v>
                </c:pt>
                <c:pt idx="815">
                  <c:v>345.51</c:v>
                </c:pt>
                <c:pt idx="816">
                  <c:v>987.3599999999999</c:v>
                </c:pt>
                <c:pt idx="817">
                  <c:v>902.18</c:v>
                </c:pt>
                <c:pt idx="818">
                  <c:v>786.26</c:v>
                </c:pt>
                <c:pt idx="819">
                  <c:v>392.74</c:v>
                </c:pt>
                <c:pt idx="820">
                  <c:v>239.72</c:v>
                </c:pt>
                <c:pt idx="821">
                  <c:v>253.42</c:v>
                </c:pt>
                <c:pt idx="822">
                  <c:v>230.07</c:v>
                </c:pt>
                <c:pt idx="823">
                  <c:v>195.05</c:v>
                </c:pt>
                <c:pt idx="824">
                  <c:v>179.66</c:v>
                </c:pt>
                <c:pt idx="825">
                  <c:v>188.02</c:v>
                </c:pt>
                <c:pt idx="826">
                  <c:v>232.47</c:v>
                </c:pt>
                <c:pt idx="827">
                  <c:v>415.51</c:v>
                </c:pt>
                <c:pt idx="828">
                  <c:v>816.36</c:v>
                </c:pt>
                <c:pt idx="829">
                  <c:v>725.18</c:v>
                </c:pt>
                <c:pt idx="830">
                  <c:v>582.26</c:v>
                </c:pt>
                <c:pt idx="831">
                  <c:v>476.74</c:v>
                </c:pt>
                <c:pt idx="832">
                  <c:v>245.72</c:v>
                </c:pt>
                <c:pt idx="833">
                  <c:v>213.42</c:v>
                </c:pt>
                <c:pt idx="834">
                  <c:v>211.07</c:v>
                </c:pt>
                <c:pt idx="835">
                  <c:v>197.05</c:v>
                </c:pt>
                <c:pt idx="836">
                  <c:v>242.66</c:v>
                </c:pt>
                <c:pt idx="837">
                  <c:v>204.02</c:v>
                </c:pt>
                <c:pt idx="838">
                  <c:v>222.47</c:v>
                </c:pt>
                <c:pt idx="839">
                  <c:v>343.51</c:v>
                </c:pt>
                <c:pt idx="840">
                  <c:v>527.36</c:v>
                </c:pt>
                <c:pt idx="841">
                  <c:v>628.17999999999995</c:v>
                </c:pt>
                <c:pt idx="842">
                  <c:v>406.26</c:v>
                </c:pt>
                <c:pt idx="843">
                  <c:v>323.74</c:v>
                </c:pt>
                <c:pt idx="844">
                  <c:v>218.72</c:v>
                </c:pt>
                <c:pt idx="845">
                  <c:v>186.42</c:v>
                </c:pt>
                <c:pt idx="846">
                  <c:v>164.07</c:v>
                </c:pt>
                <c:pt idx="847">
                  <c:v>149.05000000000001</c:v>
                </c:pt>
                <c:pt idx="848">
                  <c:v>155.66</c:v>
                </c:pt>
                <c:pt idx="849">
                  <c:v>173.02</c:v>
                </c:pt>
                <c:pt idx="850">
                  <c:v>225.47</c:v>
                </c:pt>
                <c:pt idx="851">
                  <c:v>273.51</c:v>
                </c:pt>
                <c:pt idx="852">
                  <c:v>570.36</c:v>
                </c:pt>
                <c:pt idx="853">
                  <c:v>949.18</c:v>
                </c:pt>
                <c:pt idx="854">
                  <c:v>511.26</c:v>
                </c:pt>
                <c:pt idx="855">
                  <c:v>290.74</c:v>
                </c:pt>
                <c:pt idx="856">
                  <c:v>231.72</c:v>
                </c:pt>
                <c:pt idx="857">
                  <c:v>191.42</c:v>
                </c:pt>
                <c:pt idx="858">
                  <c:v>177.07</c:v>
                </c:pt>
                <c:pt idx="859">
                  <c:v>161.05000000000001</c:v>
                </c:pt>
                <c:pt idx="860">
                  <c:v>175.66</c:v>
                </c:pt>
                <c:pt idx="861">
                  <c:v>146.02000000000001</c:v>
                </c:pt>
                <c:pt idx="862">
                  <c:v>262.47000000000003</c:v>
                </c:pt>
                <c:pt idx="863">
                  <c:v>467.51</c:v>
                </c:pt>
                <c:pt idx="864">
                  <c:v>786.36</c:v>
                </c:pt>
                <c:pt idx="865">
                  <c:v>580.17999999999995</c:v>
                </c:pt>
                <c:pt idx="866">
                  <c:v>499.26</c:v>
                </c:pt>
                <c:pt idx="867">
                  <c:v>337.74</c:v>
                </c:pt>
                <c:pt idx="868">
                  <c:v>259.72000000000003</c:v>
                </c:pt>
                <c:pt idx="869">
                  <c:v>228.42</c:v>
                </c:pt>
                <c:pt idx="870">
                  <c:v>208.07</c:v>
                </c:pt>
                <c:pt idx="871">
                  <c:v>198.05</c:v>
                </c:pt>
                <c:pt idx="872">
                  <c:v>200.66</c:v>
                </c:pt>
                <c:pt idx="873">
                  <c:v>238.02</c:v>
                </c:pt>
                <c:pt idx="874">
                  <c:v>325.47000000000003</c:v>
                </c:pt>
                <c:pt idx="875">
                  <c:v>429.51</c:v>
                </c:pt>
                <c:pt idx="876">
                  <c:v>595.36</c:v>
                </c:pt>
                <c:pt idx="877">
                  <c:v>646.17999999999995</c:v>
                </c:pt>
                <c:pt idx="878">
                  <c:v>770.26</c:v>
                </c:pt>
                <c:pt idx="879">
                  <c:v>673.74</c:v>
                </c:pt>
                <c:pt idx="880">
                  <c:v>412.72</c:v>
                </c:pt>
                <c:pt idx="881">
                  <c:v>365.42</c:v>
                </c:pt>
                <c:pt idx="882">
                  <c:v>327.07</c:v>
                </c:pt>
                <c:pt idx="883">
                  <c:v>261.05</c:v>
                </c:pt>
                <c:pt idx="884">
                  <c:v>217.66</c:v>
                </c:pt>
                <c:pt idx="885">
                  <c:v>258.02</c:v>
                </c:pt>
                <c:pt idx="886">
                  <c:v>305.47000000000003</c:v>
                </c:pt>
                <c:pt idx="887">
                  <c:v>610.51</c:v>
                </c:pt>
                <c:pt idx="888">
                  <c:v>992.3599999999999</c:v>
                </c:pt>
                <c:pt idx="889">
                  <c:v>1082.1799999999998</c:v>
                </c:pt>
                <c:pt idx="890">
                  <c:v>753.26</c:v>
                </c:pt>
                <c:pt idx="891">
                  <c:v>595.74</c:v>
                </c:pt>
                <c:pt idx="892">
                  <c:v>386.72</c:v>
                </c:pt>
                <c:pt idx="893">
                  <c:v>336.42</c:v>
                </c:pt>
                <c:pt idx="894">
                  <c:v>296.07</c:v>
                </c:pt>
                <c:pt idx="895">
                  <c:v>259.05</c:v>
                </c:pt>
                <c:pt idx="896">
                  <c:v>241.66</c:v>
                </c:pt>
                <c:pt idx="897">
                  <c:v>218.02</c:v>
                </c:pt>
                <c:pt idx="898">
                  <c:v>321.47000000000003</c:v>
                </c:pt>
                <c:pt idx="899">
                  <c:v>547.51</c:v>
                </c:pt>
                <c:pt idx="900">
                  <c:v>502.36</c:v>
                </c:pt>
                <c:pt idx="901">
                  <c:v>952.18</c:v>
                </c:pt>
                <c:pt idx="902">
                  <c:v>578.26</c:v>
                </c:pt>
                <c:pt idx="903">
                  <c:v>368.74</c:v>
                </c:pt>
                <c:pt idx="904">
                  <c:v>282.72000000000003</c:v>
                </c:pt>
                <c:pt idx="905">
                  <c:v>247.42</c:v>
                </c:pt>
                <c:pt idx="906">
                  <c:v>220.07</c:v>
                </c:pt>
                <c:pt idx="907">
                  <c:v>218.05</c:v>
                </c:pt>
                <c:pt idx="908">
                  <c:v>214.66</c:v>
                </c:pt>
                <c:pt idx="909">
                  <c:v>288.02</c:v>
                </c:pt>
                <c:pt idx="910">
                  <c:v>381.47</c:v>
                </c:pt>
                <c:pt idx="911">
                  <c:v>578.51</c:v>
                </c:pt>
                <c:pt idx="912">
                  <c:v>1410.3600000000001</c:v>
                </c:pt>
                <c:pt idx="913">
                  <c:v>779.18</c:v>
                </c:pt>
                <c:pt idx="914">
                  <c:v>409.26</c:v>
                </c:pt>
                <c:pt idx="915">
                  <c:v>338.74</c:v>
                </c:pt>
                <c:pt idx="916">
                  <c:v>297.72000000000003</c:v>
                </c:pt>
                <c:pt idx="917">
                  <c:v>259.42</c:v>
                </c:pt>
                <c:pt idx="918">
                  <c:v>213.07</c:v>
                </c:pt>
                <c:pt idx="919">
                  <c:v>221.05</c:v>
                </c:pt>
                <c:pt idx="920">
                  <c:v>182.66</c:v>
                </c:pt>
                <c:pt idx="921">
                  <c:v>203.02</c:v>
                </c:pt>
                <c:pt idx="922">
                  <c:v>309.47000000000003</c:v>
                </c:pt>
                <c:pt idx="923">
                  <c:v>361.51</c:v>
                </c:pt>
                <c:pt idx="924">
                  <c:v>405.36</c:v>
                </c:pt>
                <c:pt idx="925">
                  <c:v>925.18</c:v>
                </c:pt>
                <c:pt idx="926">
                  <c:v>960.26</c:v>
                </c:pt>
                <c:pt idx="927">
                  <c:v>844.74</c:v>
                </c:pt>
                <c:pt idx="928">
                  <c:v>423.72</c:v>
                </c:pt>
                <c:pt idx="929">
                  <c:v>329.42</c:v>
                </c:pt>
                <c:pt idx="930">
                  <c:v>275.07</c:v>
                </c:pt>
                <c:pt idx="931">
                  <c:v>244.05</c:v>
                </c:pt>
                <c:pt idx="932">
                  <c:v>240.66</c:v>
                </c:pt>
                <c:pt idx="933">
                  <c:v>284.02</c:v>
                </c:pt>
                <c:pt idx="934">
                  <c:v>414.47</c:v>
                </c:pt>
                <c:pt idx="935">
                  <c:v>902.51</c:v>
                </c:pt>
                <c:pt idx="936">
                  <c:v>1178.3600000000001</c:v>
                </c:pt>
                <c:pt idx="937">
                  <c:v>1550.1799999999998</c:v>
                </c:pt>
                <c:pt idx="938">
                  <c:v>887.26</c:v>
                </c:pt>
                <c:pt idx="939">
                  <c:v>640.74</c:v>
                </c:pt>
                <c:pt idx="940">
                  <c:v>391.72</c:v>
                </c:pt>
                <c:pt idx="941">
                  <c:v>339.42</c:v>
                </c:pt>
                <c:pt idx="942">
                  <c:v>300.07</c:v>
                </c:pt>
                <c:pt idx="943">
                  <c:v>291.05</c:v>
                </c:pt>
                <c:pt idx="944">
                  <c:v>284.66000000000003</c:v>
                </c:pt>
                <c:pt idx="945">
                  <c:v>497.02</c:v>
                </c:pt>
                <c:pt idx="946">
                  <c:v>651.47</c:v>
                </c:pt>
                <c:pt idx="947">
                  <c:v>1280.51</c:v>
                </c:pt>
                <c:pt idx="948">
                  <c:v>1519.3600000000001</c:v>
                </c:pt>
                <c:pt idx="949">
                  <c:v>766.18</c:v>
                </c:pt>
                <c:pt idx="950">
                  <c:v>1085.26</c:v>
                </c:pt>
                <c:pt idx="951">
                  <c:v>842.74</c:v>
                </c:pt>
                <c:pt idx="952">
                  <c:v>425.72</c:v>
                </c:pt>
                <c:pt idx="953">
                  <c:v>322.42</c:v>
                </c:pt>
                <c:pt idx="954">
                  <c:v>319.07</c:v>
                </c:pt>
                <c:pt idx="955">
                  <c:v>261.05</c:v>
                </c:pt>
                <c:pt idx="956">
                  <c:v>246.66</c:v>
                </c:pt>
                <c:pt idx="957">
                  <c:v>302.02</c:v>
                </c:pt>
                <c:pt idx="958">
                  <c:v>503.47</c:v>
                </c:pt>
                <c:pt idx="959">
                  <c:v>1020.51</c:v>
                </c:pt>
                <c:pt idx="960">
                  <c:v>1552.3600000000001</c:v>
                </c:pt>
                <c:pt idx="961">
                  <c:v>597.17999999999995</c:v>
                </c:pt>
                <c:pt idx="962">
                  <c:v>1232.26</c:v>
                </c:pt>
                <c:pt idx="963">
                  <c:v>772.74</c:v>
                </c:pt>
                <c:pt idx="964">
                  <c:v>414.72</c:v>
                </c:pt>
                <c:pt idx="965">
                  <c:v>339.42</c:v>
                </c:pt>
                <c:pt idx="966">
                  <c:v>299.07</c:v>
                </c:pt>
                <c:pt idx="967">
                  <c:v>267.05</c:v>
                </c:pt>
                <c:pt idx="968">
                  <c:v>233.66</c:v>
                </c:pt>
                <c:pt idx="969">
                  <c:v>287.02</c:v>
                </c:pt>
                <c:pt idx="970">
                  <c:v>345.47</c:v>
                </c:pt>
                <c:pt idx="971">
                  <c:v>705.51</c:v>
                </c:pt>
                <c:pt idx="972">
                  <c:v>1098.3599999999999</c:v>
                </c:pt>
                <c:pt idx="973">
                  <c:v>637.17999999999995</c:v>
                </c:pt>
                <c:pt idx="974">
                  <c:v>445.26</c:v>
                </c:pt>
                <c:pt idx="975">
                  <c:v>405.74</c:v>
                </c:pt>
                <c:pt idx="976">
                  <c:v>390.72</c:v>
                </c:pt>
                <c:pt idx="977">
                  <c:v>331.42</c:v>
                </c:pt>
                <c:pt idx="978">
                  <c:v>266.07</c:v>
                </c:pt>
                <c:pt idx="979">
                  <c:v>238.05</c:v>
                </c:pt>
                <c:pt idx="980">
                  <c:v>216.66</c:v>
                </c:pt>
                <c:pt idx="981">
                  <c:v>207.02</c:v>
                </c:pt>
                <c:pt idx="982">
                  <c:v>313.47000000000003</c:v>
                </c:pt>
                <c:pt idx="983">
                  <c:v>321.51</c:v>
                </c:pt>
                <c:pt idx="984">
                  <c:v>849.36</c:v>
                </c:pt>
                <c:pt idx="985">
                  <c:v>950.18</c:v>
                </c:pt>
                <c:pt idx="986">
                  <c:v>841.26</c:v>
                </c:pt>
                <c:pt idx="987">
                  <c:v>517.74</c:v>
                </c:pt>
                <c:pt idx="988">
                  <c:v>303.72000000000003</c:v>
                </c:pt>
                <c:pt idx="989">
                  <c:v>295.42</c:v>
                </c:pt>
                <c:pt idx="990">
                  <c:v>268.07</c:v>
                </c:pt>
                <c:pt idx="991">
                  <c:v>227.05</c:v>
                </c:pt>
                <c:pt idx="992">
                  <c:v>222.66</c:v>
                </c:pt>
                <c:pt idx="993">
                  <c:v>237.02</c:v>
                </c:pt>
                <c:pt idx="994">
                  <c:v>273.47000000000003</c:v>
                </c:pt>
                <c:pt idx="995">
                  <c:v>575.51</c:v>
                </c:pt>
                <c:pt idx="996">
                  <c:v>331.36</c:v>
                </c:pt>
                <c:pt idx="997">
                  <c:v>225.18</c:v>
                </c:pt>
                <c:pt idx="998">
                  <c:v>256.26</c:v>
                </c:pt>
                <c:pt idx="999">
                  <c:v>278.74</c:v>
                </c:pt>
                <c:pt idx="1000">
                  <c:v>196.72</c:v>
                </c:pt>
                <c:pt idx="1001">
                  <c:v>184.42</c:v>
                </c:pt>
                <c:pt idx="1002">
                  <c:v>173.07</c:v>
                </c:pt>
                <c:pt idx="1003">
                  <c:v>170.05</c:v>
                </c:pt>
                <c:pt idx="1004">
                  <c:v>148.66</c:v>
                </c:pt>
                <c:pt idx="1005">
                  <c:v>142.02000000000001</c:v>
                </c:pt>
                <c:pt idx="1006">
                  <c:v>201.47</c:v>
                </c:pt>
                <c:pt idx="1007">
                  <c:v>217.51</c:v>
                </c:pt>
                <c:pt idx="1008">
                  <c:v>197.36</c:v>
                </c:pt>
                <c:pt idx="1009">
                  <c:v>266.18</c:v>
                </c:pt>
                <c:pt idx="1010">
                  <c:v>258.26</c:v>
                </c:pt>
                <c:pt idx="1011">
                  <c:v>242.74</c:v>
                </c:pt>
                <c:pt idx="1012">
                  <c:v>194.72</c:v>
                </c:pt>
                <c:pt idx="1013">
                  <c:v>173.42</c:v>
                </c:pt>
                <c:pt idx="1014">
                  <c:v>163.07</c:v>
                </c:pt>
                <c:pt idx="1015">
                  <c:v>140.05000000000001</c:v>
                </c:pt>
                <c:pt idx="1016">
                  <c:v>171.66</c:v>
                </c:pt>
                <c:pt idx="1017">
                  <c:v>131.02000000000001</c:v>
                </c:pt>
                <c:pt idx="1018">
                  <c:v>241.47</c:v>
                </c:pt>
                <c:pt idx="1019">
                  <c:v>406.51</c:v>
                </c:pt>
                <c:pt idx="1020">
                  <c:v>771.36</c:v>
                </c:pt>
                <c:pt idx="1021">
                  <c:v>481.18</c:v>
                </c:pt>
                <c:pt idx="1022">
                  <c:v>549.26</c:v>
                </c:pt>
                <c:pt idx="1023">
                  <c:v>276.74</c:v>
                </c:pt>
                <c:pt idx="1024">
                  <c:v>210.72</c:v>
                </c:pt>
                <c:pt idx="1025">
                  <c:v>225.42</c:v>
                </c:pt>
                <c:pt idx="1026">
                  <c:v>182.07</c:v>
                </c:pt>
                <c:pt idx="1027">
                  <c:v>166.05</c:v>
                </c:pt>
                <c:pt idx="1028">
                  <c:v>167.66</c:v>
                </c:pt>
                <c:pt idx="1029">
                  <c:v>183.02</c:v>
                </c:pt>
                <c:pt idx="1030">
                  <c:v>387.47</c:v>
                </c:pt>
                <c:pt idx="1031">
                  <c:v>496.51</c:v>
                </c:pt>
                <c:pt idx="1032">
                  <c:v>409.36</c:v>
                </c:pt>
                <c:pt idx="1033">
                  <c:v>366.18</c:v>
                </c:pt>
                <c:pt idx="1034">
                  <c:v>367.26</c:v>
                </c:pt>
                <c:pt idx="1035">
                  <c:v>269.74</c:v>
                </c:pt>
                <c:pt idx="1036">
                  <c:v>253.72</c:v>
                </c:pt>
                <c:pt idx="1037">
                  <c:v>213.42</c:v>
                </c:pt>
                <c:pt idx="1038">
                  <c:v>194.07</c:v>
                </c:pt>
                <c:pt idx="1039">
                  <c:v>169.05</c:v>
                </c:pt>
                <c:pt idx="1040">
                  <c:v>141.66</c:v>
                </c:pt>
                <c:pt idx="1041">
                  <c:v>161.02000000000001</c:v>
                </c:pt>
                <c:pt idx="1042">
                  <c:v>211.47</c:v>
                </c:pt>
                <c:pt idx="1043">
                  <c:v>259.51</c:v>
                </c:pt>
                <c:pt idx="1044">
                  <c:v>342.36</c:v>
                </c:pt>
                <c:pt idx="1045">
                  <c:v>379.18</c:v>
                </c:pt>
                <c:pt idx="1046">
                  <c:v>657.26</c:v>
                </c:pt>
                <c:pt idx="1047">
                  <c:v>309.74</c:v>
                </c:pt>
                <c:pt idx="1048">
                  <c:v>230.72</c:v>
                </c:pt>
                <c:pt idx="1049">
                  <c:v>193.42</c:v>
                </c:pt>
                <c:pt idx="1050">
                  <c:v>179.07</c:v>
                </c:pt>
                <c:pt idx="1051">
                  <c:v>195.05</c:v>
                </c:pt>
                <c:pt idx="1052">
                  <c:v>195.66</c:v>
                </c:pt>
                <c:pt idx="1053">
                  <c:v>193.02</c:v>
                </c:pt>
                <c:pt idx="1054">
                  <c:v>305.47000000000003</c:v>
                </c:pt>
                <c:pt idx="1055">
                  <c:v>326.51</c:v>
                </c:pt>
                <c:pt idx="1056">
                  <c:v>289.36</c:v>
                </c:pt>
                <c:pt idx="1057">
                  <c:v>303.18</c:v>
                </c:pt>
                <c:pt idx="1058">
                  <c:v>402.26</c:v>
                </c:pt>
                <c:pt idx="1059">
                  <c:v>282.74</c:v>
                </c:pt>
                <c:pt idx="1060">
                  <c:v>242.72</c:v>
                </c:pt>
                <c:pt idx="1061">
                  <c:v>184.42</c:v>
                </c:pt>
                <c:pt idx="1062">
                  <c:v>166.07</c:v>
                </c:pt>
                <c:pt idx="1063">
                  <c:v>153.05000000000001</c:v>
                </c:pt>
                <c:pt idx="1064">
                  <c:v>157.66</c:v>
                </c:pt>
                <c:pt idx="1065">
                  <c:v>167.02</c:v>
                </c:pt>
                <c:pt idx="1066">
                  <c:v>213.47</c:v>
                </c:pt>
                <c:pt idx="1067">
                  <c:v>379.51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4-4343-BAEE-982DCC471923}"/>
            </c:ext>
          </c:extLst>
        </c:ser>
        <c:ser>
          <c:idx val="1"/>
          <c:order val="1"/>
          <c:tx>
            <c:strRef>
              <c:f>ilha_dos_pombos!$H$1</c:f>
              <c:strCache>
                <c:ptCount val="1"/>
                <c:pt idx="0">
                  <c:v>sim_def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ilha_dos_pombos!$H$2:$H$1069</c:f>
              <c:numCache>
                <c:formatCode>General</c:formatCode>
                <c:ptCount val="1068"/>
                <c:pt idx="0">
                  <c:v>735.25855604809374</c:v>
                </c:pt>
                <c:pt idx="1">
                  <c:v>1846.6471624563692</c:v>
                </c:pt>
                <c:pt idx="2">
                  <c:v>1418.421752763252</c:v>
                </c:pt>
                <c:pt idx="3">
                  <c:v>829.52161014675301</c:v>
                </c:pt>
                <c:pt idx="4">
                  <c:v>481.94496816780099</c:v>
                </c:pt>
                <c:pt idx="5">
                  <c:v>331.84353229753998</c:v>
                </c:pt>
                <c:pt idx="6">
                  <c:v>306.068905155854</c:v>
                </c:pt>
                <c:pt idx="7">
                  <c:v>270.05663328084103</c:v>
                </c:pt>
                <c:pt idx="8">
                  <c:v>271.66302144395303</c:v>
                </c:pt>
                <c:pt idx="9">
                  <c:v>361.01684901086401</c:v>
                </c:pt>
                <c:pt idx="10">
                  <c:v>364.46714128163302</c:v>
                </c:pt>
                <c:pt idx="11">
                  <c:v>554.60129623453304</c:v>
                </c:pt>
                <c:pt idx="12">
                  <c:v>1207.722679348896</c:v>
                </c:pt>
                <c:pt idx="13">
                  <c:v>1037.33361561222</c:v>
                </c:pt>
                <c:pt idx="14">
                  <c:v>879.07313277317905</c:v>
                </c:pt>
                <c:pt idx="15">
                  <c:v>424.52161014675403</c:v>
                </c:pt>
                <c:pt idx="16">
                  <c:v>419.94496816780003</c:v>
                </c:pt>
                <c:pt idx="17">
                  <c:v>370.84353229753998</c:v>
                </c:pt>
                <c:pt idx="18">
                  <c:v>249.068905155854</c:v>
                </c:pt>
                <c:pt idx="19">
                  <c:v>246.056633280841</c:v>
                </c:pt>
                <c:pt idx="20">
                  <c:v>259.66302144395303</c:v>
                </c:pt>
                <c:pt idx="21">
                  <c:v>338.01684901086401</c:v>
                </c:pt>
                <c:pt idx="22">
                  <c:v>398.46714128163302</c:v>
                </c:pt>
                <c:pt idx="23">
                  <c:v>837.60129623453201</c:v>
                </c:pt>
                <c:pt idx="24">
                  <c:v>1061.033550426497</c:v>
                </c:pt>
                <c:pt idx="25">
                  <c:v>583.33361561222102</c:v>
                </c:pt>
                <c:pt idx="26">
                  <c:v>499.07313277318099</c:v>
                </c:pt>
                <c:pt idx="27">
                  <c:v>366.74192314097098</c:v>
                </c:pt>
                <c:pt idx="28">
                  <c:v>334.72743883242703</c:v>
                </c:pt>
                <c:pt idx="29">
                  <c:v>288.42013995426902</c:v>
                </c:pt>
                <c:pt idx="30">
                  <c:v>241.068905155854</c:v>
                </c:pt>
                <c:pt idx="31">
                  <c:v>183.056633280841</c:v>
                </c:pt>
                <c:pt idx="32">
                  <c:v>204.663021443953</c:v>
                </c:pt>
                <c:pt idx="33">
                  <c:v>326.01684901086401</c:v>
                </c:pt>
                <c:pt idx="34">
                  <c:v>366.46714128163302</c:v>
                </c:pt>
                <c:pt idx="35">
                  <c:v>644.37722197504604</c:v>
                </c:pt>
                <c:pt idx="36">
                  <c:v>999.67098889317799</c:v>
                </c:pt>
                <c:pt idx="37">
                  <c:v>431.53188836842799</c:v>
                </c:pt>
                <c:pt idx="38">
                  <c:v>458.81746370343598</c:v>
                </c:pt>
                <c:pt idx="39">
                  <c:v>342.74192314097098</c:v>
                </c:pt>
                <c:pt idx="40">
                  <c:v>263.72743883242703</c:v>
                </c:pt>
                <c:pt idx="41">
                  <c:v>224.42013995426899</c:v>
                </c:pt>
                <c:pt idx="42">
                  <c:v>195.068905155854</c:v>
                </c:pt>
                <c:pt idx="43">
                  <c:v>156.056633280841</c:v>
                </c:pt>
                <c:pt idx="44">
                  <c:v>160.663021443953</c:v>
                </c:pt>
                <c:pt idx="45">
                  <c:v>174.01684901086401</c:v>
                </c:pt>
                <c:pt idx="46">
                  <c:v>189.46714128163299</c:v>
                </c:pt>
                <c:pt idx="47">
                  <c:v>537.37722197504604</c:v>
                </c:pt>
                <c:pt idx="48">
                  <c:v>649.70291483364804</c:v>
                </c:pt>
                <c:pt idx="49">
                  <c:v>1468.5318883684272</c:v>
                </c:pt>
                <c:pt idx="50">
                  <c:v>766.81746370343558</c:v>
                </c:pt>
                <c:pt idx="51">
                  <c:v>457.74192314097098</c:v>
                </c:pt>
                <c:pt idx="52">
                  <c:v>329.72743883242703</c:v>
                </c:pt>
                <c:pt idx="53">
                  <c:v>289.42013995426902</c:v>
                </c:pt>
                <c:pt idx="54">
                  <c:v>249.068905155854</c:v>
                </c:pt>
                <c:pt idx="55">
                  <c:v>221.056633280841</c:v>
                </c:pt>
                <c:pt idx="56">
                  <c:v>201.663021443953</c:v>
                </c:pt>
                <c:pt idx="57">
                  <c:v>319.01684901086401</c:v>
                </c:pt>
                <c:pt idx="58">
                  <c:v>282.46714128163302</c:v>
                </c:pt>
                <c:pt idx="59">
                  <c:v>286.50497230111</c:v>
                </c:pt>
                <c:pt idx="60">
                  <c:v>235.359937655544</c:v>
                </c:pt>
                <c:pt idx="61">
                  <c:v>358.17046240925202</c:v>
                </c:pt>
                <c:pt idx="62">
                  <c:v>956.19827314128906</c:v>
                </c:pt>
                <c:pt idx="63">
                  <c:v>578.61627556097096</c:v>
                </c:pt>
                <c:pt idx="64">
                  <c:v>311.72743883242703</c:v>
                </c:pt>
                <c:pt idx="65">
                  <c:v>220.42013995426899</c:v>
                </c:pt>
                <c:pt idx="66">
                  <c:v>188.068905155853</c:v>
                </c:pt>
                <c:pt idx="67">
                  <c:v>180.056633280841</c:v>
                </c:pt>
                <c:pt idx="68">
                  <c:v>212.663021443953</c:v>
                </c:pt>
                <c:pt idx="69">
                  <c:v>215.01684901086401</c:v>
                </c:pt>
                <c:pt idx="70">
                  <c:v>254.46714128163299</c:v>
                </c:pt>
                <c:pt idx="71">
                  <c:v>473.50497230111</c:v>
                </c:pt>
                <c:pt idx="72">
                  <c:v>913.43900343968505</c:v>
                </c:pt>
                <c:pt idx="73">
                  <c:v>1047.531888368427</c:v>
                </c:pt>
                <c:pt idx="74">
                  <c:v>508.70587683063098</c:v>
                </c:pt>
                <c:pt idx="75">
                  <c:v>418.52161014675403</c:v>
                </c:pt>
                <c:pt idx="76">
                  <c:v>423.94496816780099</c:v>
                </c:pt>
                <c:pt idx="77">
                  <c:v>276.42013995426902</c:v>
                </c:pt>
                <c:pt idx="78">
                  <c:v>225.068905155854</c:v>
                </c:pt>
                <c:pt idx="79">
                  <c:v>190.056633280841</c:v>
                </c:pt>
                <c:pt idx="80">
                  <c:v>182.663021443953</c:v>
                </c:pt>
                <c:pt idx="81">
                  <c:v>283.01684901086401</c:v>
                </c:pt>
                <c:pt idx="82">
                  <c:v>409.46714128163302</c:v>
                </c:pt>
                <c:pt idx="83">
                  <c:v>1100.7280354471841</c:v>
                </c:pt>
                <c:pt idx="84">
                  <c:v>995.77001975984808</c:v>
                </c:pt>
                <c:pt idx="85">
                  <c:v>921.85587200454006</c:v>
                </c:pt>
                <c:pt idx="86">
                  <c:v>830.07313277318008</c:v>
                </c:pt>
                <c:pt idx="87">
                  <c:v>555.52161014675403</c:v>
                </c:pt>
                <c:pt idx="88">
                  <c:v>387.94496816780099</c:v>
                </c:pt>
                <c:pt idx="89">
                  <c:v>320.42013995426902</c:v>
                </c:pt>
                <c:pt idx="90">
                  <c:v>274.068905155854</c:v>
                </c:pt>
                <c:pt idx="91">
                  <c:v>290.05663328084103</c:v>
                </c:pt>
                <c:pt idx="92">
                  <c:v>251.663021443953</c:v>
                </c:pt>
                <c:pt idx="93">
                  <c:v>305.01684901086401</c:v>
                </c:pt>
                <c:pt idx="94">
                  <c:v>371.46714128163302</c:v>
                </c:pt>
                <c:pt idx="95">
                  <c:v>651.75251115651395</c:v>
                </c:pt>
                <c:pt idx="96">
                  <c:v>894.84382079711008</c:v>
                </c:pt>
                <c:pt idx="97">
                  <c:v>838.33361561222</c:v>
                </c:pt>
                <c:pt idx="98">
                  <c:v>489.07313277318099</c:v>
                </c:pt>
                <c:pt idx="99">
                  <c:v>536.52161014675505</c:v>
                </c:pt>
                <c:pt idx="100">
                  <c:v>316.72743883242703</c:v>
                </c:pt>
                <c:pt idx="101">
                  <c:v>256.42013995426902</c:v>
                </c:pt>
                <c:pt idx="102">
                  <c:v>222.068905155853</c:v>
                </c:pt>
                <c:pt idx="103">
                  <c:v>196.056633280841</c:v>
                </c:pt>
                <c:pt idx="104">
                  <c:v>188.663021443953</c:v>
                </c:pt>
                <c:pt idx="105">
                  <c:v>209.01684901086401</c:v>
                </c:pt>
                <c:pt idx="106">
                  <c:v>258.46714128163302</c:v>
                </c:pt>
                <c:pt idx="107">
                  <c:v>432.50497230111</c:v>
                </c:pt>
                <c:pt idx="108">
                  <c:v>731.35993765554304</c:v>
                </c:pt>
                <c:pt idx="109">
                  <c:v>1078.4264654393371</c:v>
                </c:pt>
                <c:pt idx="110">
                  <c:v>981.6265945686871</c:v>
                </c:pt>
                <c:pt idx="111">
                  <c:v>449.74192314097098</c:v>
                </c:pt>
                <c:pt idx="112">
                  <c:v>322.72743883242703</c:v>
                </c:pt>
                <c:pt idx="113">
                  <c:v>290.42013995426902</c:v>
                </c:pt>
                <c:pt idx="114">
                  <c:v>222.068905155854</c:v>
                </c:pt>
                <c:pt idx="115">
                  <c:v>198.056633280841</c:v>
                </c:pt>
                <c:pt idx="116">
                  <c:v>191.663021443953</c:v>
                </c:pt>
                <c:pt idx="117">
                  <c:v>280.01684901086401</c:v>
                </c:pt>
                <c:pt idx="118">
                  <c:v>490.46714128163302</c:v>
                </c:pt>
                <c:pt idx="119">
                  <c:v>622.50497230111</c:v>
                </c:pt>
                <c:pt idx="120">
                  <c:v>626.35993765554304</c:v>
                </c:pt>
                <c:pt idx="121">
                  <c:v>457.17046240925202</c:v>
                </c:pt>
                <c:pt idx="122">
                  <c:v>564.26464523521702</c:v>
                </c:pt>
                <c:pt idx="123">
                  <c:v>470.74192314097098</c:v>
                </c:pt>
                <c:pt idx="124">
                  <c:v>317.72743883242703</c:v>
                </c:pt>
                <c:pt idx="125">
                  <c:v>270.42013995426902</c:v>
                </c:pt>
                <c:pt idx="126">
                  <c:v>259.068905155854</c:v>
                </c:pt>
                <c:pt idx="127">
                  <c:v>179.056633280841</c:v>
                </c:pt>
                <c:pt idx="128">
                  <c:v>311.66302144395303</c:v>
                </c:pt>
                <c:pt idx="129">
                  <c:v>326.01684901086401</c:v>
                </c:pt>
                <c:pt idx="130">
                  <c:v>376.46714128163302</c:v>
                </c:pt>
                <c:pt idx="131">
                  <c:v>724.94927989207883</c:v>
                </c:pt>
                <c:pt idx="132">
                  <c:v>693.77001975984808</c:v>
                </c:pt>
                <c:pt idx="133">
                  <c:v>607.53188836842799</c:v>
                </c:pt>
                <c:pt idx="134">
                  <c:v>838.81746370343501</c:v>
                </c:pt>
                <c:pt idx="135">
                  <c:v>451.74192314097098</c:v>
                </c:pt>
                <c:pt idx="136">
                  <c:v>394.72743883242703</c:v>
                </c:pt>
                <c:pt idx="137">
                  <c:v>323.42013995426902</c:v>
                </c:pt>
                <c:pt idx="138">
                  <c:v>321.068905155854</c:v>
                </c:pt>
                <c:pt idx="139">
                  <c:v>203.056633280841</c:v>
                </c:pt>
                <c:pt idx="140">
                  <c:v>237.663021443953</c:v>
                </c:pt>
                <c:pt idx="141">
                  <c:v>296.01684901086401</c:v>
                </c:pt>
                <c:pt idx="142">
                  <c:v>398.46714128163302</c:v>
                </c:pt>
                <c:pt idx="143">
                  <c:v>651.50497230111</c:v>
                </c:pt>
                <c:pt idx="144">
                  <c:v>1510.906233769284</c:v>
                </c:pt>
                <c:pt idx="145">
                  <c:v>1160.531888368427</c:v>
                </c:pt>
                <c:pt idx="146">
                  <c:v>854.81746370343501</c:v>
                </c:pt>
                <c:pt idx="147">
                  <c:v>525.74192314097104</c:v>
                </c:pt>
                <c:pt idx="148">
                  <c:v>412.72743883242799</c:v>
                </c:pt>
                <c:pt idx="149">
                  <c:v>351.42013995426902</c:v>
                </c:pt>
                <c:pt idx="150">
                  <c:v>286.068905155854</c:v>
                </c:pt>
                <c:pt idx="151">
                  <c:v>248.056633280841</c:v>
                </c:pt>
                <c:pt idx="152">
                  <c:v>243.663021443953</c:v>
                </c:pt>
                <c:pt idx="153">
                  <c:v>388.01684901086401</c:v>
                </c:pt>
                <c:pt idx="154">
                  <c:v>398.46714128163302</c:v>
                </c:pt>
                <c:pt idx="155">
                  <c:v>644.50497230111</c:v>
                </c:pt>
                <c:pt idx="156">
                  <c:v>619.35993765554304</c:v>
                </c:pt>
                <c:pt idx="157">
                  <c:v>1083.0570695433651</c:v>
                </c:pt>
                <c:pt idx="158">
                  <c:v>1377.565878147783</c:v>
                </c:pt>
                <c:pt idx="159">
                  <c:v>632.52161014675505</c:v>
                </c:pt>
                <c:pt idx="160">
                  <c:v>415.72743883242703</c:v>
                </c:pt>
                <c:pt idx="161">
                  <c:v>324.42013995426902</c:v>
                </c:pt>
                <c:pt idx="162">
                  <c:v>285.068905155854</c:v>
                </c:pt>
                <c:pt idx="163">
                  <c:v>241.056633280841</c:v>
                </c:pt>
                <c:pt idx="164">
                  <c:v>217.663021443953</c:v>
                </c:pt>
                <c:pt idx="165">
                  <c:v>230.01684901086401</c:v>
                </c:pt>
                <c:pt idx="166">
                  <c:v>262.46714128163302</c:v>
                </c:pt>
                <c:pt idx="167">
                  <c:v>394.50497230111</c:v>
                </c:pt>
                <c:pt idx="168">
                  <c:v>661.35993765554394</c:v>
                </c:pt>
                <c:pt idx="169">
                  <c:v>964.72082556477108</c:v>
                </c:pt>
                <c:pt idx="170">
                  <c:v>594.81746370343603</c:v>
                </c:pt>
                <c:pt idx="171">
                  <c:v>545.40056916310198</c:v>
                </c:pt>
                <c:pt idx="172">
                  <c:v>379.72743883242703</c:v>
                </c:pt>
                <c:pt idx="173">
                  <c:v>310.42013995426902</c:v>
                </c:pt>
                <c:pt idx="174">
                  <c:v>318.068905155854</c:v>
                </c:pt>
                <c:pt idx="175">
                  <c:v>230.056633280841</c:v>
                </c:pt>
                <c:pt idx="176">
                  <c:v>212.663021443953</c:v>
                </c:pt>
                <c:pt idx="177">
                  <c:v>203.01684901086401</c:v>
                </c:pt>
                <c:pt idx="178">
                  <c:v>318.46714128163302</c:v>
                </c:pt>
                <c:pt idx="179">
                  <c:v>607.50497230111</c:v>
                </c:pt>
                <c:pt idx="180">
                  <c:v>1282.4387625250652</c:v>
                </c:pt>
                <c:pt idx="181">
                  <c:v>621.53188836842799</c:v>
                </c:pt>
                <c:pt idx="182">
                  <c:v>691.26906746397833</c:v>
                </c:pt>
                <c:pt idx="183">
                  <c:v>538.52161014675403</c:v>
                </c:pt>
                <c:pt idx="184">
                  <c:v>354.72743883242799</c:v>
                </c:pt>
                <c:pt idx="185">
                  <c:v>291.42013995426902</c:v>
                </c:pt>
                <c:pt idx="186">
                  <c:v>254.068905155854</c:v>
                </c:pt>
                <c:pt idx="187">
                  <c:v>216.056633280841</c:v>
                </c:pt>
                <c:pt idx="188">
                  <c:v>173.663021443953</c:v>
                </c:pt>
                <c:pt idx="189">
                  <c:v>258.01684901086401</c:v>
                </c:pt>
                <c:pt idx="190">
                  <c:v>349.46714128163302</c:v>
                </c:pt>
                <c:pt idx="191">
                  <c:v>378.50497230111</c:v>
                </c:pt>
                <c:pt idx="192">
                  <c:v>1000.670336080218</c:v>
                </c:pt>
                <c:pt idx="193">
                  <c:v>1275.5318883684272</c:v>
                </c:pt>
                <c:pt idx="194">
                  <c:v>2349.9282101035092</c:v>
                </c:pt>
                <c:pt idx="195">
                  <c:v>946.52161014675301</c:v>
                </c:pt>
                <c:pt idx="196">
                  <c:v>586.94496816779997</c:v>
                </c:pt>
                <c:pt idx="197">
                  <c:v>364.84353229753901</c:v>
                </c:pt>
                <c:pt idx="198">
                  <c:v>445.03929321534201</c:v>
                </c:pt>
                <c:pt idx="199">
                  <c:v>371.05663328084103</c:v>
                </c:pt>
                <c:pt idx="200">
                  <c:v>390.66302144395303</c:v>
                </c:pt>
                <c:pt idx="201">
                  <c:v>423.01684901086401</c:v>
                </c:pt>
                <c:pt idx="202">
                  <c:v>527.37242780260897</c:v>
                </c:pt>
                <c:pt idx="203">
                  <c:v>1091.0377985703551</c:v>
                </c:pt>
                <c:pt idx="204">
                  <c:v>953.84382079710895</c:v>
                </c:pt>
                <c:pt idx="205">
                  <c:v>1284.33361561222</c:v>
                </c:pt>
                <c:pt idx="206">
                  <c:v>1408.0731327731801</c:v>
                </c:pt>
                <c:pt idx="207">
                  <c:v>787.52161014675403</c:v>
                </c:pt>
                <c:pt idx="208">
                  <c:v>478.94496816780099</c:v>
                </c:pt>
                <c:pt idx="209">
                  <c:v>353.84353229753998</c:v>
                </c:pt>
                <c:pt idx="210">
                  <c:v>289.068905155854</c:v>
                </c:pt>
                <c:pt idx="211">
                  <c:v>281.05663328084103</c:v>
                </c:pt>
                <c:pt idx="212">
                  <c:v>247.663021443953</c:v>
                </c:pt>
                <c:pt idx="213">
                  <c:v>323.01684901086401</c:v>
                </c:pt>
                <c:pt idx="214">
                  <c:v>403.46714128163302</c:v>
                </c:pt>
                <c:pt idx="215">
                  <c:v>739.50497230110943</c:v>
                </c:pt>
                <c:pt idx="216">
                  <c:v>829.94789386630202</c:v>
                </c:pt>
                <c:pt idx="217">
                  <c:v>1338.9596737174329</c:v>
                </c:pt>
                <c:pt idx="218">
                  <c:v>790.07313277318008</c:v>
                </c:pt>
                <c:pt idx="219">
                  <c:v>495.52161014675499</c:v>
                </c:pt>
                <c:pt idx="220">
                  <c:v>387.72743883242703</c:v>
                </c:pt>
                <c:pt idx="221">
                  <c:v>351.42013995426902</c:v>
                </c:pt>
                <c:pt idx="222">
                  <c:v>280.068905155854</c:v>
                </c:pt>
                <c:pt idx="223">
                  <c:v>244.056633280841</c:v>
                </c:pt>
                <c:pt idx="224">
                  <c:v>207.663021443953</c:v>
                </c:pt>
                <c:pt idx="225">
                  <c:v>280.01684901086401</c:v>
                </c:pt>
                <c:pt idx="226">
                  <c:v>332.46714128163302</c:v>
                </c:pt>
                <c:pt idx="227">
                  <c:v>517.50497230111</c:v>
                </c:pt>
                <c:pt idx="228">
                  <c:v>987.81411074931304</c:v>
                </c:pt>
                <c:pt idx="229">
                  <c:v>1453.1664032186291</c:v>
                </c:pt>
                <c:pt idx="230">
                  <c:v>1091.0731327731801</c:v>
                </c:pt>
                <c:pt idx="231">
                  <c:v>813.52161014675301</c:v>
                </c:pt>
                <c:pt idx="232">
                  <c:v>555.94496816780099</c:v>
                </c:pt>
                <c:pt idx="233">
                  <c:v>382.42013995426902</c:v>
                </c:pt>
                <c:pt idx="234">
                  <c:v>304.068905155854</c:v>
                </c:pt>
                <c:pt idx="235">
                  <c:v>251.056633280841</c:v>
                </c:pt>
                <c:pt idx="236">
                  <c:v>233.663021443953</c:v>
                </c:pt>
                <c:pt idx="237">
                  <c:v>300.01684901086401</c:v>
                </c:pt>
                <c:pt idx="238">
                  <c:v>521.46714128163296</c:v>
                </c:pt>
                <c:pt idx="239">
                  <c:v>722.60129623453258</c:v>
                </c:pt>
                <c:pt idx="240">
                  <c:v>853.07811601709</c:v>
                </c:pt>
                <c:pt idx="241">
                  <c:v>1139.33361561222</c:v>
                </c:pt>
                <c:pt idx="242">
                  <c:v>1335.0731327731801</c:v>
                </c:pt>
                <c:pt idx="243">
                  <c:v>859.52161014675301</c:v>
                </c:pt>
                <c:pt idx="244">
                  <c:v>420.94496816780099</c:v>
                </c:pt>
                <c:pt idx="245">
                  <c:v>334.42013995426902</c:v>
                </c:pt>
                <c:pt idx="246">
                  <c:v>334.068905155854</c:v>
                </c:pt>
                <c:pt idx="247">
                  <c:v>261.05663328084103</c:v>
                </c:pt>
                <c:pt idx="248">
                  <c:v>249.663021443953</c:v>
                </c:pt>
                <c:pt idx="249">
                  <c:v>263.01684901086401</c:v>
                </c:pt>
                <c:pt idx="250">
                  <c:v>276.46714128163302</c:v>
                </c:pt>
                <c:pt idx="251">
                  <c:v>478.50497230111</c:v>
                </c:pt>
                <c:pt idx="252">
                  <c:v>746.35993765554281</c:v>
                </c:pt>
                <c:pt idx="253">
                  <c:v>1076.630211096473</c:v>
                </c:pt>
                <c:pt idx="254">
                  <c:v>1525.7386824156879</c:v>
                </c:pt>
                <c:pt idx="255">
                  <c:v>735.5216101467538</c:v>
                </c:pt>
                <c:pt idx="256">
                  <c:v>377.72743883242703</c:v>
                </c:pt>
                <c:pt idx="257">
                  <c:v>453.42013995426902</c:v>
                </c:pt>
                <c:pt idx="258">
                  <c:v>349.068905155854</c:v>
                </c:pt>
                <c:pt idx="259">
                  <c:v>327.05663328084103</c:v>
                </c:pt>
                <c:pt idx="260">
                  <c:v>348.66302144395303</c:v>
                </c:pt>
                <c:pt idx="261">
                  <c:v>366.01684901086401</c:v>
                </c:pt>
                <c:pt idx="262">
                  <c:v>478.46714128163302</c:v>
                </c:pt>
                <c:pt idx="263">
                  <c:v>621.50497230111</c:v>
                </c:pt>
                <c:pt idx="264">
                  <c:v>438.359937655544</c:v>
                </c:pt>
                <c:pt idx="265">
                  <c:v>503.17046240925202</c:v>
                </c:pt>
                <c:pt idx="266">
                  <c:v>444.26464523521702</c:v>
                </c:pt>
                <c:pt idx="267">
                  <c:v>426.74192314097098</c:v>
                </c:pt>
                <c:pt idx="268">
                  <c:v>327.72743883242799</c:v>
                </c:pt>
                <c:pt idx="269">
                  <c:v>240.42013995426899</c:v>
                </c:pt>
                <c:pt idx="270">
                  <c:v>271.068905155854</c:v>
                </c:pt>
                <c:pt idx="271">
                  <c:v>246.056633280841</c:v>
                </c:pt>
                <c:pt idx="272">
                  <c:v>210.663021443953</c:v>
                </c:pt>
                <c:pt idx="273">
                  <c:v>291.01684901086401</c:v>
                </c:pt>
                <c:pt idx="274">
                  <c:v>392.46714128163302</c:v>
                </c:pt>
                <c:pt idx="275">
                  <c:v>436.50497230111</c:v>
                </c:pt>
                <c:pt idx="276">
                  <c:v>310.359937655544</c:v>
                </c:pt>
                <c:pt idx="277">
                  <c:v>367.276159217822</c:v>
                </c:pt>
                <c:pt idx="278">
                  <c:v>308.26464523521702</c:v>
                </c:pt>
                <c:pt idx="279">
                  <c:v>339.74192314097098</c:v>
                </c:pt>
                <c:pt idx="280">
                  <c:v>272.72743883242703</c:v>
                </c:pt>
                <c:pt idx="281">
                  <c:v>257.42013995426902</c:v>
                </c:pt>
                <c:pt idx="282">
                  <c:v>193.068905155854</c:v>
                </c:pt>
                <c:pt idx="283">
                  <c:v>170.056633280841</c:v>
                </c:pt>
                <c:pt idx="284">
                  <c:v>158.663021443953</c:v>
                </c:pt>
                <c:pt idx="285">
                  <c:v>177.01684901086401</c:v>
                </c:pt>
                <c:pt idx="286">
                  <c:v>222.46714128163299</c:v>
                </c:pt>
                <c:pt idx="287">
                  <c:v>268.50497230111</c:v>
                </c:pt>
                <c:pt idx="288">
                  <c:v>525.35993765554394</c:v>
                </c:pt>
                <c:pt idx="289">
                  <c:v>324.17046240925202</c:v>
                </c:pt>
                <c:pt idx="290">
                  <c:v>303.26464523521702</c:v>
                </c:pt>
                <c:pt idx="291">
                  <c:v>300.74192314097098</c:v>
                </c:pt>
                <c:pt idx="292">
                  <c:v>226.727438832427</c:v>
                </c:pt>
                <c:pt idx="293">
                  <c:v>209.42013995426899</c:v>
                </c:pt>
                <c:pt idx="294">
                  <c:v>170.068905155853</c:v>
                </c:pt>
                <c:pt idx="295">
                  <c:v>148.056633280841</c:v>
                </c:pt>
                <c:pt idx="296">
                  <c:v>141.663021443953</c:v>
                </c:pt>
                <c:pt idx="297">
                  <c:v>168.01684901086401</c:v>
                </c:pt>
                <c:pt idx="298">
                  <c:v>249.46714128163299</c:v>
                </c:pt>
                <c:pt idx="299">
                  <c:v>444.50497230111</c:v>
                </c:pt>
                <c:pt idx="300">
                  <c:v>432.359937655544</c:v>
                </c:pt>
                <c:pt idx="301">
                  <c:v>302.17046240925202</c:v>
                </c:pt>
                <c:pt idx="302">
                  <c:v>435.26464523521702</c:v>
                </c:pt>
                <c:pt idx="303">
                  <c:v>311.74192314097098</c:v>
                </c:pt>
                <c:pt idx="304">
                  <c:v>260.72743883242703</c:v>
                </c:pt>
                <c:pt idx="305">
                  <c:v>244.42013995426899</c:v>
                </c:pt>
                <c:pt idx="306">
                  <c:v>214.068905155853</c:v>
                </c:pt>
                <c:pt idx="307">
                  <c:v>221.056633280841</c:v>
                </c:pt>
                <c:pt idx="308">
                  <c:v>191.663021443953</c:v>
                </c:pt>
                <c:pt idx="309">
                  <c:v>193.01684901086401</c:v>
                </c:pt>
                <c:pt idx="310">
                  <c:v>252.46714128163299</c:v>
                </c:pt>
                <c:pt idx="311">
                  <c:v>467.50497230111</c:v>
                </c:pt>
                <c:pt idx="312">
                  <c:v>453.35993765554298</c:v>
                </c:pt>
                <c:pt idx="313">
                  <c:v>551.61213358137002</c:v>
                </c:pt>
                <c:pt idx="314">
                  <c:v>869.921796001811</c:v>
                </c:pt>
                <c:pt idx="315">
                  <c:v>821.97104726576708</c:v>
                </c:pt>
                <c:pt idx="316">
                  <c:v>398.72743883242703</c:v>
                </c:pt>
                <c:pt idx="317">
                  <c:v>311.42013995426902</c:v>
                </c:pt>
                <c:pt idx="318">
                  <c:v>253.068905155854</c:v>
                </c:pt>
                <c:pt idx="319">
                  <c:v>216.056633280841</c:v>
                </c:pt>
                <c:pt idx="320">
                  <c:v>239.663021443953</c:v>
                </c:pt>
                <c:pt idx="321">
                  <c:v>220.01684901086401</c:v>
                </c:pt>
                <c:pt idx="322">
                  <c:v>307.46714128163302</c:v>
                </c:pt>
                <c:pt idx="323">
                  <c:v>506.50497230111</c:v>
                </c:pt>
                <c:pt idx="324">
                  <c:v>336.359937655544</c:v>
                </c:pt>
                <c:pt idx="325">
                  <c:v>503.324986615547</c:v>
                </c:pt>
                <c:pt idx="326">
                  <c:v>507.81746370343598</c:v>
                </c:pt>
                <c:pt idx="327">
                  <c:v>393.74192314097098</c:v>
                </c:pt>
                <c:pt idx="328">
                  <c:v>387.72743883242703</c:v>
                </c:pt>
                <c:pt idx="329">
                  <c:v>354.50965603046899</c:v>
                </c:pt>
                <c:pt idx="330">
                  <c:v>273.068905155854</c:v>
                </c:pt>
                <c:pt idx="331">
                  <c:v>224.056633280841</c:v>
                </c:pt>
                <c:pt idx="332">
                  <c:v>254.663021443953</c:v>
                </c:pt>
                <c:pt idx="333">
                  <c:v>285.01684901086401</c:v>
                </c:pt>
                <c:pt idx="334">
                  <c:v>373.46714128163302</c:v>
                </c:pt>
                <c:pt idx="335">
                  <c:v>464.44435792385201</c:v>
                </c:pt>
                <c:pt idx="336">
                  <c:v>1031.8438207971089</c:v>
                </c:pt>
                <c:pt idx="337">
                  <c:v>537.33361561222205</c:v>
                </c:pt>
                <c:pt idx="338">
                  <c:v>766.07313277318008</c:v>
                </c:pt>
                <c:pt idx="339">
                  <c:v>618.52161014675505</c:v>
                </c:pt>
                <c:pt idx="340">
                  <c:v>316.72743883242703</c:v>
                </c:pt>
                <c:pt idx="341">
                  <c:v>260.42013995426902</c:v>
                </c:pt>
                <c:pt idx="342">
                  <c:v>227.068905155854</c:v>
                </c:pt>
                <c:pt idx="343">
                  <c:v>230.056633280841</c:v>
                </c:pt>
                <c:pt idx="344">
                  <c:v>178.663021443953</c:v>
                </c:pt>
                <c:pt idx="345">
                  <c:v>197.01684901086401</c:v>
                </c:pt>
                <c:pt idx="346">
                  <c:v>396.46714128163302</c:v>
                </c:pt>
                <c:pt idx="347">
                  <c:v>355.50497230111</c:v>
                </c:pt>
                <c:pt idx="348">
                  <c:v>468.35993765554298</c:v>
                </c:pt>
                <c:pt idx="349">
                  <c:v>658.44538307686003</c:v>
                </c:pt>
                <c:pt idx="350">
                  <c:v>1269.0593664044841</c:v>
                </c:pt>
                <c:pt idx="351">
                  <c:v>516.52161014675505</c:v>
                </c:pt>
                <c:pt idx="352">
                  <c:v>383.72743883242799</c:v>
                </c:pt>
                <c:pt idx="353">
                  <c:v>329.42013995426998</c:v>
                </c:pt>
                <c:pt idx="354">
                  <c:v>291.068905155854</c:v>
                </c:pt>
                <c:pt idx="355">
                  <c:v>266.05663328084103</c:v>
                </c:pt>
                <c:pt idx="356">
                  <c:v>224.663021443953</c:v>
                </c:pt>
                <c:pt idx="357">
                  <c:v>223.01684901086401</c:v>
                </c:pt>
                <c:pt idx="358">
                  <c:v>271.46714128163302</c:v>
                </c:pt>
                <c:pt idx="359">
                  <c:v>409.50497230111</c:v>
                </c:pt>
                <c:pt idx="360">
                  <c:v>1412.4624086160291</c:v>
                </c:pt>
                <c:pt idx="361">
                  <c:v>1578.7161736577332</c:v>
                </c:pt>
                <c:pt idx="362">
                  <c:v>1622.0731327731801</c:v>
                </c:pt>
                <c:pt idx="363">
                  <c:v>796.52161014675301</c:v>
                </c:pt>
                <c:pt idx="364">
                  <c:v>556.94496816780099</c:v>
                </c:pt>
                <c:pt idx="365">
                  <c:v>390.42013995426998</c:v>
                </c:pt>
                <c:pt idx="366">
                  <c:v>329.068905155854</c:v>
                </c:pt>
                <c:pt idx="367">
                  <c:v>283.05663328084103</c:v>
                </c:pt>
                <c:pt idx="368">
                  <c:v>245.663021443953</c:v>
                </c:pt>
                <c:pt idx="369">
                  <c:v>211.01684901086401</c:v>
                </c:pt>
                <c:pt idx="370">
                  <c:v>258.46714128163302</c:v>
                </c:pt>
                <c:pt idx="371">
                  <c:v>374.50497230111</c:v>
                </c:pt>
                <c:pt idx="372">
                  <c:v>464.76527865284498</c:v>
                </c:pt>
                <c:pt idx="373">
                  <c:v>1397.969811134576</c:v>
                </c:pt>
                <c:pt idx="374">
                  <c:v>848.98532673947204</c:v>
                </c:pt>
                <c:pt idx="375">
                  <c:v>453.52161014675499</c:v>
                </c:pt>
                <c:pt idx="376">
                  <c:v>349.72743883242799</c:v>
                </c:pt>
                <c:pt idx="377">
                  <c:v>302.42013995426902</c:v>
                </c:pt>
                <c:pt idx="378">
                  <c:v>257.068905155854</c:v>
                </c:pt>
                <c:pt idx="379">
                  <c:v>244.056633280841</c:v>
                </c:pt>
                <c:pt idx="380">
                  <c:v>236.663021443953</c:v>
                </c:pt>
                <c:pt idx="381">
                  <c:v>278.01684901086401</c:v>
                </c:pt>
                <c:pt idx="382">
                  <c:v>444.46714128163302</c:v>
                </c:pt>
                <c:pt idx="383">
                  <c:v>571.95120914320205</c:v>
                </c:pt>
                <c:pt idx="384">
                  <c:v>702.66874667425134</c:v>
                </c:pt>
                <c:pt idx="385">
                  <c:v>851.33361561222</c:v>
                </c:pt>
                <c:pt idx="386">
                  <c:v>544.07313277318099</c:v>
                </c:pt>
                <c:pt idx="387">
                  <c:v>327.74192314097098</c:v>
                </c:pt>
                <c:pt idx="388">
                  <c:v>266.72743883242799</c:v>
                </c:pt>
                <c:pt idx="389">
                  <c:v>242.42013995427001</c:v>
                </c:pt>
                <c:pt idx="390">
                  <c:v>225.068905155854</c:v>
                </c:pt>
                <c:pt idx="391">
                  <c:v>187.056633280841</c:v>
                </c:pt>
                <c:pt idx="392">
                  <c:v>164.663021443953</c:v>
                </c:pt>
                <c:pt idx="393">
                  <c:v>165.01684901086401</c:v>
                </c:pt>
                <c:pt idx="394">
                  <c:v>243.46714128163299</c:v>
                </c:pt>
                <c:pt idx="395">
                  <c:v>196.50497230111</c:v>
                </c:pt>
                <c:pt idx="396">
                  <c:v>411.35993765554298</c:v>
                </c:pt>
                <c:pt idx="397">
                  <c:v>823.61499476998006</c:v>
                </c:pt>
                <c:pt idx="398">
                  <c:v>462.26464523521702</c:v>
                </c:pt>
                <c:pt idx="399">
                  <c:v>329.74192314097098</c:v>
                </c:pt>
                <c:pt idx="400">
                  <c:v>281.72743883242799</c:v>
                </c:pt>
                <c:pt idx="401">
                  <c:v>228.42013995426899</c:v>
                </c:pt>
                <c:pt idx="402">
                  <c:v>236.068905155854</c:v>
                </c:pt>
                <c:pt idx="403">
                  <c:v>191.056633280841</c:v>
                </c:pt>
                <c:pt idx="404">
                  <c:v>180.663021443953</c:v>
                </c:pt>
                <c:pt idx="405">
                  <c:v>255.01684901086401</c:v>
                </c:pt>
                <c:pt idx="406">
                  <c:v>298.46714128163302</c:v>
                </c:pt>
                <c:pt idx="407">
                  <c:v>433.50497230111</c:v>
                </c:pt>
                <c:pt idx="408">
                  <c:v>803.33678038288599</c:v>
                </c:pt>
                <c:pt idx="409">
                  <c:v>1290.637342043761</c:v>
                </c:pt>
                <c:pt idx="410">
                  <c:v>922.10761221495</c:v>
                </c:pt>
                <c:pt idx="411">
                  <c:v>515.74192314097104</c:v>
                </c:pt>
                <c:pt idx="412">
                  <c:v>510.72743883242799</c:v>
                </c:pt>
                <c:pt idx="413">
                  <c:v>383.42013995426902</c:v>
                </c:pt>
                <c:pt idx="414">
                  <c:v>324.068905155854</c:v>
                </c:pt>
                <c:pt idx="415">
                  <c:v>279.05663328084103</c:v>
                </c:pt>
                <c:pt idx="416">
                  <c:v>240.663021443953</c:v>
                </c:pt>
                <c:pt idx="417">
                  <c:v>356.01684901086401</c:v>
                </c:pt>
                <c:pt idx="418">
                  <c:v>440.46714128163302</c:v>
                </c:pt>
                <c:pt idx="419">
                  <c:v>523.70641879583798</c:v>
                </c:pt>
                <c:pt idx="420">
                  <c:v>1704.7700197598392</c:v>
                </c:pt>
                <c:pt idx="421">
                  <c:v>579.53188836842799</c:v>
                </c:pt>
                <c:pt idx="422">
                  <c:v>987.68922427847804</c:v>
                </c:pt>
                <c:pt idx="423">
                  <c:v>636.52161014675505</c:v>
                </c:pt>
                <c:pt idx="424">
                  <c:v>429.94496816780099</c:v>
                </c:pt>
                <c:pt idx="425">
                  <c:v>335.42013995426902</c:v>
                </c:pt>
                <c:pt idx="426">
                  <c:v>295.068905155854</c:v>
                </c:pt>
                <c:pt idx="427">
                  <c:v>264.05663328084103</c:v>
                </c:pt>
                <c:pt idx="428">
                  <c:v>258.66302144395303</c:v>
                </c:pt>
                <c:pt idx="429">
                  <c:v>306.01684901086401</c:v>
                </c:pt>
                <c:pt idx="430">
                  <c:v>633.46714128163296</c:v>
                </c:pt>
                <c:pt idx="431">
                  <c:v>805.54838913042204</c:v>
                </c:pt>
                <c:pt idx="432">
                  <c:v>1823.774895228149</c:v>
                </c:pt>
                <c:pt idx="433">
                  <c:v>2081.3336156122191</c:v>
                </c:pt>
                <c:pt idx="434">
                  <c:v>1813.0731327731792</c:v>
                </c:pt>
                <c:pt idx="435">
                  <c:v>934.52161014675301</c:v>
                </c:pt>
                <c:pt idx="436">
                  <c:v>540.94496816780099</c:v>
                </c:pt>
                <c:pt idx="437">
                  <c:v>414.84353229753998</c:v>
                </c:pt>
                <c:pt idx="438">
                  <c:v>356.068905155854</c:v>
                </c:pt>
                <c:pt idx="439">
                  <c:v>296.05663328084103</c:v>
                </c:pt>
                <c:pt idx="440">
                  <c:v>276.66302144395303</c:v>
                </c:pt>
                <c:pt idx="441">
                  <c:v>281.01684901086401</c:v>
                </c:pt>
                <c:pt idx="442">
                  <c:v>445.46714128163302</c:v>
                </c:pt>
                <c:pt idx="443">
                  <c:v>571.60129623453304</c:v>
                </c:pt>
                <c:pt idx="444">
                  <c:v>828.71520849191199</c:v>
                </c:pt>
                <c:pt idx="445">
                  <c:v>522.33361561222102</c:v>
                </c:pt>
                <c:pt idx="446">
                  <c:v>605.07313277318099</c:v>
                </c:pt>
                <c:pt idx="447">
                  <c:v>388.74192314097098</c:v>
                </c:pt>
                <c:pt idx="448">
                  <c:v>298.72743883242799</c:v>
                </c:pt>
                <c:pt idx="449">
                  <c:v>262.42013995426902</c:v>
                </c:pt>
                <c:pt idx="450">
                  <c:v>248.068905155854</c:v>
                </c:pt>
                <c:pt idx="451">
                  <c:v>246.056633280841</c:v>
                </c:pt>
                <c:pt idx="452">
                  <c:v>230.663021443953</c:v>
                </c:pt>
                <c:pt idx="453">
                  <c:v>232.01684901086401</c:v>
                </c:pt>
                <c:pt idx="454">
                  <c:v>208.46714128163299</c:v>
                </c:pt>
                <c:pt idx="455">
                  <c:v>397.50497230111</c:v>
                </c:pt>
                <c:pt idx="456">
                  <c:v>576.35993765554304</c:v>
                </c:pt>
                <c:pt idx="457">
                  <c:v>452.17046240925202</c:v>
                </c:pt>
                <c:pt idx="458">
                  <c:v>504.26464523521702</c:v>
                </c:pt>
                <c:pt idx="459">
                  <c:v>403.74192314097098</c:v>
                </c:pt>
                <c:pt idx="460">
                  <c:v>262.72743883242799</c:v>
                </c:pt>
                <c:pt idx="461">
                  <c:v>250.42013995426899</c:v>
                </c:pt>
                <c:pt idx="462">
                  <c:v>223.068905155854</c:v>
                </c:pt>
                <c:pt idx="463">
                  <c:v>216.056633280841</c:v>
                </c:pt>
                <c:pt idx="464">
                  <c:v>200.663021443953</c:v>
                </c:pt>
                <c:pt idx="465">
                  <c:v>251.01684901086401</c:v>
                </c:pt>
                <c:pt idx="466">
                  <c:v>383.46714128163302</c:v>
                </c:pt>
                <c:pt idx="467">
                  <c:v>581.17473367740104</c:v>
                </c:pt>
                <c:pt idx="468">
                  <c:v>535.56114162057497</c:v>
                </c:pt>
                <c:pt idx="469">
                  <c:v>501.53188836842799</c:v>
                </c:pt>
                <c:pt idx="470">
                  <c:v>554.81746370343603</c:v>
                </c:pt>
                <c:pt idx="471">
                  <c:v>343.74192314097098</c:v>
                </c:pt>
                <c:pt idx="472">
                  <c:v>277.72743883242799</c:v>
                </c:pt>
                <c:pt idx="473">
                  <c:v>237.42013995426899</c:v>
                </c:pt>
                <c:pt idx="474">
                  <c:v>248.068905155854</c:v>
                </c:pt>
                <c:pt idx="475">
                  <c:v>201.056633280841</c:v>
                </c:pt>
                <c:pt idx="476">
                  <c:v>265.66302144395303</c:v>
                </c:pt>
                <c:pt idx="477">
                  <c:v>276.01684901086401</c:v>
                </c:pt>
                <c:pt idx="478">
                  <c:v>318.46714128163302</c:v>
                </c:pt>
                <c:pt idx="479">
                  <c:v>347.50497230111</c:v>
                </c:pt>
                <c:pt idx="480">
                  <c:v>366.359937655544</c:v>
                </c:pt>
                <c:pt idx="481">
                  <c:v>226.170462409252</c:v>
                </c:pt>
                <c:pt idx="482">
                  <c:v>328.26464523521702</c:v>
                </c:pt>
                <c:pt idx="483">
                  <c:v>277.74192314097098</c:v>
                </c:pt>
                <c:pt idx="484">
                  <c:v>226.72743883242799</c:v>
                </c:pt>
                <c:pt idx="485">
                  <c:v>212.42013995426899</c:v>
                </c:pt>
                <c:pt idx="486">
                  <c:v>192.068905155854</c:v>
                </c:pt>
                <c:pt idx="487">
                  <c:v>169.056633280841</c:v>
                </c:pt>
                <c:pt idx="488">
                  <c:v>216.663021443953</c:v>
                </c:pt>
                <c:pt idx="489">
                  <c:v>251.01684901086401</c:v>
                </c:pt>
                <c:pt idx="490">
                  <c:v>386.46714128163302</c:v>
                </c:pt>
                <c:pt idx="491">
                  <c:v>615.30263908483403</c:v>
                </c:pt>
                <c:pt idx="492">
                  <c:v>559.32919400883804</c:v>
                </c:pt>
                <c:pt idx="493">
                  <c:v>765.53188836842719</c:v>
                </c:pt>
                <c:pt idx="494">
                  <c:v>940.37654285335304</c:v>
                </c:pt>
                <c:pt idx="495">
                  <c:v>477.52161014675499</c:v>
                </c:pt>
                <c:pt idx="496">
                  <c:v>344.72743883242799</c:v>
                </c:pt>
                <c:pt idx="497">
                  <c:v>289.42013995426902</c:v>
                </c:pt>
                <c:pt idx="498">
                  <c:v>280.068905155854</c:v>
                </c:pt>
                <c:pt idx="499">
                  <c:v>262.05663328084103</c:v>
                </c:pt>
                <c:pt idx="500">
                  <c:v>284.66302144395303</c:v>
                </c:pt>
                <c:pt idx="501">
                  <c:v>335.01684901086401</c:v>
                </c:pt>
                <c:pt idx="502">
                  <c:v>450.46714128163302</c:v>
                </c:pt>
                <c:pt idx="503">
                  <c:v>518.50497230111</c:v>
                </c:pt>
                <c:pt idx="504">
                  <c:v>733.4682131793312</c:v>
                </c:pt>
                <c:pt idx="505">
                  <c:v>969.73056334151511</c:v>
                </c:pt>
                <c:pt idx="506">
                  <c:v>557.07313277318099</c:v>
                </c:pt>
                <c:pt idx="507">
                  <c:v>582.52161014675505</c:v>
                </c:pt>
                <c:pt idx="508">
                  <c:v>409.72743883242799</c:v>
                </c:pt>
                <c:pt idx="509">
                  <c:v>325.42013995426902</c:v>
                </c:pt>
                <c:pt idx="510">
                  <c:v>295.068905155854</c:v>
                </c:pt>
                <c:pt idx="511">
                  <c:v>268.05663328084103</c:v>
                </c:pt>
                <c:pt idx="512">
                  <c:v>230.663021443953</c:v>
                </c:pt>
                <c:pt idx="513">
                  <c:v>296.01684901086401</c:v>
                </c:pt>
                <c:pt idx="514">
                  <c:v>515.46714128163296</c:v>
                </c:pt>
                <c:pt idx="515">
                  <c:v>527.37722197504604</c:v>
                </c:pt>
                <c:pt idx="516">
                  <c:v>792.59794555145902</c:v>
                </c:pt>
                <c:pt idx="517">
                  <c:v>609.33361561222102</c:v>
                </c:pt>
                <c:pt idx="518">
                  <c:v>752.07313277318008</c:v>
                </c:pt>
                <c:pt idx="519">
                  <c:v>596.52161014675505</c:v>
                </c:pt>
                <c:pt idx="520">
                  <c:v>364.72743883242799</c:v>
                </c:pt>
                <c:pt idx="521">
                  <c:v>319.42013995426998</c:v>
                </c:pt>
                <c:pt idx="522">
                  <c:v>293.068905155854</c:v>
                </c:pt>
                <c:pt idx="523">
                  <c:v>249.056633280841</c:v>
                </c:pt>
                <c:pt idx="524">
                  <c:v>207.663021443953</c:v>
                </c:pt>
                <c:pt idx="525">
                  <c:v>253.01684901086401</c:v>
                </c:pt>
                <c:pt idx="526">
                  <c:v>250.46714128163299</c:v>
                </c:pt>
                <c:pt idx="527">
                  <c:v>437.50497230111</c:v>
                </c:pt>
                <c:pt idx="528">
                  <c:v>842.44178829352006</c:v>
                </c:pt>
                <c:pt idx="529">
                  <c:v>759.02279455204325</c:v>
                </c:pt>
                <c:pt idx="530">
                  <c:v>557.81746370343603</c:v>
                </c:pt>
                <c:pt idx="531">
                  <c:v>400.74192314097098</c:v>
                </c:pt>
                <c:pt idx="532">
                  <c:v>306.72743883242799</c:v>
                </c:pt>
                <c:pt idx="533">
                  <c:v>263.42013995426998</c:v>
                </c:pt>
                <c:pt idx="534">
                  <c:v>251.068905155854</c:v>
                </c:pt>
                <c:pt idx="535">
                  <c:v>190.056633280841</c:v>
                </c:pt>
                <c:pt idx="536">
                  <c:v>183.663021443953</c:v>
                </c:pt>
                <c:pt idx="537">
                  <c:v>258.01684901086401</c:v>
                </c:pt>
                <c:pt idx="538">
                  <c:v>381.46714128163302</c:v>
                </c:pt>
                <c:pt idx="539">
                  <c:v>550.89636540270396</c:v>
                </c:pt>
                <c:pt idx="540">
                  <c:v>513.23879405291302</c:v>
                </c:pt>
                <c:pt idx="541">
                  <c:v>554.53188836842799</c:v>
                </c:pt>
                <c:pt idx="542">
                  <c:v>575.98171040504803</c:v>
                </c:pt>
                <c:pt idx="543">
                  <c:v>502.52161014675403</c:v>
                </c:pt>
                <c:pt idx="544">
                  <c:v>371.94496816780099</c:v>
                </c:pt>
                <c:pt idx="545">
                  <c:v>385.84353229753998</c:v>
                </c:pt>
                <c:pt idx="546">
                  <c:v>399.03929321534201</c:v>
                </c:pt>
                <c:pt idx="547">
                  <c:v>279.29552653980699</c:v>
                </c:pt>
                <c:pt idx="548">
                  <c:v>356.020754712582</c:v>
                </c:pt>
                <c:pt idx="549">
                  <c:v>427.39512201690701</c:v>
                </c:pt>
                <c:pt idx="550">
                  <c:v>575.08746769254503</c:v>
                </c:pt>
                <c:pt idx="551">
                  <c:v>810.03779857035499</c:v>
                </c:pt>
                <c:pt idx="552">
                  <c:v>897.84382079710906</c:v>
                </c:pt>
                <c:pt idx="553">
                  <c:v>647.33361561222102</c:v>
                </c:pt>
                <c:pt idx="554">
                  <c:v>353.07313277318099</c:v>
                </c:pt>
                <c:pt idx="555">
                  <c:v>445.52161014675403</c:v>
                </c:pt>
                <c:pt idx="556">
                  <c:v>286.72743883242799</c:v>
                </c:pt>
                <c:pt idx="557">
                  <c:v>242.42013995426899</c:v>
                </c:pt>
                <c:pt idx="558">
                  <c:v>215.068905155854</c:v>
                </c:pt>
                <c:pt idx="559">
                  <c:v>189.056633280841</c:v>
                </c:pt>
                <c:pt idx="560">
                  <c:v>228.663021443953</c:v>
                </c:pt>
                <c:pt idx="561">
                  <c:v>201.01684901086401</c:v>
                </c:pt>
                <c:pt idx="562">
                  <c:v>320.46714128163302</c:v>
                </c:pt>
                <c:pt idx="563">
                  <c:v>572.16157047793797</c:v>
                </c:pt>
                <c:pt idx="564">
                  <c:v>902.26579625957697</c:v>
                </c:pt>
                <c:pt idx="565">
                  <c:v>549.53188836842799</c:v>
                </c:pt>
                <c:pt idx="566">
                  <c:v>592.04225652068396</c:v>
                </c:pt>
                <c:pt idx="567">
                  <c:v>353.74192314097098</c:v>
                </c:pt>
                <c:pt idx="568">
                  <c:v>298.72743883242799</c:v>
                </c:pt>
                <c:pt idx="569">
                  <c:v>271.42013995426902</c:v>
                </c:pt>
                <c:pt idx="570">
                  <c:v>241.068905155854</c:v>
                </c:pt>
                <c:pt idx="571">
                  <c:v>215.056633280841</c:v>
                </c:pt>
                <c:pt idx="572">
                  <c:v>182.663021443953</c:v>
                </c:pt>
                <c:pt idx="573">
                  <c:v>191.01684901086401</c:v>
                </c:pt>
                <c:pt idx="574">
                  <c:v>292.46714128163302</c:v>
                </c:pt>
                <c:pt idx="575">
                  <c:v>363.50497230111</c:v>
                </c:pt>
                <c:pt idx="576">
                  <c:v>415.358429931518</c:v>
                </c:pt>
                <c:pt idx="577">
                  <c:v>1030.9796701871251</c:v>
                </c:pt>
                <c:pt idx="578">
                  <c:v>589.81746370343603</c:v>
                </c:pt>
                <c:pt idx="579">
                  <c:v>408.74192314097098</c:v>
                </c:pt>
                <c:pt idx="580">
                  <c:v>342.72743883242799</c:v>
                </c:pt>
                <c:pt idx="581">
                  <c:v>271.42013995426998</c:v>
                </c:pt>
                <c:pt idx="582">
                  <c:v>248.068905155854</c:v>
                </c:pt>
                <c:pt idx="583">
                  <c:v>234.056633280841</c:v>
                </c:pt>
                <c:pt idx="584">
                  <c:v>260.66302144395303</c:v>
                </c:pt>
                <c:pt idx="585">
                  <c:v>199.01684901086401</c:v>
                </c:pt>
                <c:pt idx="586">
                  <c:v>343.46714128163302</c:v>
                </c:pt>
                <c:pt idx="587">
                  <c:v>544.13593748956703</c:v>
                </c:pt>
                <c:pt idx="588">
                  <c:v>825.95922388776808</c:v>
                </c:pt>
                <c:pt idx="589">
                  <c:v>638.53188836842799</c:v>
                </c:pt>
                <c:pt idx="590">
                  <c:v>410.26464523521702</c:v>
                </c:pt>
                <c:pt idx="591">
                  <c:v>560.73525148106796</c:v>
                </c:pt>
                <c:pt idx="592">
                  <c:v>320.72743883242799</c:v>
                </c:pt>
                <c:pt idx="593">
                  <c:v>282.42013995426998</c:v>
                </c:pt>
                <c:pt idx="594">
                  <c:v>273.068905155854</c:v>
                </c:pt>
                <c:pt idx="595">
                  <c:v>248.056633280841</c:v>
                </c:pt>
                <c:pt idx="596">
                  <c:v>223.663021443953</c:v>
                </c:pt>
                <c:pt idx="597">
                  <c:v>251.01684901086401</c:v>
                </c:pt>
                <c:pt idx="598">
                  <c:v>326.46714128163302</c:v>
                </c:pt>
                <c:pt idx="599">
                  <c:v>520.50497230111</c:v>
                </c:pt>
                <c:pt idx="600">
                  <c:v>907.03746051128905</c:v>
                </c:pt>
                <c:pt idx="601">
                  <c:v>548.53188836842799</c:v>
                </c:pt>
                <c:pt idx="602">
                  <c:v>514.16015974043398</c:v>
                </c:pt>
                <c:pt idx="603">
                  <c:v>390.74192314097098</c:v>
                </c:pt>
                <c:pt idx="604">
                  <c:v>317.72743883242799</c:v>
                </c:pt>
                <c:pt idx="605">
                  <c:v>278.42013995426998</c:v>
                </c:pt>
                <c:pt idx="606">
                  <c:v>254.068905155854</c:v>
                </c:pt>
                <c:pt idx="607">
                  <c:v>233.056633280841</c:v>
                </c:pt>
                <c:pt idx="608">
                  <c:v>189.663021443953</c:v>
                </c:pt>
                <c:pt idx="609">
                  <c:v>250.01684901086401</c:v>
                </c:pt>
                <c:pt idx="610">
                  <c:v>421.46714128163302</c:v>
                </c:pt>
                <c:pt idx="611">
                  <c:v>699.61299857203244</c:v>
                </c:pt>
                <c:pt idx="612">
                  <c:v>862.77001975984706</c:v>
                </c:pt>
                <c:pt idx="613">
                  <c:v>547.53188836842799</c:v>
                </c:pt>
                <c:pt idx="614">
                  <c:v>1116.463141699488</c:v>
                </c:pt>
                <c:pt idx="615">
                  <c:v>812.52161014675403</c:v>
                </c:pt>
                <c:pt idx="616">
                  <c:v>421.72743883242799</c:v>
                </c:pt>
                <c:pt idx="617">
                  <c:v>333.42013995426998</c:v>
                </c:pt>
                <c:pt idx="618">
                  <c:v>296.068905155854</c:v>
                </c:pt>
                <c:pt idx="619">
                  <c:v>277.05663328084103</c:v>
                </c:pt>
                <c:pt idx="620">
                  <c:v>246.663021443953</c:v>
                </c:pt>
                <c:pt idx="621">
                  <c:v>291.01684901086401</c:v>
                </c:pt>
                <c:pt idx="622">
                  <c:v>314.46714128163302</c:v>
                </c:pt>
                <c:pt idx="623">
                  <c:v>718.60129623453236</c:v>
                </c:pt>
                <c:pt idx="624">
                  <c:v>1433.7473140936759</c:v>
                </c:pt>
                <c:pt idx="625">
                  <c:v>1074.33361561222</c:v>
                </c:pt>
                <c:pt idx="626">
                  <c:v>966.07313277318008</c:v>
                </c:pt>
                <c:pt idx="627">
                  <c:v>829.52161014675301</c:v>
                </c:pt>
                <c:pt idx="628">
                  <c:v>584.94496816780099</c:v>
                </c:pt>
                <c:pt idx="629">
                  <c:v>1166.843532297539</c:v>
                </c:pt>
                <c:pt idx="630">
                  <c:v>551.03929321534201</c:v>
                </c:pt>
                <c:pt idx="631">
                  <c:v>335.05663328084103</c:v>
                </c:pt>
                <c:pt idx="632">
                  <c:v>823.23553778985502</c:v>
                </c:pt>
                <c:pt idx="633">
                  <c:v>770.3951220169065</c:v>
                </c:pt>
                <c:pt idx="634">
                  <c:v>914.08746769254401</c:v>
                </c:pt>
                <c:pt idx="635">
                  <c:v>1198.0377985703549</c:v>
                </c:pt>
                <c:pt idx="636">
                  <c:v>915.84382079710906</c:v>
                </c:pt>
                <c:pt idx="637">
                  <c:v>485.33361561222102</c:v>
                </c:pt>
                <c:pt idx="638">
                  <c:v>446.26464523521702</c:v>
                </c:pt>
                <c:pt idx="639">
                  <c:v>404.74192314097098</c:v>
                </c:pt>
                <c:pt idx="640">
                  <c:v>442.64497179790698</c:v>
                </c:pt>
                <c:pt idx="641">
                  <c:v>295.42013995426902</c:v>
                </c:pt>
                <c:pt idx="642">
                  <c:v>258.068905155854</c:v>
                </c:pt>
                <c:pt idx="643">
                  <c:v>245.056633280841</c:v>
                </c:pt>
                <c:pt idx="644">
                  <c:v>237.663021443953</c:v>
                </c:pt>
                <c:pt idx="645">
                  <c:v>212.01684901086401</c:v>
                </c:pt>
                <c:pt idx="646">
                  <c:v>235.46714128163299</c:v>
                </c:pt>
                <c:pt idx="647">
                  <c:v>359.50497230111</c:v>
                </c:pt>
                <c:pt idx="648">
                  <c:v>957.76527865284504</c:v>
                </c:pt>
                <c:pt idx="649">
                  <c:v>1308.697844835955</c:v>
                </c:pt>
                <c:pt idx="650">
                  <c:v>1403.0731327731801</c:v>
                </c:pt>
                <c:pt idx="651">
                  <c:v>694.52161014675448</c:v>
                </c:pt>
                <c:pt idx="652">
                  <c:v>456.94496816780099</c:v>
                </c:pt>
                <c:pt idx="653">
                  <c:v>348.42013995426998</c:v>
                </c:pt>
                <c:pt idx="654">
                  <c:v>308.068905155854</c:v>
                </c:pt>
                <c:pt idx="655">
                  <c:v>269.05663328084103</c:v>
                </c:pt>
                <c:pt idx="656">
                  <c:v>262.66302144395303</c:v>
                </c:pt>
                <c:pt idx="657">
                  <c:v>237.01684901086401</c:v>
                </c:pt>
                <c:pt idx="658">
                  <c:v>303.46714128163302</c:v>
                </c:pt>
                <c:pt idx="659">
                  <c:v>426.50497230111</c:v>
                </c:pt>
                <c:pt idx="660">
                  <c:v>596.35993765554304</c:v>
                </c:pt>
                <c:pt idx="661">
                  <c:v>572.17046240925197</c:v>
                </c:pt>
                <c:pt idx="662">
                  <c:v>766.73354580497926</c:v>
                </c:pt>
                <c:pt idx="663">
                  <c:v>373.74192314097098</c:v>
                </c:pt>
                <c:pt idx="664">
                  <c:v>301.72743883242799</c:v>
                </c:pt>
                <c:pt idx="665">
                  <c:v>285.42013995426998</c:v>
                </c:pt>
                <c:pt idx="666">
                  <c:v>243.068905155854</c:v>
                </c:pt>
                <c:pt idx="667">
                  <c:v>263.05663328084103</c:v>
                </c:pt>
                <c:pt idx="668">
                  <c:v>241.663021443953</c:v>
                </c:pt>
                <c:pt idx="669">
                  <c:v>193.01684901086401</c:v>
                </c:pt>
                <c:pt idx="670">
                  <c:v>213.46714128163299</c:v>
                </c:pt>
                <c:pt idx="671">
                  <c:v>520.37722197504502</c:v>
                </c:pt>
                <c:pt idx="672">
                  <c:v>687.77426699305329</c:v>
                </c:pt>
                <c:pt idx="673">
                  <c:v>852.33361561222</c:v>
                </c:pt>
                <c:pt idx="674">
                  <c:v>501.07313277318002</c:v>
                </c:pt>
                <c:pt idx="675">
                  <c:v>702.52161014675414</c:v>
                </c:pt>
                <c:pt idx="676">
                  <c:v>484.94496816780099</c:v>
                </c:pt>
                <c:pt idx="677">
                  <c:v>400.84353229753998</c:v>
                </c:pt>
                <c:pt idx="678">
                  <c:v>243.068905155854</c:v>
                </c:pt>
                <c:pt idx="679">
                  <c:v>202.056633280841</c:v>
                </c:pt>
                <c:pt idx="680">
                  <c:v>239.663021443953</c:v>
                </c:pt>
                <c:pt idx="681">
                  <c:v>216.01684901086401</c:v>
                </c:pt>
                <c:pt idx="682">
                  <c:v>249.46714128163299</c:v>
                </c:pt>
                <c:pt idx="683">
                  <c:v>510.50497230111</c:v>
                </c:pt>
                <c:pt idx="684">
                  <c:v>554.46708287453305</c:v>
                </c:pt>
                <c:pt idx="685">
                  <c:v>1549.33361561222</c:v>
                </c:pt>
                <c:pt idx="686">
                  <c:v>1004.0731327731801</c:v>
                </c:pt>
                <c:pt idx="687">
                  <c:v>555.52161014675505</c:v>
                </c:pt>
                <c:pt idx="688">
                  <c:v>506.94496816780099</c:v>
                </c:pt>
                <c:pt idx="689">
                  <c:v>430.84353229753998</c:v>
                </c:pt>
                <c:pt idx="690">
                  <c:v>290.068905155854</c:v>
                </c:pt>
                <c:pt idx="691">
                  <c:v>292.05663328084103</c:v>
                </c:pt>
                <c:pt idx="692">
                  <c:v>279.66302144395303</c:v>
                </c:pt>
                <c:pt idx="693">
                  <c:v>282.01684901086401</c:v>
                </c:pt>
                <c:pt idx="694">
                  <c:v>370.46714128163302</c:v>
                </c:pt>
                <c:pt idx="695">
                  <c:v>390.50497230111</c:v>
                </c:pt>
                <c:pt idx="696">
                  <c:v>714.9478938663018</c:v>
                </c:pt>
                <c:pt idx="697">
                  <c:v>979.91692782689404</c:v>
                </c:pt>
                <c:pt idx="698">
                  <c:v>981.07313277318008</c:v>
                </c:pt>
                <c:pt idx="699">
                  <c:v>579.52161014675505</c:v>
                </c:pt>
                <c:pt idx="700">
                  <c:v>359.94496816780099</c:v>
                </c:pt>
                <c:pt idx="701">
                  <c:v>341.42013995426998</c:v>
                </c:pt>
                <c:pt idx="702">
                  <c:v>292.068905155854</c:v>
                </c:pt>
                <c:pt idx="703">
                  <c:v>271.05663328084103</c:v>
                </c:pt>
                <c:pt idx="704">
                  <c:v>262.66302144395303</c:v>
                </c:pt>
                <c:pt idx="705">
                  <c:v>267.01684901086401</c:v>
                </c:pt>
                <c:pt idx="706">
                  <c:v>308.46714128163302</c:v>
                </c:pt>
                <c:pt idx="707">
                  <c:v>434.50497230111</c:v>
                </c:pt>
                <c:pt idx="708">
                  <c:v>405.35993765554298</c:v>
                </c:pt>
                <c:pt idx="709">
                  <c:v>277.17046240925202</c:v>
                </c:pt>
                <c:pt idx="710">
                  <c:v>378.26464523521702</c:v>
                </c:pt>
                <c:pt idx="711">
                  <c:v>372.74192314097098</c:v>
                </c:pt>
                <c:pt idx="712">
                  <c:v>299.72743883242799</c:v>
                </c:pt>
                <c:pt idx="713">
                  <c:v>280.42013995426998</c:v>
                </c:pt>
                <c:pt idx="714">
                  <c:v>259.068905155854</c:v>
                </c:pt>
                <c:pt idx="715">
                  <c:v>242.056633280841</c:v>
                </c:pt>
                <c:pt idx="716">
                  <c:v>266.66302144395303</c:v>
                </c:pt>
                <c:pt idx="717">
                  <c:v>253.01684901086401</c:v>
                </c:pt>
                <c:pt idx="718">
                  <c:v>276.46714128163302</c:v>
                </c:pt>
                <c:pt idx="719">
                  <c:v>286.50497230111</c:v>
                </c:pt>
                <c:pt idx="720">
                  <c:v>664.35993765554304</c:v>
                </c:pt>
                <c:pt idx="721">
                  <c:v>724.25520368195259</c:v>
                </c:pt>
                <c:pt idx="722">
                  <c:v>683.81746370343558</c:v>
                </c:pt>
                <c:pt idx="723">
                  <c:v>930.923992591961</c:v>
                </c:pt>
                <c:pt idx="724">
                  <c:v>483.94496816780099</c:v>
                </c:pt>
                <c:pt idx="725">
                  <c:v>299.42013995426998</c:v>
                </c:pt>
                <c:pt idx="726">
                  <c:v>321.068905155854</c:v>
                </c:pt>
                <c:pt idx="727">
                  <c:v>284.05663328084103</c:v>
                </c:pt>
                <c:pt idx="728">
                  <c:v>272.66302144395303</c:v>
                </c:pt>
                <c:pt idx="729">
                  <c:v>324.01684901086401</c:v>
                </c:pt>
                <c:pt idx="730">
                  <c:v>303.46714128163302</c:v>
                </c:pt>
                <c:pt idx="731">
                  <c:v>351.50497230111</c:v>
                </c:pt>
                <c:pt idx="732">
                  <c:v>879.35993765554201</c:v>
                </c:pt>
                <c:pt idx="733">
                  <c:v>530.17046240925197</c:v>
                </c:pt>
                <c:pt idx="734">
                  <c:v>433.26464523521702</c:v>
                </c:pt>
                <c:pt idx="735">
                  <c:v>344.74192314097098</c:v>
                </c:pt>
                <c:pt idx="736">
                  <c:v>312.72743883242799</c:v>
                </c:pt>
                <c:pt idx="737">
                  <c:v>277.42013995426998</c:v>
                </c:pt>
                <c:pt idx="738">
                  <c:v>267.068905155854</c:v>
                </c:pt>
                <c:pt idx="739">
                  <c:v>242.056633280841</c:v>
                </c:pt>
                <c:pt idx="740">
                  <c:v>314.66302144395303</c:v>
                </c:pt>
                <c:pt idx="741">
                  <c:v>334.01684901086401</c:v>
                </c:pt>
                <c:pt idx="742">
                  <c:v>458.46714128163302</c:v>
                </c:pt>
                <c:pt idx="743">
                  <c:v>556.79453662562605</c:v>
                </c:pt>
                <c:pt idx="744">
                  <c:v>421.35993765554298</c:v>
                </c:pt>
                <c:pt idx="745">
                  <c:v>560.72167039139595</c:v>
                </c:pt>
                <c:pt idx="746">
                  <c:v>669.40510230562495</c:v>
                </c:pt>
                <c:pt idx="747">
                  <c:v>606.52161014675505</c:v>
                </c:pt>
                <c:pt idx="748">
                  <c:v>368.72743883242799</c:v>
                </c:pt>
                <c:pt idx="749">
                  <c:v>346.42013995426998</c:v>
                </c:pt>
                <c:pt idx="750">
                  <c:v>290.068905155854</c:v>
                </c:pt>
                <c:pt idx="751">
                  <c:v>264.05663328084103</c:v>
                </c:pt>
                <c:pt idx="752">
                  <c:v>256.66302144395303</c:v>
                </c:pt>
                <c:pt idx="753">
                  <c:v>283.01684901086401</c:v>
                </c:pt>
                <c:pt idx="754">
                  <c:v>273.46714128163302</c:v>
                </c:pt>
                <c:pt idx="755">
                  <c:v>341.50497230111</c:v>
                </c:pt>
                <c:pt idx="756">
                  <c:v>582.35993765554304</c:v>
                </c:pt>
                <c:pt idx="757">
                  <c:v>345.17046240925202</c:v>
                </c:pt>
                <c:pt idx="758">
                  <c:v>590.26464523521702</c:v>
                </c:pt>
                <c:pt idx="759">
                  <c:v>519.74192314097104</c:v>
                </c:pt>
                <c:pt idx="760">
                  <c:v>472.72743883242799</c:v>
                </c:pt>
                <c:pt idx="761">
                  <c:v>310.42013995426998</c:v>
                </c:pt>
                <c:pt idx="762">
                  <c:v>248.068905155854</c:v>
                </c:pt>
                <c:pt idx="763">
                  <c:v>211.056633280841</c:v>
                </c:pt>
                <c:pt idx="764">
                  <c:v>178.663021443953</c:v>
                </c:pt>
                <c:pt idx="765">
                  <c:v>178.01684901086401</c:v>
                </c:pt>
                <c:pt idx="766">
                  <c:v>252.46714128163299</c:v>
                </c:pt>
                <c:pt idx="767">
                  <c:v>418.37722197504598</c:v>
                </c:pt>
                <c:pt idx="768">
                  <c:v>350.58740454639099</c:v>
                </c:pt>
                <c:pt idx="769">
                  <c:v>1107.508512200628</c:v>
                </c:pt>
                <c:pt idx="770">
                  <c:v>433.81746370343598</c:v>
                </c:pt>
                <c:pt idx="771">
                  <c:v>310.74192314097098</c:v>
                </c:pt>
                <c:pt idx="772">
                  <c:v>255.72743883242799</c:v>
                </c:pt>
                <c:pt idx="773">
                  <c:v>216.42013995426899</c:v>
                </c:pt>
                <c:pt idx="774">
                  <c:v>209.068905155854</c:v>
                </c:pt>
                <c:pt idx="775">
                  <c:v>183.056633280841</c:v>
                </c:pt>
                <c:pt idx="776">
                  <c:v>161.663021443953</c:v>
                </c:pt>
                <c:pt idx="777">
                  <c:v>254.01684901086401</c:v>
                </c:pt>
                <c:pt idx="778">
                  <c:v>385.46714128163302</c:v>
                </c:pt>
                <c:pt idx="779">
                  <c:v>507.50497230111</c:v>
                </c:pt>
                <c:pt idx="780">
                  <c:v>882.99552605532699</c:v>
                </c:pt>
                <c:pt idx="781">
                  <c:v>1052.33361561222</c:v>
                </c:pt>
                <c:pt idx="782">
                  <c:v>1319.0731327731792</c:v>
                </c:pt>
                <c:pt idx="783">
                  <c:v>652.52161014675505</c:v>
                </c:pt>
                <c:pt idx="784">
                  <c:v>399.94496816780099</c:v>
                </c:pt>
                <c:pt idx="785">
                  <c:v>298.42013995426902</c:v>
                </c:pt>
                <c:pt idx="786">
                  <c:v>257.068905155854</c:v>
                </c:pt>
                <c:pt idx="787">
                  <c:v>236.056633280841</c:v>
                </c:pt>
                <c:pt idx="788">
                  <c:v>369.66302144395303</c:v>
                </c:pt>
                <c:pt idx="789">
                  <c:v>278.01684901086401</c:v>
                </c:pt>
                <c:pt idx="790">
                  <c:v>642.95302150688201</c:v>
                </c:pt>
                <c:pt idx="791">
                  <c:v>791.03779857035499</c:v>
                </c:pt>
                <c:pt idx="792">
                  <c:v>1385.8438207971101</c:v>
                </c:pt>
                <c:pt idx="793">
                  <c:v>813.33361561222</c:v>
                </c:pt>
                <c:pt idx="794">
                  <c:v>704.07313277318008</c:v>
                </c:pt>
                <c:pt idx="795">
                  <c:v>426.74192314097098</c:v>
                </c:pt>
                <c:pt idx="796">
                  <c:v>344.72743883242799</c:v>
                </c:pt>
                <c:pt idx="797">
                  <c:v>321.42013995426998</c:v>
                </c:pt>
                <c:pt idx="798">
                  <c:v>278.068905155854</c:v>
                </c:pt>
                <c:pt idx="799">
                  <c:v>254.056633280841</c:v>
                </c:pt>
                <c:pt idx="800">
                  <c:v>201.663021443953</c:v>
                </c:pt>
                <c:pt idx="801">
                  <c:v>252.01684901086401</c:v>
                </c:pt>
                <c:pt idx="802">
                  <c:v>289.46714128163302</c:v>
                </c:pt>
                <c:pt idx="803">
                  <c:v>412.50497230111</c:v>
                </c:pt>
                <c:pt idx="804">
                  <c:v>388.35993765554298</c:v>
                </c:pt>
                <c:pt idx="805">
                  <c:v>648.46180230484197</c:v>
                </c:pt>
                <c:pt idx="806">
                  <c:v>511.07313277318002</c:v>
                </c:pt>
                <c:pt idx="807">
                  <c:v>336.74192314097098</c:v>
                </c:pt>
                <c:pt idx="808">
                  <c:v>262.72743883242799</c:v>
                </c:pt>
                <c:pt idx="809">
                  <c:v>252.42013995427001</c:v>
                </c:pt>
                <c:pt idx="810">
                  <c:v>218.068905155854</c:v>
                </c:pt>
                <c:pt idx="811">
                  <c:v>210.056633280841</c:v>
                </c:pt>
                <c:pt idx="812">
                  <c:v>169.663021443953</c:v>
                </c:pt>
                <c:pt idx="813">
                  <c:v>282.01684901086401</c:v>
                </c:pt>
                <c:pt idx="814">
                  <c:v>360.46714128163302</c:v>
                </c:pt>
                <c:pt idx="815">
                  <c:v>387.50497230111</c:v>
                </c:pt>
                <c:pt idx="816">
                  <c:v>768.94113095488353</c:v>
                </c:pt>
                <c:pt idx="817">
                  <c:v>805.469109814685</c:v>
                </c:pt>
                <c:pt idx="818">
                  <c:v>764.07313277318008</c:v>
                </c:pt>
                <c:pt idx="819">
                  <c:v>369.52161014675499</c:v>
                </c:pt>
                <c:pt idx="820">
                  <c:v>274.72743883242799</c:v>
                </c:pt>
                <c:pt idx="821">
                  <c:v>288.42013995426998</c:v>
                </c:pt>
                <c:pt idx="822">
                  <c:v>262.068905155854</c:v>
                </c:pt>
                <c:pt idx="823">
                  <c:v>225.056633280841</c:v>
                </c:pt>
                <c:pt idx="824">
                  <c:v>192.663021443953</c:v>
                </c:pt>
                <c:pt idx="825">
                  <c:v>200.01684901086401</c:v>
                </c:pt>
                <c:pt idx="826">
                  <c:v>251.46714128163299</c:v>
                </c:pt>
                <c:pt idx="827">
                  <c:v>438.50497230111</c:v>
                </c:pt>
                <c:pt idx="828">
                  <c:v>877.36722903581006</c:v>
                </c:pt>
                <c:pt idx="829">
                  <c:v>620.14929503915198</c:v>
                </c:pt>
                <c:pt idx="830">
                  <c:v>494.81746370343598</c:v>
                </c:pt>
                <c:pt idx="831">
                  <c:v>437.25730283949798</c:v>
                </c:pt>
                <c:pt idx="832">
                  <c:v>281.72743883242799</c:v>
                </c:pt>
                <c:pt idx="833">
                  <c:v>245.42013995427001</c:v>
                </c:pt>
                <c:pt idx="834">
                  <c:v>244.068905155854</c:v>
                </c:pt>
                <c:pt idx="835">
                  <c:v>227.056633280841</c:v>
                </c:pt>
                <c:pt idx="836">
                  <c:v>255.663021443953</c:v>
                </c:pt>
                <c:pt idx="837">
                  <c:v>212.01684901086401</c:v>
                </c:pt>
                <c:pt idx="838">
                  <c:v>236.46714128163299</c:v>
                </c:pt>
                <c:pt idx="839">
                  <c:v>390.50497230111</c:v>
                </c:pt>
                <c:pt idx="840">
                  <c:v>477.35993765554298</c:v>
                </c:pt>
                <c:pt idx="841">
                  <c:v>531.38503461705704</c:v>
                </c:pt>
                <c:pt idx="842">
                  <c:v>396.26464523521702</c:v>
                </c:pt>
                <c:pt idx="843">
                  <c:v>342.74192314097098</c:v>
                </c:pt>
                <c:pt idx="844">
                  <c:v>251.72743883242799</c:v>
                </c:pt>
                <c:pt idx="845">
                  <c:v>216.42013995427001</c:v>
                </c:pt>
                <c:pt idx="846">
                  <c:v>194.068905155854</c:v>
                </c:pt>
                <c:pt idx="847">
                  <c:v>159.056633280841</c:v>
                </c:pt>
                <c:pt idx="848">
                  <c:v>166.663021443953</c:v>
                </c:pt>
                <c:pt idx="849">
                  <c:v>184.01684901086401</c:v>
                </c:pt>
                <c:pt idx="850">
                  <c:v>237.46714128163299</c:v>
                </c:pt>
                <c:pt idx="851">
                  <c:v>305.50497230111</c:v>
                </c:pt>
                <c:pt idx="852">
                  <c:v>618.88562986781699</c:v>
                </c:pt>
                <c:pt idx="853">
                  <c:v>882.53188836842696</c:v>
                </c:pt>
                <c:pt idx="854">
                  <c:v>452.26464523521702</c:v>
                </c:pt>
                <c:pt idx="855">
                  <c:v>309.74192314097098</c:v>
                </c:pt>
                <c:pt idx="856">
                  <c:v>271.72743883242799</c:v>
                </c:pt>
                <c:pt idx="857">
                  <c:v>224.42013995427001</c:v>
                </c:pt>
                <c:pt idx="858">
                  <c:v>195.068905155854</c:v>
                </c:pt>
                <c:pt idx="859">
                  <c:v>171.056633280841</c:v>
                </c:pt>
                <c:pt idx="860">
                  <c:v>186.663021443953</c:v>
                </c:pt>
                <c:pt idx="861">
                  <c:v>155.01684901086401</c:v>
                </c:pt>
                <c:pt idx="862">
                  <c:v>283.46714128163302</c:v>
                </c:pt>
                <c:pt idx="863">
                  <c:v>523.37722197504604</c:v>
                </c:pt>
                <c:pt idx="864">
                  <c:v>840.58740454638996</c:v>
                </c:pt>
                <c:pt idx="865">
                  <c:v>571.850750514987</c:v>
                </c:pt>
                <c:pt idx="866">
                  <c:v>508.26464523521702</c:v>
                </c:pt>
                <c:pt idx="867">
                  <c:v>374.74192314097098</c:v>
                </c:pt>
                <c:pt idx="868">
                  <c:v>275.72743883242799</c:v>
                </c:pt>
                <c:pt idx="869">
                  <c:v>239.42013995426899</c:v>
                </c:pt>
                <c:pt idx="870">
                  <c:v>218.068905155854</c:v>
                </c:pt>
                <c:pt idx="871">
                  <c:v>208.056633280841</c:v>
                </c:pt>
                <c:pt idx="872">
                  <c:v>210.663021443953</c:v>
                </c:pt>
                <c:pt idx="873">
                  <c:v>254.01684901086401</c:v>
                </c:pt>
                <c:pt idx="874">
                  <c:v>353.46714128163302</c:v>
                </c:pt>
                <c:pt idx="875">
                  <c:v>454.50497230111</c:v>
                </c:pt>
                <c:pt idx="876">
                  <c:v>629.35993765554304</c:v>
                </c:pt>
                <c:pt idx="877">
                  <c:v>737.83293085149967</c:v>
                </c:pt>
                <c:pt idx="878">
                  <c:v>747.65094993805019</c:v>
                </c:pt>
                <c:pt idx="879">
                  <c:v>644.64985362528796</c:v>
                </c:pt>
                <c:pt idx="880">
                  <c:v>436.72743883242799</c:v>
                </c:pt>
                <c:pt idx="881">
                  <c:v>386.42013995426902</c:v>
                </c:pt>
                <c:pt idx="882">
                  <c:v>347.068905155854</c:v>
                </c:pt>
                <c:pt idx="883">
                  <c:v>277.05663328084103</c:v>
                </c:pt>
                <c:pt idx="884">
                  <c:v>228.663021443953</c:v>
                </c:pt>
                <c:pt idx="885">
                  <c:v>270.01684901086401</c:v>
                </c:pt>
                <c:pt idx="886">
                  <c:v>321.46714128163302</c:v>
                </c:pt>
                <c:pt idx="887">
                  <c:v>658.50497230111</c:v>
                </c:pt>
                <c:pt idx="888">
                  <c:v>820.86520275168505</c:v>
                </c:pt>
                <c:pt idx="889">
                  <c:v>996.53188836842696</c:v>
                </c:pt>
                <c:pt idx="890">
                  <c:v>677.81746370343558</c:v>
                </c:pt>
                <c:pt idx="891">
                  <c:v>559.58273684026096</c:v>
                </c:pt>
                <c:pt idx="892">
                  <c:v>405.94496816780099</c:v>
                </c:pt>
                <c:pt idx="893">
                  <c:v>375.42013995426902</c:v>
                </c:pt>
                <c:pt idx="894">
                  <c:v>332.068905155854</c:v>
                </c:pt>
                <c:pt idx="895">
                  <c:v>288.05663328084103</c:v>
                </c:pt>
                <c:pt idx="896">
                  <c:v>272.66302144395303</c:v>
                </c:pt>
                <c:pt idx="897">
                  <c:v>227.01684901086401</c:v>
                </c:pt>
                <c:pt idx="898">
                  <c:v>358.46714128163302</c:v>
                </c:pt>
                <c:pt idx="899">
                  <c:v>587.50497230111</c:v>
                </c:pt>
                <c:pt idx="900">
                  <c:v>442.35993765554298</c:v>
                </c:pt>
                <c:pt idx="901">
                  <c:v>766.66383903413839</c:v>
                </c:pt>
                <c:pt idx="902">
                  <c:v>557.07313277318099</c:v>
                </c:pt>
                <c:pt idx="903">
                  <c:v>386.74192314097098</c:v>
                </c:pt>
                <c:pt idx="904">
                  <c:v>323.72743883242799</c:v>
                </c:pt>
                <c:pt idx="905">
                  <c:v>283.42013995426998</c:v>
                </c:pt>
                <c:pt idx="906">
                  <c:v>253.068905155854</c:v>
                </c:pt>
                <c:pt idx="907">
                  <c:v>230.056633280841</c:v>
                </c:pt>
                <c:pt idx="908">
                  <c:v>227.663021443953</c:v>
                </c:pt>
                <c:pt idx="909">
                  <c:v>308.01684901086401</c:v>
                </c:pt>
                <c:pt idx="910">
                  <c:v>419.46714128163302</c:v>
                </c:pt>
                <c:pt idx="911">
                  <c:v>661.54534692066102</c:v>
                </c:pt>
                <c:pt idx="912">
                  <c:v>1353.124094286067</c:v>
                </c:pt>
                <c:pt idx="913">
                  <c:v>716.53188836842708</c:v>
                </c:pt>
                <c:pt idx="914">
                  <c:v>442.26464523521702</c:v>
                </c:pt>
                <c:pt idx="915">
                  <c:v>381.74192314097098</c:v>
                </c:pt>
                <c:pt idx="916">
                  <c:v>338.72743883242799</c:v>
                </c:pt>
                <c:pt idx="917">
                  <c:v>275.42013995426998</c:v>
                </c:pt>
                <c:pt idx="918">
                  <c:v>227.068905155854</c:v>
                </c:pt>
                <c:pt idx="919">
                  <c:v>231.056633280841</c:v>
                </c:pt>
                <c:pt idx="920">
                  <c:v>191.663021443953</c:v>
                </c:pt>
                <c:pt idx="921">
                  <c:v>216.01684901086401</c:v>
                </c:pt>
                <c:pt idx="922">
                  <c:v>326.46714128163302</c:v>
                </c:pt>
                <c:pt idx="923">
                  <c:v>387.50497230111</c:v>
                </c:pt>
                <c:pt idx="924">
                  <c:v>440.35993765554298</c:v>
                </c:pt>
                <c:pt idx="925">
                  <c:v>1036.2068057674101</c:v>
                </c:pt>
                <c:pt idx="926">
                  <c:v>894.81746370343501</c:v>
                </c:pt>
                <c:pt idx="927">
                  <c:v>725.97104726576868</c:v>
                </c:pt>
                <c:pt idx="928">
                  <c:v>439.72743883242799</c:v>
                </c:pt>
                <c:pt idx="929">
                  <c:v>362.42013995426902</c:v>
                </c:pt>
                <c:pt idx="930">
                  <c:v>307.068905155854</c:v>
                </c:pt>
                <c:pt idx="931">
                  <c:v>276.05663328084103</c:v>
                </c:pt>
                <c:pt idx="932">
                  <c:v>250.663021443953</c:v>
                </c:pt>
                <c:pt idx="933">
                  <c:v>300.01684901086401</c:v>
                </c:pt>
                <c:pt idx="934">
                  <c:v>462.46714128163302</c:v>
                </c:pt>
                <c:pt idx="935">
                  <c:v>824.91530491167805</c:v>
                </c:pt>
                <c:pt idx="936">
                  <c:v>1047.404336518963</c:v>
                </c:pt>
                <c:pt idx="937">
                  <c:v>1462.2268796895551</c:v>
                </c:pt>
                <c:pt idx="938">
                  <c:v>862.07313277318008</c:v>
                </c:pt>
                <c:pt idx="939">
                  <c:v>612.52161014675505</c:v>
                </c:pt>
                <c:pt idx="940">
                  <c:v>420.72743883242799</c:v>
                </c:pt>
                <c:pt idx="941">
                  <c:v>379.42013995426902</c:v>
                </c:pt>
                <c:pt idx="942">
                  <c:v>337.068905155854</c:v>
                </c:pt>
                <c:pt idx="943">
                  <c:v>326.05663328084103</c:v>
                </c:pt>
                <c:pt idx="944">
                  <c:v>320.66302144395303</c:v>
                </c:pt>
                <c:pt idx="945">
                  <c:v>473.01684901086401</c:v>
                </c:pt>
                <c:pt idx="946">
                  <c:v>587.46714128163296</c:v>
                </c:pt>
                <c:pt idx="947">
                  <c:v>1215.1167087256711</c:v>
                </c:pt>
                <c:pt idx="948">
                  <c:v>1509.8438207971089</c:v>
                </c:pt>
                <c:pt idx="949">
                  <c:v>761.33361561222102</c:v>
                </c:pt>
                <c:pt idx="950">
                  <c:v>1056.0731327731801</c:v>
                </c:pt>
                <c:pt idx="951">
                  <c:v>808.52161014675403</c:v>
                </c:pt>
                <c:pt idx="952">
                  <c:v>448.72743883242799</c:v>
                </c:pt>
                <c:pt idx="953">
                  <c:v>357.42013995426902</c:v>
                </c:pt>
                <c:pt idx="954">
                  <c:v>342.068905155854</c:v>
                </c:pt>
                <c:pt idx="955">
                  <c:v>293.05663328084103</c:v>
                </c:pt>
                <c:pt idx="956">
                  <c:v>276.66302144395303</c:v>
                </c:pt>
                <c:pt idx="957">
                  <c:v>315.01684901086401</c:v>
                </c:pt>
                <c:pt idx="958">
                  <c:v>543.46714128163296</c:v>
                </c:pt>
                <c:pt idx="959">
                  <c:v>1022.377221975045</c:v>
                </c:pt>
                <c:pt idx="960">
                  <c:v>1369.6562459790439</c:v>
                </c:pt>
                <c:pt idx="961">
                  <c:v>595.33361561222102</c:v>
                </c:pt>
                <c:pt idx="962">
                  <c:v>1208.0731327731792</c:v>
                </c:pt>
                <c:pt idx="963">
                  <c:v>746.52161014675437</c:v>
                </c:pt>
                <c:pt idx="964">
                  <c:v>432.72743883242799</c:v>
                </c:pt>
                <c:pt idx="965">
                  <c:v>367.42013995426998</c:v>
                </c:pt>
                <c:pt idx="966">
                  <c:v>327.068905155854</c:v>
                </c:pt>
                <c:pt idx="967">
                  <c:v>294.05663328084103</c:v>
                </c:pt>
                <c:pt idx="968">
                  <c:v>258.66302144395303</c:v>
                </c:pt>
                <c:pt idx="969">
                  <c:v>295.01684901086401</c:v>
                </c:pt>
                <c:pt idx="970">
                  <c:v>354.46714128163302</c:v>
                </c:pt>
                <c:pt idx="971">
                  <c:v>741.50497230110943</c:v>
                </c:pt>
                <c:pt idx="972">
                  <c:v>1002.765278652844</c:v>
                </c:pt>
                <c:pt idx="973">
                  <c:v>607.17046240925197</c:v>
                </c:pt>
                <c:pt idx="974">
                  <c:v>460.26464523521702</c:v>
                </c:pt>
                <c:pt idx="975">
                  <c:v>419.74192314097098</c:v>
                </c:pt>
                <c:pt idx="976">
                  <c:v>402.72743883242799</c:v>
                </c:pt>
                <c:pt idx="977">
                  <c:v>343.42013995426998</c:v>
                </c:pt>
                <c:pt idx="978">
                  <c:v>293.068905155854</c:v>
                </c:pt>
                <c:pt idx="979">
                  <c:v>262.05663328084103</c:v>
                </c:pt>
                <c:pt idx="980">
                  <c:v>222.663021443953</c:v>
                </c:pt>
                <c:pt idx="981">
                  <c:v>213.01684901086401</c:v>
                </c:pt>
                <c:pt idx="982">
                  <c:v>321.46714128163302</c:v>
                </c:pt>
                <c:pt idx="983">
                  <c:v>328.50497230111</c:v>
                </c:pt>
                <c:pt idx="984">
                  <c:v>839.34769638835007</c:v>
                </c:pt>
                <c:pt idx="985">
                  <c:v>819.34195566270807</c:v>
                </c:pt>
                <c:pt idx="986">
                  <c:v>708.81746370343558</c:v>
                </c:pt>
                <c:pt idx="987">
                  <c:v>469.74192314097098</c:v>
                </c:pt>
                <c:pt idx="988">
                  <c:v>340.72743883242799</c:v>
                </c:pt>
                <c:pt idx="989">
                  <c:v>326.42013995426902</c:v>
                </c:pt>
                <c:pt idx="990">
                  <c:v>301.068905155854</c:v>
                </c:pt>
                <c:pt idx="991">
                  <c:v>253.056633280841</c:v>
                </c:pt>
                <c:pt idx="992">
                  <c:v>229.663021443953</c:v>
                </c:pt>
                <c:pt idx="993">
                  <c:v>245.01684901086401</c:v>
                </c:pt>
                <c:pt idx="994">
                  <c:v>289.46714128163302</c:v>
                </c:pt>
                <c:pt idx="995">
                  <c:v>613.50497230111</c:v>
                </c:pt>
                <c:pt idx="996">
                  <c:v>362.35993765554298</c:v>
                </c:pt>
                <c:pt idx="997">
                  <c:v>231.170462409252</c:v>
                </c:pt>
                <c:pt idx="998">
                  <c:v>269.26464523521702</c:v>
                </c:pt>
                <c:pt idx="999">
                  <c:v>293.74192314097098</c:v>
                </c:pt>
                <c:pt idx="1000">
                  <c:v>205.72743883242799</c:v>
                </c:pt>
                <c:pt idx="1001">
                  <c:v>192.42013995426899</c:v>
                </c:pt>
                <c:pt idx="1002">
                  <c:v>180.068905155854</c:v>
                </c:pt>
                <c:pt idx="1003">
                  <c:v>177.056633280841</c:v>
                </c:pt>
                <c:pt idx="1004">
                  <c:v>154.663021443953</c:v>
                </c:pt>
                <c:pt idx="1005">
                  <c:v>147.01684901086401</c:v>
                </c:pt>
                <c:pt idx="1006">
                  <c:v>210.46714128163299</c:v>
                </c:pt>
                <c:pt idx="1007">
                  <c:v>227.50497230111</c:v>
                </c:pt>
                <c:pt idx="1008">
                  <c:v>203.35993765554301</c:v>
                </c:pt>
                <c:pt idx="1009">
                  <c:v>283.17046240925202</c:v>
                </c:pt>
                <c:pt idx="1010">
                  <c:v>280.26464523521702</c:v>
                </c:pt>
                <c:pt idx="1011">
                  <c:v>259.74192314097098</c:v>
                </c:pt>
                <c:pt idx="1012">
                  <c:v>207.72743883242799</c:v>
                </c:pt>
                <c:pt idx="1013">
                  <c:v>184.42013995426899</c:v>
                </c:pt>
                <c:pt idx="1014">
                  <c:v>170.068905155854</c:v>
                </c:pt>
                <c:pt idx="1015">
                  <c:v>144.056633280841</c:v>
                </c:pt>
                <c:pt idx="1016">
                  <c:v>179.663021443953</c:v>
                </c:pt>
                <c:pt idx="1017">
                  <c:v>139.01684901086401</c:v>
                </c:pt>
                <c:pt idx="1018">
                  <c:v>252.46714128163299</c:v>
                </c:pt>
                <c:pt idx="1019">
                  <c:v>426.50497230111</c:v>
                </c:pt>
                <c:pt idx="1020">
                  <c:v>818.19724912005302</c:v>
                </c:pt>
                <c:pt idx="1021">
                  <c:v>491.17046240925202</c:v>
                </c:pt>
                <c:pt idx="1022">
                  <c:v>537.29819322645096</c:v>
                </c:pt>
                <c:pt idx="1023">
                  <c:v>288.74192314097098</c:v>
                </c:pt>
                <c:pt idx="1024">
                  <c:v>219.72743883242799</c:v>
                </c:pt>
                <c:pt idx="1025">
                  <c:v>236.42013995426899</c:v>
                </c:pt>
                <c:pt idx="1026">
                  <c:v>188.068905155854</c:v>
                </c:pt>
                <c:pt idx="1027">
                  <c:v>171.056633280841</c:v>
                </c:pt>
                <c:pt idx="1028">
                  <c:v>170.663021443953</c:v>
                </c:pt>
                <c:pt idx="1029">
                  <c:v>189.01684901086401</c:v>
                </c:pt>
                <c:pt idx="1030">
                  <c:v>406.46714128163302</c:v>
                </c:pt>
                <c:pt idx="1031">
                  <c:v>516.50497230111</c:v>
                </c:pt>
                <c:pt idx="1032">
                  <c:v>447.35993765554298</c:v>
                </c:pt>
                <c:pt idx="1033">
                  <c:v>376.17046240925202</c:v>
                </c:pt>
                <c:pt idx="1034">
                  <c:v>370.26464523521702</c:v>
                </c:pt>
                <c:pt idx="1035">
                  <c:v>285.74192314097098</c:v>
                </c:pt>
                <c:pt idx="1036">
                  <c:v>265.72743883242799</c:v>
                </c:pt>
                <c:pt idx="1037">
                  <c:v>224.42013995426899</c:v>
                </c:pt>
                <c:pt idx="1038">
                  <c:v>203.068905155854</c:v>
                </c:pt>
                <c:pt idx="1039">
                  <c:v>177.056633280841</c:v>
                </c:pt>
                <c:pt idx="1040">
                  <c:v>147.663021443953</c:v>
                </c:pt>
                <c:pt idx="1041">
                  <c:v>167.01684901086401</c:v>
                </c:pt>
                <c:pt idx="1042">
                  <c:v>218.46714128163299</c:v>
                </c:pt>
                <c:pt idx="1043">
                  <c:v>268.50497230111</c:v>
                </c:pt>
                <c:pt idx="1044">
                  <c:v>369.359937655544</c:v>
                </c:pt>
                <c:pt idx="1045">
                  <c:v>419.17046240925202</c:v>
                </c:pt>
                <c:pt idx="1046">
                  <c:v>655.29819322645096</c:v>
                </c:pt>
                <c:pt idx="1047">
                  <c:v>330.74192314097098</c:v>
                </c:pt>
                <c:pt idx="1048">
                  <c:v>248.72743883242799</c:v>
                </c:pt>
                <c:pt idx="1049">
                  <c:v>209.42013995426899</c:v>
                </c:pt>
                <c:pt idx="1050">
                  <c:v>191.068905155854</c:v>
                </c:pt>
                <c:pt idx="1051">
                  <c:v>201.056633280841</c:v>
                </c:pt>
                <c:pt idx="1052">
                  <c:v>201.663021443953</c:v>
                </c:pt>
                <c:pt idx="1053">
                  <c:v>205.01684901086401</c:v>
                </c:pt>
                <c:pt idx="1054">
                  <c:v>327.46714128163302</c:v>
                </c:pt>
                <c:pt idx="1055">
                  <c:v>340.50497230111</c:v>
                </c:pt>
                <c:pt idx="1056">
                  <c:v>302.35993765554298</c:v>
                </c:pt>
                <c:pt idx="1057">
                  <c:v>337.17046240925202</c:v>
                </c:pt>
                <c:pt idx="1058">
                  <c:v>428.26464523521702</c:v>
                </c:pt>
                <c:pt idx="1059">
                  <c:v>296.74192314097098</c:v>
                </c:pt>
                <c:pt idx="1060">
                  <c:v>278.72743883242799</c:v>
                </c:pt>
                <c:pt idx="1061">
                  <c:v>203.42013995426899</c:v>
                </c:pt>
                <c:pt idx="1062">
                  <c:v>179.068905155854</c:v>
                </c:pt>
                <c:pt idx="1063">
                  <c:v>167.056633280841</c:v>
                </c:pt>
                <c:pt idx="1064">
                  <c:v>169.663021443953</c:v>
                </c:pt>
                <c:pt idx="1065">
                  <c:v>179.01684901086401</c:v>
                </c:pt>
                <c:pt idx="1066">
                  <c:v>227.46714128163299</c:v>
                </c:pt>
                <c:pt idx="1067">
                  <c:v>395.50497230111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4-4343-BAEE-982DCC47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193296"/>
        <c:axId val="862171248"/>
      </c:lineChart>
      <c:catAx>
        <c:axId val="86219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71248"/>
        <c:crosses val="autoZero"/>
        <c:auto val="1"/>
        <c:lblAlgn val="ctr"/>
        <c:lblOffset val="100"/>
        <c:noMultiLvlLbl val="0"/>
      </c:catAx>
      <c:valAx>
        <c:axId val="8621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0</xdr:row>
      <xdr:rowOff>60325</xdr:rowOff>
    </xdr:from>
    <xdr:to>
      <xdr:col>26</xdr:col>
      <xdr:colOff>419100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CD412-3093-4E0F-BA6F-E1340014D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41274</xdr:colOff>
      <xdr:row>15</xdr:row>
      <xdr:rowOff>41275</xdr:rowOff>
    </xdr:from>
    <xdr:to>
      <xdr:col>26</xdr:col>
      <xdr:colOff>387350</xdr:colOff>
      <xdr:row>30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039EA-84AE-4DBD-A646-DF7A7E5ED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34924</xdr:colOff>
      <xdr:row>0</xdr:row>
      <xdr:rowOff>180975</xdr:rowOff>
    </xdr:from>
    <xdr:to>
      <xdr:col>26</xdr:col>
      <xdr:colOff>279400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EB00C-2BB8-49D6-8BF5-280F3B9D8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</xdr:colOff>
      <xdr:row>0</xdr:row>
      <xdr:rowOff>174625</xdr:rowOff>
    </xdr:from>
    <xdr:to>
      <xdr:col>19</xdr:col>
      <xdr:colOff>444500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BC26C-4AFF-4D3F-AEA9-555A97D63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98424</xdr:colOff>
      <xdr:row>0</xdr:row>
      <xdr:rowOff>47625</xdr:rowOff>
    </xdr:from>
    <xdr:to>
      <xdr:col>21</xdr:col>
      <xdr:colOff>273050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B3852-4910-4ACE-96BC-9DB01335F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</xdr:colOff>
      <xdr:row>3</xdr:row>
      <xdr:rowOff>6350</xdr:rowOff>
    </xdr:from>
    <xdr:to>
      <xdr:col>25</xdr:col>
      <xdr:colOff>139700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B018A-7551-4894-97D2-2B848F60D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606424</xdr:colOff>
      <xdr:row>0</xdr:row>
      <xdr:rowOff>117475</xdr:rowOff>
    </xdr:from>
    <xdr:to>
      <xdr:col>23</xdr:col>
      <xdr:colOff>6350</xdr:colOff>
      <xdr:row>15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AE958-97EA-4C35-AACB-CEC9569B1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98424</xdr:colOff>
      <xdr:row>0</xdr:row>
      <xdr:rowOff>155575</xdr:rowOff>
    </xdr:from>
    <xdr:to>
      <xdr:col>24</xdr:col>
      <xdr:colOff>0</xdr:colOff>
      <xdr:row>15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547D40-5536-4DE2-B1A3-C77E0C767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9"/>
  <sheetViews>
    <sheetView workbookViewId="0">
      <selection activeCell="F8" sqref="F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31.99</v>
      </c>
      <c r="B2">
        <v>15.22</v>
      </c>
      <c r="C2">
        <v>17.2</v>
      </c>
      <c r="D2">
        <v>0</v>
      </c>
      <c r="E2">
        <v>5.5</v>
      </c>
      <c r="F2">
        <f>B2+C2</f>
        <v>32.42</v>
      </c>
      <c r="G2">
        <f>D2+E2</f>
        <v>5.5</v>
      </c>
    </row>
    <row r="3" spans="1:7" x14ac:dyDescent="0.35">
      <c r="A3">
        <v>41.99</v>
      </c>
      <c r="B3">
        <v>15.22</v>
      </c>
      <c r="C3">
        <v>27.27</v>
      </c>
      <c r="D3">
        <v>0</v>
      </c>
      <c r="E3">
        <v>5.5</v>
      </c>
      <c r="F3">
        <f t="shared" ref="F3:F66" si="0">B3+C3</f>
        <v>42.49</v>
      </c>
      <c r="G3">
        <f t="shared" ref="G3:G66" si="1">D3+E3</f>
        <v>5.5</v>
      </c>
    </row>
    <row r="4" spans="1:7" x14ac:dyDescent="0.35">
      <c r="A4">
        <v>34.99</v>
      </c>
      <c r="B4">
        <v>15.22</v>
      </c>
      <c r="C4">
        <v>19.82</v>
      </c>
      <c r="D4">
        <v>0</v>
      </c>
      <c r="E4">
        <v>29.194547491039401</v>
      </c>
      <c r="F4">
        <f t="shared" si="0"/>
        <v>35.04</v>
      </c>
      <c r="G4">
        <f t="shared" si="1"/>
        <v>29.194547491039401</v>
      </c>
    </row>
    <row r="5" spans="1:7" x14ac:dyDescent="0.35">
      <c r="A5">
        <v>39.97</v>
      </c>
      <c r="B5">
        <v>15.22</v>
      </c>
      <c r="C5">
        <v>24.46</v>
      </c>
      <c r="D5">
        <v>0</v>
      </c>
      <c r="E5">
        <v>39.680648148148101</v>
      </c>
      <c r="F5">
        <f t="shared" si="0"/>
        <v>39.68</v>
      </c>
      <c r="G5">
        <f t="shared" si="1"/>
        <v>39.680648148148101</v>
      </c>
    </row>
    <row r="6" spans="1:7" x14ac:dyDescent="0.35">
      <c r="A6">
        <v>25.96</v>
      </c>
      <c r="B6">
        <v>15.22</v>
      </c>
      <c r="C6">
        <v>10.19</v>
      </c>
      <c r="D6">
        <v>0</v>
      </c>
      <c r="E6">
        <v>25.409964157706</v>
      </c>
      <c r="F6">
        <f t="shared" si="0"/>
        <v>25.41</v>
      </c>
      <c r="G6">
        <f t="shared" si="1"/>
        <v>25.409964157706</v>
      </c>
    </row>
    <row r="7" spans="1:7" x14ac:dyDescent="0.35">
      <c r="A7">
        <v>16.96</v>
      </c>
      <c r="B7">
        <v>15.22</v>
      </c>
      <c r="C7">
        <v>1.04</v>
      </c>
      <c r="D7">
        <v>0</v>
      </c>
      <c r="E7">
        <v>16.263981481481501</v>
      </c>
      <c r="F7">
        <f t="shared" si="0"/>
        <v>16.260000000000002</v>
      </c>
      <c r="G7">
        <f t="shared" si="1"/>
        <v>16.263981481481501</v>
      </c>
    </row>
    <row r="8" spans="1:7" x14ac:dyDescent="0.35">
      <c r="A8">
        <v>10.96</v>
      </c>
      <c r="B8">
        <v>10.36</v>
      </c>
      <c r="C8">
        <v>0</v>
      </c>
      <c r="D8">
        <v>0</v>
      </c>
      <c r="E8">
        <v>10.365161290322501</v>
      </c>
      <c r="F8">
        <f t="shared" si="0"/>
        <v>10.36</v>
      </c>
      <c r="G8">
        <f t="shared" si="1"/>
        <v>10.365161290322501</v>
      </c>
    </row>
    <row r="9" spans="1:7" x14ac:dyDescent="0.35">
      <c r="A9">
        <v>9.9499999999999993</v>
      </c>
      <c r="B9">
        <v>9.49</v>
      </c>
      <c r="C9">
        <v>0</v>
      </c>
      <c r="D9">
        <v>0</v>
      </c>
      <c r="E9">
        <v>9.5007706093189892</v>
      </c>
      <c r="F9">
        <f t="shared" si="0"/>
        <v>9.49</v>
      </c>
      <c r="G9">
        <f t="shared" si="1"/>
        <v>9.5007706093189892</v>
      </c>
    </row>
    <row r="10" spans="1:7" x14ac:dyDescent="0.35">
      <c r="A10">
        <v>10.96</v>
      </c>
      <c r="B10">
        <v>14.56</v>
      </c>
      <c r="C10">
        <v>0</v>
      </c>
      <c r="D10">
        <v>0</v>
      </c>
      <c r="E10">
        <v>10.669074074074</v>
      </c>
      <c r="F10">
        <f t="shared" si="0"/>
        <v>14.56</v>
      </c>
      <c r="G10">
        <f t="shared" si="1"/>
        <v>10.669074074074</v>
      </c>
    </row>
    <row r="11" spans="1:7" x14ac:dyDescent="0.35">
      <c r="A11">
        <v>16.98</v>
      </c>
      <c r="B11">
        <v>15.21</v>
      </c>
      <c r="C11">
        <v>3.66</v>
      </c>
      <c r="D11">
        <v>0</v>
      </c>
      <c r="E11">
        <v>17.024802867383499</v>
      </c>
      <c r="F11">
        <f t="shared" si="0"/>
        <v>18.87</v>
      </c>
      <c r="G11">
        <f t="shared" si="1"/>
        <v>17.024802867383499</v>
      </c>
    </row>
    <row r="12" spans="1:7" x14ac:dyDescent="0.35">
      <c r="A12">
        <v>22.99</v>
      </c>
      <c r="B12">
        <v>15.21</v>
      </c>
      <c r="C12">
        <v>4.78</v>
      </c>
      <c r="D12">
        <v>0</v>
      </c>
      <c r="E12">
        <v>23.2099074074074</v>
      </c>
      <c r="F12">
        <f t="shared" si="0"/>
        <v>19.990000000000002</v>
      </c>
      <c r="G12">
        <f t="shared" si="1"/>
        <v>23.2099074074074</v>
      </c>
    </row>
    <row r="13" spans="1:7" x14ac:dyDescent="0.35">
      <c r="A13">
        <v>30.99</v>
      </c>
      <c r="B13">
        <v>15.22</v>
      </c>
      <c r="C13">
        <v>13.53</v>
      </c>
      <c r="D13">
        <v>0</v>
      </c>
      <c r="E13">
        <v>31.247616487455101</v>
      </c>
      <c r="F13">
        <f t="shared" si="0"/>
        <v>28.75</v>
      </c>
      <c r="G13">
        <f t="shared" si="1"/>
        <v>31.247616487455101</v>
      </c>
    </row>
    <row r="14" spans="1:7" x14ac:dyDescent="0.35">
      <c r="A14">
        <v>35.99</v>
      </c>
      <c r="B14">
        <v>15.22</v>
      </c>
      <c r="C14">
        <v>21.2</v>
      </c>
      <c r="D14">
        <v>0</v>
      </c>
      <c r="E14">
        <v>36.415627240143301</v>
      </c>
      <c r="F14">
        <f t="shared" si="0"/>
        <v>36.42</v>
      </c>
      <c r="G14">
        <f t="shared" si="1"/>
        <v>36.415627240143301</v>
      </c>
    </row>
    <row r="15" spans="1:7" x14ac:dyDescent="0.35">
      <c r="A15">
        <v>25.99</v>
      </c>
      <c r="B15">
        <v>15.22</v>
      </c>
      <c r="C15">
        <v>11.27</v>
      </c>
      <c r="D15">
        <v>0</v>
      </c>
      <c r="E15">
        <v>26.4689272030651</v>
      </c>
      <c r="F15">
        <f t="shared" si="0"/>
        <v>26.490000000000002</v>
      </c>
      <c r="G15">
        <f t="shared" si="1"/>
        <v>26.4689272030651</v>
      </c>
    </row>
    <row r="16" spans="1:7" x14ac:dyDescent="0.35">
      <c r="A16">
        <v>33.979999999999997</v>
      </c>
      <c r="B16">
        <v>15.22</v>
      </c>
      <c r="C16">
        <v>18.809999999999999</v>
      </c>
      <c r="D16">
        <v>0</v>
      </c>
      <c r="E16">
        <v>34.034802867383497</v>
      </c>
      <c r="F16">
        <f t="shared" si="0"/>
        <v>34.03</v>
      </c>
      <c r="G16">
        <f t="shared" si="1"/>
        <v>34.034802867383497</v>
      </c>
    </row>
    <row r="17" spans="1:7" x14ac:dyDescent="0.35">
      <c r="A17">
        <v>24.96</v>
      </c>
      <c r="B17">
        <v>15.22</v>
      </c>
      <c r="C17">
        <v>9.4499999999999993</v>
      </c>
      <c r="D17">
        <v>0</v>
      </c>
      <c r="E17">
        <v>24.680648148148101</v>
      </c>
      <c r="F17">
        <f t="shared" si="0"/>
        <v>24.67</v>
      </c>
      <c r="G17">
        <f t="shared" si="1"/>
        <v>24.680648148148101</v>
      </c>
    </row>
    <row r="18" spans="1:7" x14ac:dyDescent="0.35">
      <c r="A18">
        <v>25.96</v>
      </c>
      <c r="B18">
        <v>15.22</v>
      </c>
      <c r="C18">
        <v>10.19</v>
      </c>
      <c r="D18">
        <v>0</v>
      </c>
      <c r="E18">
        <v>25.409964157706</v>
      </c>
      <c r="F18">
        <f t="shared" si="0"/>
        <v>25.41</v>
      </c>
      <c r="G18">
        <f t="shared" si="1"/>
        <v>25.409964157706</v>
      </c>
    </row>
    <row r="19" spans="1:7" x14ac:dyDescent="0.35">
      <c r="A19">
        <v>16.96</v>
      </c>
      <c r="B19">
        <v>15.22</v>
      </c>
      <c r="C19">
        <v>1.04</v>
      </c>
      <c r="D19">
        <v>0</v>
      </c>
      <c r="E19">
        <v>16.263981481481501</v>
      </c>
      <c r="F19">
        <f t="shared" si="0"/>
        <v>16.260000000000002</v>
      </c>
      <c r="G19">
        <f t="shared" si="1"/>
        <v>16.263981481481501</v>
      </c>
    </row>
    <row r="20" spans="1:7" x14ac:dyDescent="0.35">
      <c r="A20">
        <v>10.96</v>
      </c>
      <c r="B20">
        <v>10.36</v>
      </c>
      <c r="C20">
        <v>0</v>
      </c>
      <c r="D20">
        <v>0</v>
      </c>
      <c r="E20">
        <v>10.365161290322501</v>
      </c>
      <c r="F20">
        <f t="shared" si="0"/>
        <v>10.36</v>
      </c>
      <c r="G20">
        <f t="shared" si="1"/>
        <v>10.365161290322501</v>
      </c>
    </row>
    <row r="21" spans="1:7" x14ac:dyDescent="0.35">
      <c r="A21">
        <v>10.95</v>
      </c>
      <c r="B21">
        <v>10.49</v>
      </c>
      <c r="C21">
        <v>0</v>
      </c>
      <c r="D21">
        <v>0</v>
      </c>
      <c r="E21">
        <v>10.500770609319</v>
      </c>
      <c r="F21">
        <f t="shared" si="0"/>
        <v>10.49</v>
      </c>
      <c r="G21">
        <f t="shared" si="1"/>
        <v>10.500770609319</v>
      </c>
    </row>
    <row r="22" spans="1:7" x14ac:dyDescent="0.35">
      <c r="A22">
        <v>8.9600000000000009</v>
      </c>
      <c r="B22">
        <v>10.23</v>
      </c>
      <c r="C22">
        <v>0</v>
      </c>
      <c r="D22">
        <v>0</v>
      </c>
      <c r="E22">
        <v>8.6690740740740804</v>
      </c>
      <c r="F22">
        <f t="shared" si="0"/>
        <v>10.23</v>
      </c>
      <c r="G22">
        <f t="shared" si="1"/>
        <v>8.6690740740740804</v>
      </c>
    </row>
    <row r="23" spans="1:7" x14ac:dyDescent="0.35">
      <c r="A23">
        <v>10.98</v>
      </c>
      <c r="B23">
        <v>14.75</v>
      </c>
      <c r="C23">
        <v>0</v>
      </c>
      <c r="D23">
        <v>0</v>
      </c>
      <c r="E23">
        <v>11.024802867383499</v>
      </c>
      <c r="F23">
        <f t="shared" si="0"/>
        <v>14.75</v>
      </c>
      <c r="G23">
        <f t="shared" si="1"/>
        <v>11.024802867383499</v>
      </c>
    </row>
    <row r="24" spans="1:7" x14ac:dyDescent="0.35">
      <c r="A24">
        <v>18.989999999999998</v>
      </c>
      <c r="B24">
        <v>15.21</v>
      </c>
      <c r="C24">
        <v>3.43</v>
      </c>
      <c r="D24">
        <v>0</v>
      </c>
      <c r="E24">
        <v>19.2099074074073</v>
      </c>
      <c r="F24">
        <f t="shared" si="0"/>
        <v>18.64</v>
      </c>
      <c r="G24">
        <f t="shared" si="1"/>
        <v>19.2099074074073</v>
      </c>
    </row>
    <row r="25" spans="1:7" x14ac:dyDescent="0.35">
      <c r="A25">
        <v>27.99</v>
      </c>
      <c r="B25">
        <v>15.21</v>
      </c>
      <c r="C25">
        <v>8.34</v>
      </c>
      <c r="D25">
        <v>0</v>
      </c>
      <c r="E25">
        <v>28.247616487455101</v>
      </c>
      <c r="F25">
        <f t="shared" si="0"/>
        <v>23.55</v>
      </c>
      <c r="G25">
        <f t="shared" si="1"/>
        <v>28.247616487455101</v>
      </c>
    </row>
    <row r="26" spans="1:7" x14ac:dyDescent="0.35">
      <c r="A26">
        <v>38.99</v>
      </c>
      <c r="B26">
        <v>15.22</v>
      </c>
      <c r="C26">
        <v>24.2</v>
      </c>
      <c r="D26">
        <v>0</v>
      </c>
      <c r="E26">
        <v>39.415627240143401</v>
      </c>
      <c r="F26">
        <f t="shared" si="0"/>
        <v>39.42</v>
      </c>
      <c r="G26">
        <f t="shared" si="1"/>
        <v>39.415627240143401</v>
      </c>
    </row>
    <row r="27" spans="1:7" x14ac:dyDescent="0.35">
      <c r="A27">
        <v>19.989999999999998</v>
      </c>
      <c r="B27">
        <v>15.22</v>
      </c>
      <c r="C27">
        <v>5.27</v>
      </c>
      <c r="D27">
        <v>0</v>
      </c>
      <c r="E27">
        <v>20.4689272030651</v>
      </c>
      <c r="F27">
        <f t="shared" si="0"/>
        <v>20.490000000000002</v>
      </c>
      <c r="G27">
        <f t="shared" si="1"/>
        <v>20.4689272030651</v>
      </c>
    </row>
    <row r="28" spans="1:7" x14ac:dyDescent="0.35">
      <c r="A28">
        <v>23.98</v>
      </c>
      <c r="B28">
        <v>15.22</v>
      </c>
      <c r="C28">
        <v>8.81</v>
      </c>
      <c r="D28">
        <v>0</v>
      </c>
      <c r="E28">
        <v>24.034802867383501</v>
      </c>
      <c r="F28">
        <f t="shared" si="0"/>
        <v>24.03</v>
      </c>
      <c r="G28">
        <f t="shared" si="1"/>
        <v>24.034802867383501</v>
      </c>
    </row>
    <row r="29" spans="1:7" x14ac:dyDescent="0.35">
      <c r="A29">
        <v>15.96</v>
      </c>
      <c r="B29">
        <v>15.22</v>
      </c>
      <c r="C29">
        <v>0.45</v>
      </c>
      <c r="D29">
        <v>0</v>
      </c>
      <c r="E29">
        <v>15.6806481481481</v>
      </c>
      <c r="F29">
        <f t="shared" si="0"/>
        <v>15.67</v>
      </c>
      <c r="G29">
        <f t="shared" si="1"/>
        <v>15.6806481481481</v>
      </c>
    </row>
    <row r="30" spans="1:7" x14ac:dyDescent="0.35">
      <c r="A30">
        <v>12.96</v>
      </c>
      <c r="B30">
        <v>12.4</v>
      </c>
      <c r="C30">
        <v>0</v>
      </c>
      <c r="D30">
        <v>0</v>
      </c>
      <c r="E30">
        <v>12.409964157706099</v>
      </c>
      <c r="F30">
        <f t="shared" si="0"/>
        <v>12.4</v>
      </c>
      <c r="G30">
        <f t="shared" si="1"/>
        <v>12.409964157706099</v>
      </c>
    </row>
    <row r="31" spans="1:7" x14ac:dyDescent="0.35">
      <c r="A31">
        <v>10.96</v>
      </c>
      <c r="B31">
        <v>12.25</v>
      </c>
      <c r="C31">
        <v>0</v>
      </c>
      <c r="D31">
        <v>0</v>
      </c>
      <c r="E31">
        <v>10.2639814814814</v>
      </c>
      <c r="F31">
        <f t="shared" si="0"/>
        <v>12.25</v>
      </c>
      <c r="G31">
        <f t="shared" si="1"/>
        <v>10.2639814814814</v>
      </c>
    </row>
    <row r="32" spans="1:7" x14ac:dyDescent="0.35">
      <c r="A32">
        <v>8.9600000000000009</v>
      </c>
      <c r="B32">
        <v>13.67</v>
      </c>
      <c r="C32">
        <v>0</v>
      </c>
      <c r="D32">
        <v>0</v>
      </c>
      <c r="E32">
        <v>8.3651612903225701</v>
      </c>
      <c r="F32">
        <f t="shared" si="0"/>
        <v>13.67</v>
      </c>
      <c r="G32">
        <f t="shared" si="1"/>
        <v>8.3651612903225701</v>
      </c>
    </row>
    <row r="33" spans="1:7" x14ac:dyDescent="0.35">
      <c r="A33">
        <v>7.95</v>
      </c>
      <c r="B33">
        <v>14.25</v>
      </c>
      <c r="C33">
        <v>0</v>
      </c>
      <c r="D33">
        <v>0</v>
      </c>
      <c r="E33">
        <v>7.5007706093189803</v>
      </c>
      <c r="F33">
        <f t="shared" si="0"/>
        <v>14.25</v>
      </c>
      <c r="G33">
        <f t="shared" si="1"/>
        <v>7.5007706093189803</v>
      </c>
    </row>
    <row r="34" spans="1:7" x14ac:dyDescent="0.35">
      <c r="A34">
        <v>9.9600000000000009</v>
      </c>
      <c r="B34">
        <v>15.18</v>
      </c>
      <c r="C34">
        <v>2.68</v>
      </c>
      <c r="D34">
        <v>0</v>
      </c>
      <c r="E34">
        <v>9.6690740740740697</v>
      </c>
      <c r="F34">
        <f t="shared" si="0"/>
        <v>17.86</v>
      </c>
      <c r="G34">
        <f t="shared" si="1"/>
        <v>9.6690740740740697</v>
      </c>
    </row>
    <row r="35" spans="1:7" x14ac:dyDescent="0.35">
      <c r="A35">
        <v>12.98</v>
      </c>
      <c r="B35">
        <v>15.16</v>
      </c>
      <c r="C35">
        <v>3.74</v>
      </c>
      <c r="D35">
        <v>0</v>
      </c>
      <c r="E35">
        <v>13.024802867383499</v>
      </c>
      <c r="F35">
        <f t="shared" si="0"/>
        <v>18.899999999999999</v>
      </c>
      <c r="G35">
        <f t="shared" si="1"/>
        <v>13.024802867383499</v>
      </c>
    </row>
    <row r="36" spans="1:7" x14ac:dyDescent="0.35">
      <c r="A36">
        <v>15.99</v>
      </c>
      <c r="B36">
        <v>15.15</v>
      </c>
      <c r="C36">
        <v>4.1900000000000004</v>
      </c>
      <c r="D36">
        <v>0</v>
      </c>
      <c r="E36">
        <v>16.2099074074074</v>
      </c>
      <c r="F36">
        <f t="shared" si="0"/>
        <v>19.34</v>
      </c>
      <c r="G36">
        <f t="shared" si="1"/>
        <v>16.2099074074074</v>
      </c>
    </row>
    <row r="37" spans="1:7" x14ac:dyDescent="0.35">
      <c r="A37">
        <v>25.99</v>
      </c>
      <c r="B37">
        <v>15.15</v>
      </c>
      <c r="C37">
        <v>11.94</v>
      </c>
      <c r="D37">
        <v>0</v>
      </c>
      <c r="E37">
        <v>26.247616487455101</v>
      </c>
      <c r="F37">
        <f t="shared" si="0"/>
        <v>27.09</v>
      </c>
      <c r="G37">
        <f t="shared" si="1"/>
        <v>26.247616487455101</v>
      </c>
    </row>
    <row r="38" spans="1:7" x14ac:dyDescent="0.35">
      <c r="A38">
        <v>36.99</v>
      </c>
      <c r="B38">
        <v>15.17</v>
      </c>
      <c r="C38">
        <v>0</v>
      </c>
      <c r="D38">
        <v>0</v>
      </c>
      <c r="E38">
        <v>37.415627240143301</v>
      </c>
      <c r="F38">
        <f t="shared" si="0"/>
        <v>15.17</v>
      </c>
      <c r="G38">
        <f t="shared" si="1"/>
        <v>37.415627240143301</v>
      </c>
    </row>
    <row r="39" spans="1:7" x14ac:dyDescent="0.35">
      <c r="A39">
        <v>20.99</v>
      </c>
      <c r="B39">
        <v>11.39</v>
      </c>
      <c r="C39">
        <v>0</v>
      </c>
      <c r="D39">
        <v>0</v>
      </c>
      <c r="E39">
        <v>21.4689272030651</v>
      </c>
      <c r="F39">
        <f t="shared" si="0"/>
        <v>11.39</v>
      </c>
      <c r="G39">
        <f t="shared" si="1"/>
        <v>21.4689272030651</v>
      </c>
    </row>
    <row r="40" spans="1:7" x14ac:dyDescent="0.35">
      <c r="A40">
        <v>18.98</v>
      </c>
      <c r="B40">
        <v>15.22</v>
      </c>
      <c r="C40">
        <v>3.81</v>
      </c>
      <c r="D40">
        <v>0</v>
      </c>
      <c r="E40">
        <v>19.034802867383501</v>
      </c>
      <c r="F40">
        <f t="shared" si="0"/>
        <v>19.03</v>
      </c>
      <c r="G40">
        <f t="shared" si="1"/>
        <v>19.034802867383501</v>
      </c>
    </row>
    <row r="41" spans="1:7" x14ac:dyDescent="0.35">
      <c r="A41">
        <v>12.96</v>
      </c>
      <c r="B41">
        <v>12.67</v>
      </c>
      <c r="C41">
        <v>0</v>
      </c>
      <c r="D41">
        <v>0</v>
      </c>
      <c r="E41">
        <v>12.6806481481481</v>
      </c>
      <c r="F41">
        <f t="shared" si="0"/>
        <v>12.67</v>
      </c>
      <c r="G41">
        <f t="shared" si="1"/>
        <v>12.6806481481481</v>
      </c>
    </row>
    <row r="42" spans="1:7" x14ac:dyDescent="0.35">
      <c r="A42">
        <v>10.96</v>
      </c>
      <c r="B42">
        <v>10.4</v>
      </c>
      <c r="C42">
        <v>0</v>
      </c>
      <c r="D42">
        <v>0</v>
      </c>
      <c r="E42">
        <v>10.409964157706</v>
      </c>
      <c r="F42">
        <f t="shared" si="0"/>
        <v>10.4</v>
      </c>
      <c r="G42">
        <f t="shared" si="1"/>
        <v>10.409964157706</v>
      </c>
    </row>
    <row r="43" spans="1:7" x14ac:dyDescent="0.35">
      <c r="A43">
        <v>11.96</v>
      </c>
      <c r="B43">
        <v>13.15</v>
      </c>
      <c r="C43">
        <v>0</v>
      </c>
      <c r="D43">
        <v>0</v>
      </c>
      <c r="E43">
        <v>11.2639814814814</v>
      </c>
      <c r="F43">
        <f t="shared" si="0"/>
        <v>13.15</v>
      </c>
      <c r="G43">
        <f t="shared" si="1"/>
        <v>11.2639814814814</v>
      </c>
    </row>
    <row r="44" spans="1:7" x14ac:dyDescent="0.35">
      <c r="A44">
        <v>9.9600000000000009</v>
      </c>
      <c r="B44">
        <v>14.77</v>
      </c>
      <c r="C44">
        <v>0</v>
      </c>
      <c r="D44">
        <v>0</v>
      </c>
      <c r="E44">
        <v>9.3651612903225701</v>
      </c>
      <c r="F44">
        <f t="shared" si="0"/>
        <v>14.77</v>
      </c>
      <c r="G44">
        <f t="shared" si="1"/>
        <v>9.3651612903225701</v>
      </c>
    </row>
    <row r="45" spans="1:7" x14ac:dyDescent="0.35">
      <c r="A45">
        <v>6.95</v>
      </c>
      <c r="B45">
        <v>13.76</v>
      </c>
      <c r="C45">
        <v>0</v>
      </c>
      <c r="D45">
        <v>0</v>
      </c>
      <c r="E45">
        <v>6.5007706093189803</v>
      </c>
      <c r="F45">
        <f t="shared" si="0"/>
        <v>13.76</v>
      </c>
      <c r="G45">
        <f t="shared" si="1"/>
        <v>6.5007706093189803</v>
      </c>
    </row>
    <row r="46" spans="1:7" x14ac:dyDescent="0.35">
      <c r="A46">
        <v>9.9600000000000009</v>
      </c>
      <c r="B46">
        <v>15.18</v>
      </c>
      <c r="C46">
        <v>4.05</v>
      </c>
      <c r="D46">
        <v>0</v>
      </c>
      <c r="E46">
        <v>9.6690740740740697</v>
      </c>
      <c r="F46">
        <f t="shared" si="0"/>
        <v>19.23</v>
      </c>
      <c r="G46">
        <f t="shared" si="1"/>
        <v>9.6690740740740697</v>
      </c>
    </row>
    <row r="47" spans="1:7" x14ac:dyDescent="0.35">
      <c r="A47">
        <v>7.98</v>
      </c>
      <c r="B47">
        <v>14.59</v>
      </c>
      <c r="C47">
        <v>0</v>
      </c>
      <c r="D47">
        <v>0</v>
      </c>
      <c r="E47">
        <v>8.0248028673834995</v>
      </c>
      <c r="F47">
        <f t="shared" si="0"/>
        <v>14.59</v>
      </c>
      <c r="G47">
        <f t="shared" si="1"/>
        <v>8.0248028673834995</v>
      </c>
    </row>
    <row r="48" spans="1:7" x14ac:dyDescent="0.35">
      <c r="A48">
        <v>6.99</v>
      </c>
      <c r="B48">
        <v>12.46</v>
      </c>
      <c r="C48">
        <v>0</v>
      </c>
      <c r="D48">
        <v>0</v>
      </c>
      <c r="E48">
        <v>7.2099074074074201</v>
      </c>
      <c r="F48">
        <f t="shared" si="0"/>
        <v>12.46</v>
      </c>
      <c r="G48">
        <f t="shared" si="1"/>
        <v>7.2099074074074201</v>
      </c>
    </row>
    <row r="49" spans="1:7" x14ac:dyDescent="0.35">
      <c r="A49">
        <v>20.99</v>
      </c>
      <c r="B49">
        <v>15.13</v>
      </c>
      <c r="C49">
        <v>12.62</v>
      </c>
      <c r="D49">
        <v>0</v>
      </c>
      <c r="E49">
        <v>21.247616487455101</v>
      </c>
      <c r="F49">
        <f t="shared" si="0"/>
        <v>27.75</v>
      </c>
      <c r="G49">
        <f t="shared" si="1"/>
        <v>21.247616487455101</v>
      </c>
    </row>
    <row r="50" spans="1:7" x14ac:dyDescent="0.35">
      <c r="A50">
        <v>25.99</v>
      </c>
      <c r="B50">
        <v>5.5</v>
      </c>
      <c r="C50">
        <v>0</v>
      </c>
      <c r="D50">
        <v>0</v>
      </c>
      <c r="E50">
        <v>26.415627240143301</v>
      </c>
      <c r="F50">
        <f t="shared" si="0"/>
        <v>5.5</v>
      </c>
      <c r="G50">
        <f t="shared" si="1"/>
        <v>26.415627240143301</v>
      </c>
    </row>
    <row r="51" spans="1:7" x14ac:dyDescent="0.35">
      <c r="A51">
        <v>38.99</v>
      </c>
      <c r="B51">
        <v>15.2</v>
      </c>
      <c r="C51">
        <v>1.84</v>
      </c>
      <c r="D51">
        <v>0</v>
      </c>
      <c r="E51">
        <v>39.4689272030651</v>
      </c>
      <c r="F51">
        <f t="shared" si="0"/>
        <v>17.04</v>
      </c>
      <c r="G51">
        <f t="shared" si="1"/>
        <v>39.4689272030651</v>
      </c>
    </row>
    <row r="52" spans="1:7" x14ac:dyDescent="0.35">
      <c r="A52">
        <v>27.98</v>
      </c>
      <c r="B52">
        <v>15.22</v>
      </c>
      <c r="C52">
        <v>12.81</v>
      </c>
      <c r="D52">
        <v>0</v>
      </c>
      <c r="E52">
        <v>28.034802867383402</v>
      </c>
      <c r="F52">
        <f t="shared" si="0"/>
        <v>28.03</v>
      </c>
      <c r="G52">
        <f t="shared" si="1"/>
        <v>28.034802867383402</v>
      </c>
    </row>
    <row r="53" spans="1:7" x14ac:dyDescent="0.35">
      <c r="A53">
        <v>22.96</v>
      </c>
      <c r="B53">
        <v>15.22</v>
      </c>
      <c r="C53">
        <v>7.45</v>
      </c>
      <c r="D53">
        <v>0</v>
      </c>
      <c r="E53">
        <v>22.680648148148101</v>
      </c>
      <c r="F53">
        <f t="shared" si="0"/>
        <v>22.67</v>
      </c>
      <c r="G53">
        <f t="shared" si="1"/>
        <v>22.680648148148101</v>
      </c>
    </row>
    <row r="54" spans="1:7" x14ac:dyDescent="0.35">
      <c r="A54">
        <v>14.96</v>
      </c>
      <c r="B54">
        <v>14.4</v>
      </c>
      <c r="C54">
        <v>0</v>
      </c>
      <c r="D54">
        <v>0</v>
      </c>
      <c r="E54">
        <v>14.409964157706</v>
      </c>
      <c r="F54">
        <f t="shared" si="0"/>
        <v>14.4</v>
      </c>
      <c r="G54">
        <f t="shared" si="1"/>
        <v>14.409964157706</v>
      </c>
    </row>
    <row r="55" spans="1:7" x14ac:dyDescent="0.35">
      <c r="A55">
        <v>9.9600000000000009</v>
      </c>
      <c r="B55">
        <v>9.26</v>
      </c>
      <c r="C55">
        <v>0</v>
      </c>
      <c r="D55">
        <v>0</v>
      </c>
      <c r="E55">
        <v>9.2639814814814994</v>
      </c>
      <c r="F55">
        <f t="shared" si="0"/>
        <v>9.26</v>
      </c>
      <c r="G55">
        <f t="shared" si="1"/>
        <v>9.2639814814814994</v>
      </c>
    </row>
    <row r="56" spans="1:7" x14ac:dyDescent="0.35">
      <c r="A56">
        <v>8.9600000000000009</v>
      </c>
      <c r="B56">
        <v>8.92</v>
      </c>
      <c r="C56">
        <v>0</v>
      </c>
      <c r="D56">
        <v>0</v>
      </c>
      <c r="E56">
        <v>8.3651612903225399</v>
      </c>
      <c r="F56">
        <f t="shared" si="0"/>
        <v>8.92</v>
      </c>
      <c r="G56">
        <f t="shared" si="1"/>
        <v>8.3651612903225399</v>
      </c>
    </row>
    <row r="57" spans="1:7" x14ac:dyDescent="0.35">
      <c r="A57">
        <v>8.9499999999999993</v>
      </c>
      <c r="B57">
        <v>13.72</v>
      </c>
      <c r="C57">
        <v>0</v>
      </c>
      <c r="D57">
        <v>0</v>
      </c>
      <c r="E57">
        <v>8.5007706093189892</v>
      </c>
      <c r="F57">
        <f t="shared" si="0"/>
        <v>13.72</v>
      </c>
      <c r="G57">
        <f t="shared" si="1"/>
        <v>8.5007706093189892</v>
      </c>
    </row>
    <row r="58" spans="1:7" x14ac:dyDescent="0.35">
      <c r="A58">
        <v>14.96</v>
      </c>
      <c r="B58">
        <v>15.2</v>
      </c>
      <c r="C58">
        <v>6.2</v>
      </c>
      <c r="D58">
        <v>0</v>
      </c>
      <c r="E58">
        <v>14.669074074074</v>
      </c>
      <c r="F58">
        <f t="shared" si="0"/>
        <v>21.4</v>
      </c>
      <c r="G58">
        <f t="shared" si="1"/>
        <v>14.669074074074</v>
      </c>
    </row>
    <row r="59" spans="1:7" x14ac:dyDescent="0.35">
      <c r="A59">
        <v>14.98</v>
      </c>
      <c r="B59">
        <v>15.19</v>
      </c>
      <c r="C59">
        <v>4.04</v>
      </c>
      <c r="D59">
        <v>0</v>
      </c>
      <c r="E59">
        <v>15.024802867383499</v>
      </c>
      <c r="F59">
        <f t="shared" si="0"/>
        <v>19.23</v>
      </c>
      <c r="G59">
        <f t="shared" si="1"/>
        <v>15.024802867383499</v>
      </c>
    </row>
    <row r="60" spans="1:7" x14ac:dyDescent="0.35">
      <c r="A60">
        <v>12.99</v>
      </c>
      <c r="B60">
        <v>5.95</v>
      </c>
      <c r="C60">
        <v>0</v>
      </c>
      <c r="D60">
        <v>0</v>
      </c>
      <c r="E60">
        <v>13.2099074074073</v>
      </c>
      <c r="F60">
        <f t="shared" si="0"/>
        <v>5.95</v>
      </c>
      <c r="G60">
        <f t="shared" si="1"/>
        <v>13.2099074074073</v>
      </c>
    </row>
    <row r="61" spans="1:7" x14ac:dyDescent="0.35">
      <c r="A61">
        <v>19.989999999999998</v>
      </c>
      <c r="B61">
        <v>15.2</v>
      </c>
      <c r="C61">
        <v>5.68</v>
      </c>
      <c r="D61">
        <v>0</v>
      </c>
      <c r="E61">
        <v>20.2476164874552</v>
      </c>
      <c r="F61">
        <f t="shared" si="0"/>
        <v>20.88</v>
      </c>
      <c r="G61">
        <f t="shared" si="1"/>
        <v>20.2476164874552</v>
      </c>
    </row>
    <row r="62" spans="1:7" x14ac:dyDescent="0.35">
      <c r="A62">
        <v>11.99</v>
      </c>
      <c r="B62">
        <v>13.23</v>
      </c>
      <c r="C62">
        <v>0</v>
      </c>
      <c r="D62">
        <v>0</v>
      </c>
      <c r="E62">
        <v>12.4156272401433</v>
      </c>
      <c r="F62">
        <f t="shared" si="0"/>
        <v>13.23</v>
      </c>
      <c r="G62">
        <f t="shared" si="1"/>
        <v>12.4156272401433</v>
      </c>
    </row>
    <row r="63" spans="1:7" x14ac:dyDescent="0.35">
      <c r="A63">
        <v>26.99</v>
      </c>
      <c r="B63">
        <v>15.2</v>
      </c>
      <c r="C63">
        <v>9.61</v>
      </c>
      <c r="D63">
        <v>0</v>
      </c>
      <c r="E63">
        <v>27.4689272030651</v>
      </c>
      <c r="F63">
        <f t="shared" si="0"/>
        <v>24.81</v>
      </c>
      <c r="G63">
        <f t="shared" si="1"/>
        <v>27.4689272030651</v>
      </c>
    </row>
    <row r="64" spans="1:7" x14ac:dyDescent="0.35">
      <c r="A64">
        <v>54.02</v>
      </c>
      <c r="B64">
        <v>15.21</v>
      </c>
      <c r="C64">
        <v>30.42</v>
      </c>
      <c r="D64">
        <v>5.0348028673835303</v>
      </c>
      <c r="E64">
        <v>51</v>
      </c>
      <c r="F64">
        <f t="shared" si="0"/>
        <v>45.63</v>
      </c>
      <c r="G64">
        <f t="shared" si="1"/>
        <v>56.034802867383533</v>
      </c>
    </row>
    <row r="65" spans="1:7" x14ac:dyDescent="0.35">
      <c r="A65">
        <v>34.97</v>
      </c>
      <c r="B65">
        <v>15.22</v>
      </c>
      <c r="C65">
        <v>19.46</v>
      </c>
      <c r="D65">
        <v>0</v>
      </c>
      <c r="E65">
        <v>34.680648148148101</v>
      </c>
      <c r="F65">
        <f t="shared" si="0"/>
        <v>34.68</v>
      </c>
      <c r="G65">
        <f t="shared" si="1"/>
        <v>34.680648148148101</v>
      </c>
    </row>
    <row r="66" spans="1:7" x14ac:dyDescent="0.35">
      <c r="A66">
        <v>21.96</v>
      </c>
      <c r="B66">
        <v>15.22</v>
      </c>
      <c r="C66">
        <v>6.19</v>
      </c>
      <c r="D66">
        <v>0</v>
      </c>
      <c r="E66">
        <v>21.409964157706</v>
      </c>
      <c r="F66">
        <f t="shared" si="0"/>
        <v>21.41</v>
      </c>
      <c r="G66">
        <f t="shared" si="1"/>
        <v>21.409964157706</v>
      </c>
    </row>
    <row r="67" spans="1:7" x14ac:dyDescent="0.35">
      <c r="A67">
        <v>15.96</v>
      </c>
      <c r="B67">
        <v>15.22</v>
      </c>
      <c r="C67">
        <v>0.04</v>
      </c>
      <c r="D67">
        <v>0</v>
      </c>
      <c r="E67">
        <v>15.2639814814814</v>
      </c>
      <c r="F67">
        <f t="shared" ref="F67:F130" si="2">B67+C67</f>
        <v>15.26</v>
      </c>
      <c r="G67">
        <f t="shared" ref="G67:G130" si="3">D67+E67</f>
        <v>15.2639814814814</v>
      </c>
    </row>
    <row r="68" spans="1:7" x14ac:dyDescent="0.35">
      <c r="A68">
        <v>10.96</v>
      </c>
      <c r="B68">
        <v>10.36</v>
      </c>
      <c r="C68">
        <v>0</v>
      </c>
      <c r="D68">
        <v>0</v>
      </c>
      <c r="E68">
        <v>10.365161290322501</v>
      </c>
      <c r="F68">
        <f t="shared" si="2"/>
        <v>10.36</v>
      </c>
      <c r="G68">
        <f t="shared" si="3"/>
        <v>10.365161290322501</v>
      </c>
    </row>
    <row r="69" spans="1:7" x14ac:dyDescent="0.35">
      <c r="A69">
        <v>8.9499999999999993</v>
      </c>
      <c r="B69">
        <v>10.45</v>
      </c>
      <c r="C69">
        <v>0</v>
      </c>
      <c r="D69">
        <v>0</v>
      </c>
      <c r="E69">
        <v>8.5007706093189892</v>
      </c>
      <c r="F69">
        <f t="shared" si="2"/>
        <v>10.45</v>
      </c>
      <c r="G69">
        <f t="shared" si="3"/>
        <v>8.5007706093189892</v>
      </c>
    </row>
    <row r="70" spans="1:7" x14ac:dyDescent="0.35">
      <c r="A70">
        <v>10.96</v>
      </c>
      <c r="B70">
        <v>14.44</v>
      </c>
      <c r="C70">
        <v>0</v>
      </c>
      <c r="D70">
        <v>0</v>
      </c>
      <c r="E70">
        <v>10.669074074074</v>
      </c>
      <c r="F70">
        <f t="shared" si="2"/>
        <v>14.44</v>
      </c>
      <c r="G70">
        <f t="shared" si="3"/>
        <v>10.669074074074</v>
      </c>
    </row>
    <row r="71" spans="1:7" x14ac:dyDescent="0.35">
      <c r="A71">
        <v>7.98</v>
      </c>
      <c r="B71">
        <v>8.08</v>
      </c>
      <c r="C71">
        <v>0</v>
      </c>
      <c r="D71">
        <v>0</v>
      </c>
      <c r="E71">
        <v>8.0248028673835297</v>
      </c>
      <c r="F71">
        <f t="shared" si="2"/>
        <v>8.08</v>
      </c>
      <c r="G71">
        <f t="shared" si="3"/>
        <v>8.0248028673835297</v>
      </c>
    </row>
    <row r="72" spans="1:7" x14ac:dyDescent="0.35">
      <c r="A72">
        <v>9.99</v>
      </c>
      <c r="B72">
        <v>13.87</v>
      </c>
      <c r="C72">
        <v>0</v>
      </c>
      <c r="D72">
        <v>0</v>
      </c>
      <c r="E72">
        <v>10.2099074074074</v>
      </c>
      <c r="F72">
        <f t="shared" si="2"/>
        <v>13.87</v>
      </c>
      <c r="G72">
        <f t="shared" si="3"/>
        <v>10.2099074074074</v>
      </c>
    </row>
    <row r="73" spans="1:7" x14ac:dyDescent="0.35">
      <c r="A73">
        <v>13.99</v>
      </c>
      <c r="B73">
        <v>15.2</v>
      </c>
      <c r="C73">
        <v>1.17</v>
      </c>
      <c r="D73">
        <v>0</v>
      </c>
      <c r="E73">
        <v>14.2476164874552</v>
      </c>
      <c r="F73">
        <f t="shared" si="2"/>
        <v>16.369999999999997</v>
      </c>
      <c r="G73">
        <f t="shared" si="3"/>
        <v>14.2476164874552</v>
      </c>
    </row>
    <row r="74" spans="1:7" x14ac:dyDescent="0.35">
      <c r="A74">
        <v>35.99</v>
      </c>
      <c r="B74">
        <v>15.21</v>
      </c>
      <c r="C74">
        <v>9.8699999999999992</v>
      </c>
      <c r="D74">
        <v>0</v>
      </c>
      <c r="E74">
        <v>36.415627240143301</v>
      </c>
      <c r="F74">
        <f t="shared" si="2"/>
        <v>25.08</v>
      </c>
      <c r="G74">
        <f t="shared" si="3"/>
        <v>36.415627240143301</v>
      </c>
    </row>
    <row r="75" spans="1:7" x14ac:dyDescent="0.35">
      <c r="A75">
        <v>39.99</v>
      </c>
      <c r="B75">
        <v>15.22</v>
      </c>
      <c r="C75">
        <v>25.27</v>
      </c>
      <c r="D75">
        <v>0</v>
      </c>
      <c r="E75">
        <v>40.4689272030651</v>
      </c>
      <c r="F75">
        <f t="shared" si="2"/>
        <v>40.49</v>
      </c>
      <c r="G75">
        <f t="shared" si="3"/>
        <v>40.4689272030651</v>
      </c>
    </row>
    <row r="76" spans="1:7" x14ac:dyDescent="0.35">
      <c r="A76">
        <v>16.98</v>
      </c>
      <c r="B76">
        <v>15.22</v>
      </c>
      <c r="C76">
        <v>1.81</v>
      </c>
      <c r="D76">
        <v>0</v>
      </c>
      <c r="E76">
        <v>17.034802867383501</v>
      </c>
      <c r="F76">
        <f t="shared" si="2"/>
        <v>17.03</v>
      </c>
      <c r="G76">
        <f t="shared" si="3"/>
        <v>17.034802867383501</v>
      </c>
    </row>
    <row r="77" spans="1:7" x14ac:dyDescent="0.35">
      <c r="A77">
        <v>16.96</v>
      </c>
      <c r="B77">
        <v>15.22</v>
      </c>
      <c r="C77">
        <v>1.45</v>
      </c>
      <c r="D77">
        <v>0</v>
      </c>
      <c r="E77">
        <v>16.680648148148101</v>
      </c>
      <c r="F77">
        <f t="shared" si="2"/>
        <v>16.670000000000002</v>
      </c>
      <c r="G77">
        <f t="shared" si="3"/>
        <v>16.680648148148101</v>
      </c>
    </row>
    <row r="78" spans="1:7" x14ac:dyDescent="0.35">
      <c r="A78">
        <v>22.96</v>
      </c>
      <c r="B78">
        <v>15.22</v>
      </c>
      <c r="C78">
        <v>7.19</v>
      </c>
      <c r="D78">
        <v>0</v>
      </c>
      <c r="E78">
        <v>22.409964157706</v>
      </c>
      <c r="F78">
        <f t="shared" si="2"/>
        <v>22.41</v>
      </c>
      <c r="G78">
        <f t="shared" si="3"/>
        <v>22.409964157706</v>
      </c>
    </row>
    <row r="79" spans="1:7" x14ac:dyDescent="0.35">
      <c r="A79">
        <v>12.96</v>
      </c>
      <c r="B79">
        <v>12.26</v>
      </c>
      <c r="C79">
        <v>0</v>
      </c>
      <c r="D79">
        <v>0</v>
      </c>
      <c r="E79">
        <v>12.2639814814814</v>
      </c>
      <c r="F79">
        <f t="shared" si="2"/>
        <v>12.26</v>
      </c>
      <c r="G79">
        <f t="shared" si="3"/>
        <v>12.2639814814814</v>
      </c>
    </row>
    <row r="80" spans="1:7" x14ac:dyDescent="0.35">
      <c r="A80">
        <v>9.9600000000000009</v>
      </c>
      <c r="B80">
        <v>9.36</v>
      </c>
      <c r="C80">
        <v>0</v>
      </c>
      <c r="D80">
        <v>0</v>
      </c>
      <c r="E80">
        <v>9.3651612903225701</v>
      </c>
      <c r="F80">
        <f t="shared" si="2"/>
        <v>9.36</v>
      </c>
      <c r="G80">
        <f t="shared" si="3"/>
        <v>9.3651612903225701</v>
      </c>
    </row>
    <row r="81" spans="1:7" x14ac:dyDescent="0.35">
      <c r="A81">
        <v>6.95</v>
      </c>
      <c r="B81">
        <v>11.11</v>
      </c>
      <c r="C81">
        <v>0</v>
      </c>
      <c r="D81">
        <v>0</v>
      </c>
      <c r="E81">
        <v>6.5007706093189803</v>
      </c>
      <c r="F81">
        <f t="shared" si="2"/>
        <v>11.11</v>
      </c>
      <c r="G81">
        <f t="shared" si="3"/>
        <v>6.5007706093189803</v>
      </c>
    </row>
    <row r="82" spans="1:7" x14ac:dyDescent="0.35">
      <c r="A82">
        <v>5.96</v>
      </c>
      <c r="B82">
        <v>13.46</v>
      </c>
      <c r="C82">
        <v>0</v>
      </c>
      <c r="D82">
        <v>0</v>
      </c>
      <c r="E82">
        <v>5.6690740740740502</v>
      </c>
      <c r="F82">
        <f t="shared" si="2"/>
        <v>13.46</v>
      </c>
      <c r="G82">
        <f t="shared" si="3"/>
        <v>5.6690740740740502</v>
      </c>
    </row>
    <row r="83" spans="1:7" x14ac:dyDescent="0.35">
      <c r="A83">
        <v>10.98</v>
      </c>
      <c r="B83">
        <v>15.18</v>
      </c>
      <c r="C83">
        <v>4.71</v>
      </c>
      <c r="D83">
        <v>0</v>
      </c>
      <c r="E83">
        <v>11.024802867383499</v>
      </c>
      <c r="F83">
        <f t="shared" si="2"/>
        <v>19.89</v>
      </c>
      <c r="G83">
        <f t="shared" si="3"/>
        <v>11.024802867383499</v>
      </c>
    </row>
    <row r="84" spans="1:7" x14ac:dyDescent="0.35">
      <c r="A84">
        <v>13.99</v>
      </c>
      <c r="B84">
        <v>13.31</v>
      </c>
      <c r="C84">
        <v>0</v>
      </c>
      <c r="D84">
        <v>0</v>
      </c>
      <c r="E84">
        <v>14.2099074074074</v>
      </c>
      <c r="F84">
        <f t="shared" si="2"/>
        <v>13.31</v>
      </c>
      <c r="G84">
        <f t="shared" si="3"/>
        <v>14.2099074074074</v>
      </c>
    </row>
    <row r="85" spans="1:7" x14ac:dyDescent="0.35">
      <c r="A85">
        <v>34.99</v>
      </c>
      <c r="B85">
        <v>15.2</v>
      </c>
      <c r="C85">
        <v>0</v>
      </c>
      <c r="D85">
        <v>0</v>
      </c>
      <c r="E85">
        <v>35.247616487455197</v>
      </c>
      <c r="F85">
        <f t="shared" si="2"/>
        <v>15.2</v>
      </c>
      <c r="G85">
        <f t="shared" si="3"/>
        <v>35.247616487455197</v>
      </c>
    </row>
    <row r="86" spans="1:7" x14ac:dyDescent="0.35">
      <c r="A86">
        <v>26.99</v>
      </c>
      <c r="B86">
        <v>15.22</v>
      </c>
      <c r="C86">
        <v>12.08</v>
      </c>
      <c r="D86">
        <v>0</v>
      </c>
      <c r="E86">
        <v>27.415627240143301</v>
      </c>
      <c r="F86">
        <f t="shared" si="2"/>
        <v>27.3</v>
      </c>
      <c r="G86">
        <f t="shared" si="3"/>
        <v>27.415627240143301</v>
      </c>
    </row>
    <row r="87" spans="1:7" x14ac:dyDescent="0.35">
      <c r="A87">
        <v>39.99</v>
      </c>
      <c r="B87">
        <v>15.22</v>
      </c>
      <c r="C87">
        <v>25.27</v>
      </c>
      <c r="D87">
        <v>0</v>
      </c>
      <c r="E87">
        <v>40.4689272030651</v>
      </c>
      <c r="F87">
        <f t="shared" si="2"/>
        <v>40.49</v>
      </c>
      <c r="G87">
        <f t="shared" si="3"/>
        <v>40.4689272030651</v>
      </c>
    </row>
    <row r="88" spans="1:7" x14ac:dyDescent="0.35">
      <c r="A88">
        <v>27.98</v>
      </c>
      <c r="B88">
        <v>15.22</v>
      </c>
      <c r="C88">
        <v>12.81</v>
      </c>
      <c r="D88">
        <v>0</v>
      </c>
      <c r="E88">
        <v>28.034802867383402</v>
      </c>
      <c r="F88">
        <f t="shared" si="2"/>
        <v>28.03</v>
      </c>
      <c r="G88">
        <f t="shared" si="3"/>
        <v>28.034802867383402</v>
      </c>
    </row>
    <row r="89" spans="1:7" x14ac:dyDescent="0.35">
      <c r="A89">
        <v>21.96</v>
      </c>
      <c r="B89">
        <v>15.22</v>
      </c>
      <c r="C89">
        <v>6.45</v>
      </c>
      <c r="D89">
        <v>0</v>
      </c>
      <c r="E89">
        <v>21.680648148148101</v>
      </c>
      <c r="F89">
        <f t="shared" si="2"/>
        <v>21.67</v>
      </c>
      <c r="G89">
        <f t="shared" si="3"/>
        <v>21.680648148148101</v>
      </c>
    </row>
    <row r="90" spans="1:7" x14ac:dyDescent="0.35">
      <c r="A90">
        <v>14.96</v>
      </c>
      <c r="B90">
        <v>14.41</v>
      </c>
      <c r="C90">
        <v>0</v>
      </c>
      <c r="D90">
        <v>0</v>
      </c>
      <c r="E90">
        <v>14.409964157706</v>
      </c>
      <c r="F90">
        <f t="shared" si="2"/>
        <v>14.41</v>
      </c>
      <c r="G90">
        <f t="shared" si="3"/>
        <v>14.409964157706</v>
      </c>
    </row>
    <row r="91" spans="1:7" x14ac:dyDescent="0.35">
      <c r="A91">
        <v>15.96</v>
      </c>
      <c r="B91">
        <v>15.22</v>
      </c>
      <c r="C91">
        <v>0.04</v>
      </c>
      <c r="D91">
        <v>0</v>
      </c>
      <c r="E91">
        <v>15.2639814814814</v>
      </c>
      <c r="F91">
        <f t="shared" si="2"/>
        <v>15.26</v>
      </c>
      <c r="G91">
        <f t="shared" si="3"/>
        <v>15.2639814814814</v>
      </c>
    </row>
    <row r="92" spans="1:7" x14ac:dyDescent="0.35">
      <c r="A92">
        <v>10.96</v>
      </c>
      <c r="B92">
        <v>10.36</v>
      </c>
      <c r="C92">
        <v>0</v>
      </c>
      <c r="D92">
        <v>0</v>
      </c>
      <c r="E92">
        <v>10.365161290322501</v>
      </c>
      <c r="F92">
        <f t="shared" si="2"/>
        <v>10.36</v>
      </c>
      <c r="G92">
        <f t="shared" si="3"/>
        <v>10.365161290322501</v>
      </c>
    </row>
    <row r="93" spans="1:7" x14ac:dyDescent="0.35">
      <c r="A93">
        <v>13.95</v>
      </c>
      <c r="B93">
        <v>15.21</v>
      </c>
      <c r="C93">
        <v>1.36</v>
      </c>
      <c r="D93">
        <v>0</v>
      </c>
      <c r="E93">
        <v>13.5007706093189</v>
      </c>
      <c r="F93">
        <f t="shared" si="2"/>
        <v>16.57</v>
      </c>
      <c r="G93">
        <f t="shared" si="3"/>
        <v>13.5007706093189</v>
      </c>
    </row>
    <row r="94" spans="1:7" x14ac:dyDescent="0.35">
      <c r="A94">
        <v>11.96</v>
      </c>
      <c r="B94">
        <v>12.47</v>
      </c>
      <c r="C94">
        <v>0</v>
      </c>
      <c r="D94">
        <v>0</v>
      </c>
      <c r="E94">
        <v>11.669074074074</v>
      </c>
      <c r="F94">
        <f t="shared" si="2"/>
        <v>12.47</v>
      </c>
      <c r="G94">
        <f t="shared" si="3"/>
        <v>11.669074074074</v>
      </c>
    </row>
    <row r="95" spans="1:7" x14ac:dyDescent="0.35">
      <c r="A95">
        <v>17.98</v>
      </c>
      <c r="B95">
        <v>15.21</v>
      </c>
      <c r="C95">
        <v>4.0599999999999996</v>
      </c>
      <c r="D95">
        <v>0</v>
      </c>
      <c r="E95">
        <v>18.024802867383499</v>
      </c>
      <c r="F95">
        <f t="shared" si="2"/>
        <v>19.27</v>
      </c>
      <c r="G95">
        <f t="shared" si="3"/>
        <v>18.024802867383499</v>
      </c>
    </row>
    <row r="96" spans="1:7" x14ac:dyDescent="0.35">
      <c r="A96">
        <v>20.99</v>
      </c>
      <c r="B96">
        <v>15.21</v>
      </c>
      <c r="C96">
        <v>0.7</v>
      </c>
      <c r="D96">
        <v>0</v>
      </c>
      <c r="E96">
        <v>21.2099074074074</v>
      </c>
      <c r="F96">
        <f t="shared" si="2"/>
        <v>15.91</v>
      </c>
      <c r="G96">
        <f t="shared" si="3"/>
        <v>21.2099074074074</v>
      </c>
    </row>
    <row r="97" spans="1:7" x14ac:dyDescent="0.35">
      <c r="A97">
        <v>30.99</v>
      </c>
      <c r="B97">
        <v>15.22</v>
      </c>
      <c r="C97">
        <v>16.03</v>
      </c>
      <c r="D97">
        <v>0</v>
      </c>
      <c r="E97">
        <v>31.247616487455101</v>
      </c>
      <c r="F97">
        <f t="shared" si="2"/>
        <v>31.25</v>
      </c>
      <c r="G97">
        <f t="shared" si="3"/>
        <v>31.247616487455101</v>
      </c>
    </row>
    <row r="98" spans="1:7" x14ac:dyDescent="0.35">
      <c r="A98">
        <v>29.99</v>
      </c>
      <c r="B98">
        <v>15.22</v>
      </c>
      <c r="C98">
        <v>15.2</v>
      </c>
      <c r="D98">
        <v>0</v>
      </c>
      <c r="E98">
        <v>30.415627240143301</v>
      </c>
      <c r="F98">
        <f t="shared" si="2"/>
        <v>30.42</v>
      </c>
      <c r="G98">
        <f t="shared" si="3"/>
        <v>30.415627240143301</v>
      </c>
    </row>
    <row r="99" spans="1:7" x14ac:dyDescent="0.35">
      <c r="A99">
        <v>25.99</v>
      </c>
      <c r="B99">
        <v>15.22</v>
      </c>
      <c r="C99">
        <v>11.27</v>
      </c>
      <c r="D99">
        <v>0</v>
      </c>
      <c r="E99">
        <v>26.4689272030651</v>
      </c>
      <c r="F99">
        <f t="shared" si="2"/>
        <v>26.490000000000002</v>
      </c>
      <c r="G99">
        <f t="shared" si="3"/>
        <v>26.4689272030651</v>
      </c>
    </row>
    <row r="100" spans="1:7" x14ac:dyDescent="0.35">
      <c r="A100">
        <v>18.98</v>
      </c>
      <c r="B100">
        <v>15.22</v>
      </c>
      <c r="C100">
        <v>3.81</v>
      </c>
      <c r="D100">
        <v>0</v>
      </c>
      <c r="E100">
        <v>19.034802867383501</v>
      </c>
      <c r="F100">
        <f t="shared" si="2"/>
        <v>19.03</v>
      </c>
      <c r="G100">
        <f t="shared" si="3"/>
        <v>19.034802867383501</v>
      </c>
    </row>
    <row r="101" spans="1:7" x14ac:dyDescent="0.35">
      <c r="A101">
        <v>20.96</v>
      </c>
      <c r="B101">
        <v>15.22</v>
      </c>
      <c r="C101">
        <v>5.45</v>
      </c>
      <c r="D101">
        <v>0</v>
      </c>
      <c r="E101">
        <v>20.680648148148101</v>
      </c>
      <c r="F101">
        <f t="shared" si="2"/>
        <v>20.67</v>
      </c>
      <c r="G101">
        <f t="shared" si="3"/>
        <v>20.680648148148101</v>
      </c>
    </row>
    <row r="102" spans="1:7" x14ac:dyDescent="0.35">
      <c r="A102">
        <v>16.96</v>
      </c>
      <c r="B102">
        <v>15.22</v>
      </c>
      <c r="C102">
        <v>1.19</v>
      </c>
      <c r="D102">
        <v>0</v>
      </c>
      <c r="E102">
        <v>16.409964157706</v>
      </c>
      <c r="F102">
        <f t="shared" si="2"/>
        <v>16.41</v>
      </c>
      <c r="G102">
        <f t="shared" si="3"/>
        <v>16.409964157706</v>
      </c>
    </row>
    <row r="103" spans="1:7" x14ac:dyDescent="0.35">
      <c r="A103">
        <v>10.96</v>
      </c>
      <c r="B103">
        <v>10.26</v>
      </c>
      <c r="C103">
        <v>0</v>
      </c>
      <c r="D103">
        <v>0</v>
      </c>
      <c r="E103">
        <v>10.2639814814814</v>
      </c>
      <c r="F103">
        <f t="shared" si="2"/>
        <v>10.26</v>
      </c>
      <c r="G103">
        <f t="shared" si="3"/>
        <v>10.2639814814814</v>
      </c>
    </row>
    <row r="104" spans="1:7" x14ac:dyDescent="0.35">
      <c r="A104">
        <v>9.9600000000000009</v>
      </c>
      <c r="B104">
        <v>10.71</v>
      </c>
      <c r="C104">
        <v>0</v>
      </c>
      <c r="D104">
        <v>0</v>
      </c>
      <c r="E104">
        <v>9.3651612903225701</v>
      </c>
      <c r="F104">
        <f t="shared" si="2"/>
        <v>10.71</v>
      </c>
      <c r="G104">
        <f t="shared" si="3"/>
        <v>9.3651612903225701</v>
      </c>
    </row>
    <row r="105" spans="1:7" x14ac:dyDescent="0.35">
      <c r="A105">
        <v>6.95</v>
      </c>
      <c r="B105">
        <v>11</v>
      </c>
      <c r="C105">
        <v>0</v>
      </c>
      <c r="D105">
        <v>0</v>
      </c>
      <c r="E105">
        <v>6.5007706093189803</v>
      </c>
      <c r="F105">
        <f t="shared" si="2"/>
        <v>11</v>
      </c>
      <c r="G105">
        <f t="shared" si="3"/>
        <v>6.5007706093189803</v>
      </c>
    </row>
    <row r="106" spans="1:7" x14ac:dyDescent="0.35">
      <c r="A106">
        <v>7.96</v>
      </c>
      <c r="B106">
        <v>14.82</v>
      </c>
      <c r="C106">
        <v>0</v>
      </c>
      <c r="D106">
        <v>0</v>
      </c>
      <c r="E106">
        <v>7.6690740740740804</v>
      </c>
      <c r="F106">
        <f t="shared" si="2"/>
        <v>14.82</v>
      </c>
      <c r="G106">
        <f t="shared" si="3"/>
        <v>7.6690740740740804</v>
      </c>
    </row>
    <row r="107" spans="1:7" x14ac:dyDescent="0.35">
      <c r="A107">
        <v>7.98</v>
      </c>
      <c r="B107">
        <v>15.11</v>
      </c>
      <c r="C107">
        <v>0</v>
      </c>
      <c r="D107">
        <v>0</v>
      </c>
      <c r="E107">
        <v>8.0248028673834995</v>
      </c>
      <c r="F107">
        <f t="shared" si="2"/>
        <v>15.11</v>
      </c>
      <c r="G107">
        <f t="shared" si="3"/>
        <v>8.0248028673834995</v>
      </c>
    </row>
    <row r="108" spans="1:7" x14ac:dyDescent="0.35">
      <c r="A108">
        <v>12.99</v>
      </c>
      <c r="B108">
        <v>15.17</v>
      </c>
      <c r="C108">
        <v>5.41</v>
      </c>
      <c r="D108">
        <v>0</v>
      </c>
      <c r="E108">
        <v>13.2099074074073</v>
      </c>
      <c r="F108">
        <f t="shared" si="2"/>
        <v>20.58</v>
      </c>
      <c r="G108">
        <f t="shared" si="3"/>
        <v>13.2099074074073</v>
      </c>
    </row>
    <row r="109" spans="1:7" x14ac:dyDescent="0.35">
      <c r="A109">
        <v>29.99</v>
      </c>
      <c r="B109">
        <v>15.16</v>
      </c>
      <c r="C109">
        <v>16.73</v>
      </c>
      <c r="D109">
        <v>0</v>
      </c>
      <c r="E109">
        <v>30.2476164874552</v>
      </c>
      <c r="F109">
        <f t="shared" si="2"/>
        <v>31.89</v>
      </c>
      <c r="G109">
        <f t="shared" si="3"/>
        <v>30.2476164874552</v>
      </c>
    </row>
    <row r="110" spans="1:7" x14ac:dyDescent="0.35">
      <c r="A110">
        <v>38.99</v>
      </c>
      <c r="B110">
        <v>15.18</v>
      </c>
      <c r="C110">
        <v>0</v>
      </c>
      <c r="D110">
        <v>0</v>
      </c>
      <c r="E110">
        <v>39.415627240143401</v>
      </c>
      <c r="F110">
        <f t="shared" si="2"/>
        <v>15.18</v>
      </c>
      <c r="G110">
        <f t="shared" si="3"/>
        <v>39.415627240143401</v>
      </c>
    </row>
    <row r="111" spans="1:7" x14ac:dyDescent="0.35">
      <c r="A111">
        <v>41.99</v>
      </c>
      <c r="B111">
        <v>15.21</v>
      </c>
      <c r="C111">
        <v>22.55</v>
      </c>
      <c r="D111">
        <v>0</v>
      </c>
      <c r="E111">
        <v>42.4689272030651</v>
      </c>
      <c r="F111">
        <f t="shared" si="2"/>
        <v>37.760000000000005</v>
      </c>
      <c r="G111">
        <f t="shared" si="3"/>
        <v>42.4689272030651</v>
      </c>
    </row>
    <row r="112" spans="1:7" x14ac:dyDescent="0.35">
      <c r="A112">
        <v>33.99</v>
      </c>
      <c r="B112">
        <v>15.22</v>
      </c>
      <c r="C112">
        <v>18.82</v>
      </c>
      <c r="D112">
        <v>0</v>
      </c>
      <c r="E112">
        <v>34.034802867383497</v>
      </c>
      <c r="F112">
        <f t="shared" si="2"/>
        <v>34.04</v>
      </c>
      <c r="G112">
        <f t="shared" si="3"/>
        <v>34.034802867383497</v>
      </c>
    </row>
    <row r="113" spans="1:7" x14ac:dyDescent="0.35">
      <c r="A113">
        <v>17.96</v>
      </c>
      <c r="B113">
        <v>15.22</v>
      </c>
      <c r="C113">
        <v>2.4500000000000002</v>
      </c>
      <c r="D113">
        <v>0</v>
      </c>
      <c r="E113">
        <v>17.680648148148101</v>
      </c>
      <c r="F113">
        <f t="shared" si="2"/>
        <v>17.670000000000002</v>
      </c>
      <c r="G113">
        <f t="shared" si="3"/>
        <v>17.680648148148101</v>
      </c>
    </row>
    <row r="114" spans="1:7" x14ac:dyDescent="0.35">
      <c r="A114">
        <v>16.96</v>
      </c>
      <c r="B114">
        <v>15.22</v>
      </c>
      <c r="C114">
        <v>1.19</v>
      </c>
      <c r="D114">
        <v>0</v>
      </c>
      <c r="E114">
        <v>16.409964157706</v>
      </c>
      <c r="F114">
        <f t="shared" si="2"/>
        <v>16.41</v>
      </c>
      <c r="G114">
        <f t="shared" si="3"/>
        <v>16.409964157706</v>
      </c>
    </row>
    <row r="115" spans="1:7" x14ac:dyDescent="0.35">
      <c r="A115">
        <v>9.9600000000000009</v>
      </c>
      <c r="B115">
        <v>9.26</v>
      </c>
      <c r="C115">
        <v>0</v>
      </c>
      <c r="D115">
        <v>0</v>
      </c>
      <c r="E115">
        <v>9.2639814814814994</v>
      </c>
      <c r="F115">
        <f t="shared" si="2"/>
        <v>9.26</v>
      </c>
      <c r="G115">
        <f t="shared" si="3"/>
        <v>9.2639814814814994</v>
      </c>
    </row>
    <row r="116" spans="1:7" x14ac:dyDescent="0.35">
      <c r="A116">
        <v>7.96</v>
      </c>
      <c r="B116">
        <v>10.69</v>
      </c>
      <c r="C116">
        <v>0</v>
      </c>
      <c r="D116">
        <v>0</v>
      </c>
      <c r="E116">
        <v>7.3651612903225603</v>
      </c>
      <c r="F116">
        <f t="shared" si="2"/>
        <v>10.69</v>
      </c>
      <c r="G116">
        <f t="shared" si="3"/>
        <v>7.3651612903225603</v>
      </c>
    </row>
    <row r="117" spans="1:7" x14ac:dyDescent="0.35">
      <c r="A117">
        <v>6.95</v>
      </c>
      <c r="B117">
        <v>13.36</v>
      </c>
      <c r="C117">
        <v>0</v>
      </c>
      <c r="D117">
        <v>0</v>
      </c>
      <c r="E117">
        <v>6.5007706093189803</v>
      </c>
      <c r="F117">
        <f t="shared" si="2"/>
        <v>13.36</v>
      </c>
      <c r="G117">
        <f t="shared" si="3"/>
        <v>6.5007706093189803</v>
      </c>
    </row>
    <row r="118" spans="1:7" x14ac:dyDescent="0.35">
      <c r="A118">
        <v>6.96</v>
      </c>
      <c r="B118">
        <v>15.19</v>
      </c>
      <c r="C118">
        <v>1.06</v>
      </c>
      <c r="D118">
        <v>0</v>
      </c>
      <c r="E118">
        <v>6.6690740740740901</v>
      </c>
      <c r="F118">
        <f t="shared" si="2"/>
        <v>16.25</v>
      </c>
      <c r="G118">
        <f t="shared" si="3"/>
        <v>6.6690740740740901</v>
      </c>
    </row>
    <row r="119" spans="1:7" x14ac:dyDescent="0.35">
      <c r="A119">
        <v>11.98</v>
      </c>
      <c r="B119">
        <v>15.17</v>
      </c>
      <c r="C119">
        <v>5.71</v>
      </c>
      <c r="D119">
        <v>0</v>
      </c>
      <c r="E119">
        <v>12.024802867383499</v>
      </c>
      <c r="F119">
        <f t="shared" si="2"/>
        <v>20.88</v>
      </c>
      <c r="G119">
        <f t="shared" si="3"/>
        <v>12.024802867383499</v>
      </c>
    </row>
    <row r="120" spans="1:7" x14ac:dyDescent="0.35">
      <c r="A120">
        <v>15.99</v>
      </c>
      <c r="B120">
        <v>15.15</v>
      </c>
      <c r="C120">
        <v>6.52</v>
      </c>
      <c r="D120">
        <v>0</v>
      </c>
      <c r="E120">
        <v>16.2099074074074</v>
      </c>
      <c r="F120">
        <f t="shared" si="2"/>
        <v>21.67</v>
      </c>
      <c r="G120">
        <f t="shared" si="3"/>
        <v>16.2099074074074</v>
      </c>
    </row>
    <row r="121" spans="1:7" x14ac:dyDescent="0.35">
      <c r="A121">
        <v>16.989999999999998</v>
      </c>
      <c r="B121">
        <v>11.94</v>
      </c>
      <c r="C121">
        <v>0</v>
      </c>
      <c r="D121">
        <v>0</v>
      </c>
      <c r="E121">
        <v>17.247616487455101</v>
      </c>
      <c r="F121">
        <f t="shared" si="2"/>
        <v>11.94</v>
      </c>
      <c r="G121">
        <f t="shared" si="3"/>
        <v>17.247616487455101</v>
      </c>
    </row>
    <row r="122" spans="1:7" x14ac:dyDescent="0.35">
      <c r="A122">
        <v>17.989999999999998</v>
      </c>
      <c r="B122">
        <v>13.51</v>
      </c>
      <c r="C122">
        <v>0</v>
      </c>
      <c r="D122">
        <v>0</v>
      </c>
      <c r="E122">
        <v>18.415627240143301</v>
      </c>
      <c r="F122">
        <f t="shared" si="2"/>
        <v>13.51</v>
      </c>
      <c r="G122">
        <f t="shared" si="3"/>
        <v>18.415627240143301</v>
      </c>
    </row>
    <row r="123" spans="1:7" x14ac:dyDescent="0.35">
      <c r="A123">
        <v>13.99</v>
      </c>
      <c r="B123">
        <v>5.5</v>
      </c>
      <c r="C123">
        <v>0</v>
      </c>
      <c r="D123">
        <v>0</v>
      </c>
      <c r="E123">
        <v>14.4689272030651</v>
      </c>
      <c r="F123">
        <f t="shared" si="2"/>
        <v>5.5</v>
      </c>
      <c r="G123">
        <f t="shared" si="3"/>
        <v>14.4689272030651</v>
      </c>
    </row>
    <row r="124" spans="1:7" x14ac:dyDescent="0.35">
      <c r="A124">
        <v>20.98</v>
      </c>
      <c r="B124">
        <v>7.67</v>
      </c>
      <c r="C124">
        <v>0</v>
      </c>
      <c r="D124">
        <v>0</v>
      </c>
      <c r="E124">
        <v>21.034802867383501</v>
      </c>
      <c r="F124">
        <f t="shared" si="2"/>
        <v>7.67</v>
      </c>
      <c r="G124">
        <f t="shared" si="3"/>
        <v>21.034802867383501</v>
      </c>
    </row>
    <row r="125" spans="1:7" x14ac:dyDescent="0.35">
      <c r="A125">
        <v>13.96</v>
      </c>
      <c r="B125">
        <v>11.98</v>
      </c>
      <c r="C125">
        <v>0</v>
      </c>
      <c r="D125">
        <v>0</v>
      </c>
      <c r="E125">
        <v>13.6806481481481</v>
      </c>
      <c r="F125">
        <f t="shared" si="2"/>
        <v>11.98</v>
      </c>
      <c r="G125">
        <f t="shared" si="3"/>
        <v>13.6806481481481</v>
      </c>
    </row>
    <row r="126" spans="1:7" x14ac:dyDescent="0.35">
      <c r="A126">
        <v>9.9600000000000009</v>
      </c>
      <c r="B126">
        <v>9.4</v>
      </c>
      <c r="C126">
        <v>0</v>
      </c>
      <c r="D126">
        <v>0</v>
      </c>
      <c r="E126">
        <v>9.4099641577060797</v>
      </c>
      <c r="F126">
        <f t="shared" si="2"/>
        <v>9.4</v>
      </c>
      <c r="G126">
        <f t="shared" si="3"/>
        <v>9.4099641577060797</v>
      </c>
    </row>
    <row r="127" spans="1:7" x14ac:dyDescent="0.35">
      <c r="A127">
        <v>8.9600000000000009</v>
      </c>
      <c r="B127">
        <v>14.49</v>
      </c>
      <c r="C127">
        <v>0</v>
      </c>
      <c r="D127">
        <v>0</v>
      </c>
      <c r="E127">
        <v>8.2639814814814603</v>
      </c>
      <c r="F127">
        <f t="shared" si="2"/>
        <v>14.49</v>
      </c>
      <c r="G127">
        <f t="shared" si="3"/>
        <v>8.2639814814814603</v>
      </c>
    </row>
    <row r="128" spans="1:7" x14ac:dyDescent="0.35">
      <c r="A128">
        <v>7.96</v>
      </c>
      <c r="B128">
        <v>15.2</v>
      </c>
      <c r="C128">
        <v>0.04</v>
      </c>
      <c r="D128">
        <v>0</v>
      </c>
      <c r="E128">
        <v>7.3651612903225798</v>
      </c>
      <c r="F128">
        <f t="shared" si="2"/>
        <v>15.239999999999998</v>
      </c>
      <c r="G128">
        <f t="shared" si="3"/>
        <v>7.3651612903225798</v>
      </c>
    </row>
    <row r="129" spans="1:7" x14ac:dyDescent="0.35">
      <c r="A129">
        <v>4.95</v>
      </c>
      <c r="B129">
        <v>11.84</v>
      </c>
      <c r="C129">
        <v>0</v>
      </c>
      <c r="D129">
        <v>0</v>
      </c>
      <c r="E129">
        <v>5.5</v>
      </c>
      <c r="F129">
        <f t="shared" si="2"/>
        <v>11.84</v>
      </c>
      <c r="G129">
        <f t="shared" si="3"/>
        <v>5.5</v>
      </c>
    </row>
    <row r="130" spans="1:7" x14ac:dyDescent="0.35">
      <c r="A130">
        <v>14.96</v>
      </c>
      <c r="B130">
        <v>15.16</v>
      </c>
      <c r="C130">
        <v>10.86</v>
      </c>
      <c r="D130">
        <v>0</v>
      </c>
      <c r="E130">
        <v>13.636537037037</v>
      </c>
      <c r="F130">
        <f t="shared" si="2"/>
        <v>26.02</v>
      </c>
      <c r="G130">
        <f t="shared" si="3"/>
        <v>13.636537037037</v>
      </c>
    </row>
    <row r="131" spans="1:7" x14ac:dyDescent="0.35">
      <c r="A131">
        <v>11.98</v>
      </c>
      <c r="B131">
        <v>10.65</v>
      </c>
      <c r="C131">
        <v>0</v>
      </c>
      <c r="D131">
        <v>0</v>
      </c>
      <c r="E131">
        <v>12.0248028673834</v>
      </c>
      <c r="F131">
        <f t="shared" ref="F131:F194" si="4">B131+C131</f>
        <v>10.65</v>
      </c>
      <c r="G131">
        <f t="shared" ref="G131:G194" si="5">D131+E131</f>
        <v>12.0248028673834</v>
      </c>
    </row>
    <row r="132" spans="1:7" x14ac:dyDescent="0.35">
      <c r="A132">
        <v>15.99</v>
      </c>
      <c r="B132">
        <v>8.1</v>
      </c>
      <c r="C132">
        <v>0</v>
      </c>
      <c r="D132">
        <v>0</v>
      </c>
      <c r="E132">
        <v>16.2099074074074</v>
      </c>
      <c r="F132">
        <f t="shared" si="4"/>
        <v>8.1</v>
      </c>
      <c r="G132">
        <f t="shared" si="5"/>
        <v>16.2099074074074</v>
      </c>
    </row>
    <row r="133" spans="1:7" x14ac:dyDescent="0.35">
      <c r="A133">
        <v>36.99</v>
      </c>
      <c r="B133">
        <v>15.19</v>
      </c>
      <c r="C133">
        <v>3.3</v>
      </c>
      <c r="D133">
        <v>0</v>
      </c>
      <c r="E133">
        <v>37.247616487455197</v>
      </c>
      <c r="F133">
        <f t="shared" si="4"/>
        <v>18.489999999999998</v>
      </c>
      <c r="G133">
        <f t="shared" si="5"/>
        <v>37.247616487455197</v>
      </c>
    </row>
    <row r="134" spans="1:7" x14ac:dyDescent="0.35">
      <c r="A134">
        <v>34.99</v>
      </c>
      <c r="B134">
        <v>15.21</v>
      </c>
      <c r="C134">
        <v>15.92</v>
      </c>
      <c r="D134">
        <v>0</v>
      </c>
      <c r="E134">
        <v>35.415627240143301</v>
      </c>
      <c r="F134">
        <f t="shared" si="4"/>
        <v>31.130000000000003</v>
      </c>
      <c r="G134">
        <f t="shared" si="5"/>
        <v>35.415627240143301</v>
      </c>
    </row>
    <row r="135" spans="1:7" x14ac:dyDescent="0.35">
      <c r="A135">
        <v>21.99</v>
      </c>
      <c r="B135">
        <v>15.22</v>
      </c>
      <c r="C135">
        <v>7.27</v>
      </c>
      <c r="D135">
        <v>0</v>
      </c>
      <c r="E135">
        <v>22.4689272030651</v>
      </c>
      <c r="F135">
        <f t="shared" si="4"/>
        <v>22.490000000000002</v>
      </c>
      <c r="G135">
        <f t="shared" si="5"/>
        <v>22.4689272030651</v>
      </c>
    </row>
    <row r="136" spans="1:7" x14ac:dyDescent="0.35">
      <c r="A136">
        <v>32.99</v>
      </c>
      <c r="B136">
        <v>15.22</v>
      </c>
      <c r="C136">
        <v>17.82</v>
      </c>
      <c r="D136">
        <v>0</v>
      </c>
      <c r="E136">
        <v>33.034802867383497</v>
      </c>
      <c r="F136">
        <f t="shared" si="4"/>
        <v>33.04</v>
      </c>
      <c r="G136">
        <f t="shared" si="5"/>
        <v>33.034802867383497</v>
      </c>
    </row>
    <row r="137" spans="1:7" x14ac:dyDescent="0.35">
      <c r="A137">
        <v>29.96</v>
      </c>
      <c r="B137">
        <v>15.22</v>
      </c>
      <c r="C137">
        <v>14.45</v>
      </c>
      <c r="D137">
        <v>0</v>
      </c>
      <c r="E137">
        <v>29.680648148148101</v>
      </c>
      <c r="F137">
        <f t="shared" si="4"/>
        <v>29.67</v>
      </c>
      <c r="G137">
        <f t="shared" si="5"/>
        <v>29.680648148148101</v>
      </c>
    </row>
    <row r="138" spans="1:7" x14ac:dyDescent="0.35">
      <c r="A138">
        <v>16.96</v>
      </c>
      <c r="B138">
        <v>15.22</v>
      </c>
      <c r="C138">
        <v>1.19</v>
      </c>
      <c r="D138">
        <v>0</v>
      </c>
      <c r="E138">
        <v>16.409964157706</v>
      </c>
      <c r="F138">
        <f t="shared" si="4"/>
        <v>16.41</v>
      </c>
      <c r="G138">
        <f t="shared" si="5"/>
        <v>16.409964157706</v>
      </c>
    </row>
    <row r="139" spans="1:7" x14ac:dyDescent="0.35">
      <c r="A139">
        <v>10.96</v>
      </c>
      <c r="B139">
        <v>10.26</v>
      </c>
      <c r="C139">
        <v>0</v>
      </c>
      <c r="D139">
        <v>0</v>
      </c>
      <c r="E139">
        <v>10.2639814814814</v>
      </c>
      <c r="F139">
        <f t="shared" si="4"/>
        <v>10.26</v>
      </c>
      <c r="G139">
        <f t="shared" si="5"/>
        <v>10.2639814814814</v>
      </c>
    </row>
    <row r="140" spans="1:7" x14ac:dyDescent="0.35">
      <c r="A140">
        <v>10.96</v>
      </c>
      <c r="B140">
        <v>13.69</v>
      </c>
      <c r="C140">
        <v>0</v>
      </c>
      <c r="D140">
        <v>0</v>
      </c>
      <c r="E140">
        <v>10.365161290322501</v>
      </c>
      <c r="F140">
        <f t="shared" si="4"/>
        <v>13.69</v>
      </c>
      <c r="G140">
        <f t="shared" si="5"/>
        <v>10.365161290322501</v>
      </c>
    </row>
    <row r="141" spans="1:7" x14ac:dyDescent="0.35">
      <c r="A141">
        <v>8.9499999999999993</v>
      </c>
      <c r="B141">
        <v>12.28</v>
      </c>
      <c r="C141">
        <v>0</v>
      </c>
      <c r="D141">
        <v>0</v>
      </c>
      <c r="E141">
        <v>8.5007706093189892</v>
      </c>
      <c r="F141">
        <f t="shared" si="4"/>
        <v>12.28</v>
      </c>
      <c r="G141">
        <f t="shared" si="5"/>
        <v>8.5007706093189892</v>
      </c>
    </row>
    <row r="142" spans="1:7" x14ac:dyDescent="0.35">
      <c r="A142">
        <v>7.96</v>
      </c>
      <c r="B142">
        <v>15.2</v>
      </c>
      <c r="C142">
        <v>0.26</v>
      </c>
      <c r="D142">
        <v>0</v>
      </c>
      <c r="E142">
        <v>7.6690740740740804</v>
      </c>
      <c r="F142">
        <f t="shared" si="4"/>
        <v>15.459999999999999</v>
      </c>
      <c r="G142">
        <f t="shared" si="5"/>
        <v>7.6690740740740804</v>
      </c>
    </row>
    <row r="143" spans="1:7" x14ac:dyDescent="0.35">
      <c r="A143">
        <v>12.98</v>
      </c>
      <c r="B143">
        <v>15.18</v>
      </c>
      <c r="C143">
        <v>6.11</v>
      </c>
      <c r="D143">
        <v>0</v>
      </c>
      <c r="E143">
        <v>13.024802867383499</v>
      </c>
      <c r="F143">
        <f t="shared" si="4"/>
        <v>21.29</v>
      </c>
      <c r="G143">
        <f t="shared" si="5"/>
        <v>13.024802867383499</v>
      </c>
    </row>
    <row r="144" spans="1:7" x14ac:dyDescent="0.35">
      <c r="A144">
        <v>16.989999999999998</v>
      </c>
      <c r="B144">
        <v>15.16</v>
      </c>
      <c r="C144">
        <v>7.08</v>
      </c>
      <c r="D144">
        <v>0</v>
      </c>
      <c r="E144">
        <v>17.2099074074074</v>
      </c>
      <c r="F144">
        <f t="shared" si="4"/>
        <v>22.240000000000002</v>
      </c>
      <c r="G144">
        <f t="shared" si="5"/>
        <v>17.2099074074074</v>
      </c>
    </row>
    <row r="145" spans="1:7" x14ac:dyDescent="0.35">
      <c r="A145">
        <v>33.99</v>
      </c>
      <c r="B145">
        <v>15.16</v>
      </c>
      <c r="C145">
        <v>16.46</v>
      </c>
      <c r="D145">
        <v>0</v>
      </c>
      <c r="E145">
        <v>34.247616487455197</v>
      </c>
      <c r="F145">
        <f t="shared" si="4"/>
        <v>31.62</v>
      </c>
      <c r="G145">
        <f t="shared" si="5"/>
        <v>34.247616487455197</v>
      </c>
    </row>
    <row r="146" spans="1:7" x14ac:dyDescent="0.35">
      <c r="A146">
        <v>36.99</v>
      </c>
      <c r="B146">
        <v>15.19</v>
      </c>
      <c r="C146">
        <v>0</v>
      </c>
      <c r="D146">
        <v>0</v>
      </c>
      <c r="E146">
        <v>37.415627240143301</v>
      </c>
      <c r="F146">
        <f t="shared" si="4"/>
        <v>15.19</v>
      </c>
      <c r="G146">
        <f t="shared" si="5"/>
        <v>37.415627240143301</v>
      </c>
    </row>
    <row r="147" spans="1:7" x14ac:dyDescent="0.35">
      <c r="A147">
        <v>34.99</v>
      </c>
      <c r="B147">
        <v>15.21</v>
      </c>
      <c r="C147">
        <v>17.12</v>
      </c>
      <c r="D147">
        <v>0</v>
      </c>
      <c r="E147">
        <v>35.468927203065</v>
      </c>
      <c r="F147">
        <f t="shared" si="4"/>
        <v>32.33</v>
      </c>
      <c r="G147">
        <f t="shared" si="5"/>
        <v>35.468927203065</v>
      </c>
    </row>
    <row r="148" spans="1:7" x14ac:dyDescent="0.35">
      <c r="A148">
        <v>22.98</v>
      </c>
      <c r="B148">
        <v>15.22</v>
      </c>
      <c r="C148">
        <v>7.81</v>
      </c>
      <c r="D148">
        <v>0</v>
      </c>
      <c r="E148">
        <v>23.034802867383501</v>
      </c>
      <c r="F148">
        <f t="shared" si="4"/>
        <v>23.03</v>
      </c>
      <c r="G148">
        <f t="shared" si="5"/>
        <v>23.034802867383501</v>
      </c>
    </row>
    <row r="149" spans="1:7" x14ac:dyDescent="0.35">
      <c r="A149">
        <v>18.96</v>
      </c>
      <c r="B149">
        <v>15.22</v>
      </c>
      <c r="C149">
        <v>3.45</v>
      </c>
      <c r="D149">
        <v>0</v>
      </c>
      <c r="E149">
        <v>18.680648148148101</v>
      </c>
      <c r="F149">
        <f t="shared" si="4"/>
        <v>18.670000000000002</v>
      </c>
      <c r="G149">
        <f t="shared" si="5"/>
        <v>18.680648148148101</v>
      </c>
    </row>
    <row r="150" spans="1:7" x14ac:dyDescent="0.35">
      <c r="A150">
        <v>11.96</v>
      </c>
      <c r="B150">
        <v>11.4</v>
      </c>
      <c r="C150">
        <v>0</v>
      </c>
      <c r="D150">
        <v>0</v>
      </c>
      <c r="E150">
        <v>11.409964157706</v>
      </c>
      <c r="F150">
        <f t="shared" si="4"/>
        <v>11.4</v>
      </c>
      <c r="G150">
        <f t="shared" si="5"/>
        <v>11.409964157706</v>
      </c>
    </row>
    <row r="151" spans="1:7" x14ac:dyDescent="0.35">
      <c r="A151">
        <v>10.96</v>
      </c>
      <c r="B151">
        <v>12.36</v>
      </c>
      <c r="C151">
        <v>0</v>
      </c>
      <c r="D151">
        <v>0</v>
      </c>
      <c r="E151">
        <v>10.2639814814814</v>
      </c>
      <c r="F151">
        <f t="shared" si="4"/>
        <v>12.36</v>
      </c>
      <c r="G151">
        <f t="shared" si="5"/>
        <v>10.2639814814814</v>
      </c>
    </row>
    <row r="152" spans="1:7" x14ac:dyDescent="0.35">
      <c r="A152">
        <v>7.96</v>
      </c>
      <c r="B152">
        <v>12.18</v>
      </c>
      <c r="C152">
        <v>0</v>
      </c>
      <c r="D152">
        <v>0</v>
      </c>
      <c r="E152">
        <v>7.3651612903225798</v>
      </c>
      <c r="F152">
        <f t="shared" si="4"/>
        <v>12.18</v>
      </c>
      <c r="G152">
        <f t="shared" si="5"/>
        <v>7.3651612903225798</v>
      </c>
    </row>
    <row r="153" spans="1:7" x14ac:dyDescent="0.35">
      <c r="A153">
        <v>10.95</v>
      </c>
      <c r="B153">
        <v>15.2</v>
      </c>
      <c r="C153">
        <v>2.97</v>
      </c>
      <c r="D153">
        <v>0</v>
      </c>
      <c r="E153">
        <v>10.500770609319</v>
      </c>
      <c r="F153">
        <f t="shared" si="4"/>
        <v>18.169999999999998</v>
      </c>
      <c r="G153">
        <f t="shared" si="5"/>
        <v>10.500770609319</v>
      </c>
    </row>
    <row r="154" spans="1:7" x14ac:dyDescent="0.35">
      <c r="A154">
        <v>9.9600000000000009</v>
      </c>
      <c r="B154">
        <v>15.18</v>
      </c>
      <c r="C154">
        <v>2.46</v>
      </c>
      <c r="D154">
        <v>0</v>
      </c>
      <c r="E154">
        <v>9.6690740740740697</v>
      </c>
      <c r="F154">
        <f t="shared" si="4"/>
        <v>17.64</v>
      </c>
      <c r="G154">
        <f t="shared" si="5"/>
        <v>9.6690740740740697</v>
      </c>
    </row>
    <row r="155" spans="1:7" x14ac:dyDescent="0.35">
      <c r="A155">
        <v>18.98</v>
      </c>
      <c r="B155">
        <v>15.16</v>
      </c>
      <c r="C155">
        <v>11.43</v>
      </c>
      <c r="D155">
        <v>0</v>
      </c>
      <c r="E155">
        <v>19.024802867383499</v>
      </c>
      <c r="F155">
        <f t="shared" si="4"/>
        <v>26.59</v>
      </c>
      <c r="G155">
        <f t="shared" si="5"/>
        <v>19.024802867383499</v>
      </c>
    </row>
    <row r="156" spans="1:7" x14ac:dyDescent="0.35">
      <c r="A156">
        <v>15.99</v>
      </c>
      <c r="B156">
        <v>15.15</v>
      </c>
      <c r="C156">
        <v>1.01</v>
      </c>
      <c r="D156">
        <v>0</v>
      </c>
      <c r="E156">
        <v>16.2099074074074</v>
      </c>
      <c r="F156">
        <f t="shared" si="4"/>
        <v>16.16</v>
      </c>
      <c r="G156">
        <f t="shared" si="5"/>
        <v>16.2099074074074</v>
      </c>
    </row>
    <row r="157" spans="1:7" x14ac:dyDescent="0.35">
      <c r="A157">
        <v>30.99</v>
      </c>
      <c r="B157">
        <v>15.15</v>
      </c>
      <c r="C157">
        <v>16.739999999999998</v>
      </c>
      <c r="D157">
        <v>0</v>
      </c>
      <c r="E157">
        <v>31.247616487455101</v>
      </c>
      <c r="F157">
        <f t="shared" si="4"/>
        <v>31.89</v>
      </c>
      <c r="G157">
        <f t="shared" si="5"/>
        <v>31.247616487455101</v>
      </c>
    </row>
    <row r="158" spans="1:7" x14ac:dyDescent="0.35">
      <c r="A158">
        <v>21.99</v>
      </c>
      <c r="B158">
        <v>9.51</v>
      </c>
      <c r="C158">
        <v>0</v>
      </c>
      <c r="D158">
        <v>0</v>
      </c>
      <c r="E158">
        <v>22.415627240143301</v>
      </c>
      <c r="F158">
        <f t="shared" si="4"/>
        <v>9.51</v>
      </c>
      <c r="G158">
        <f t="shared" si="5"/>
        <v>22.415627240143301</v>
      </c>
    </row>
    <row r="159" spans="1:7" x14ac:dyDescent="0.35">
      <c r="A159">
        <v>43.99</v>
      </c>
      <c r="B159">
        <v>15.2</v>
      </c>
      <c r="C159">
        <v>10.57</v>
      </c>
      <c r="D159">
        <v>0</v>
      </c>
      <c r="E159">
        <v>44.4689272030651</v>
      </c>
      <c r="F159">
        <f t="shared" si="4"/>
        <v>25.77</v>
      </c>
      <c r="G159">
        <f t="shared" si="5"/>
        <v>44.4689272030651</v>
      </c>
    </row>
    <row r="160" spans="1:7" x14ac:dyDescent="0.35">
      <c r="A160">
        <v>32.979999999999997</v>
      </c>
      <c r="B160">
        <v>15.22</v>
      </c>
      <c r="C160">
        <v>17.809999999999999</v>
      </c>
      <c r="D160">
        <v>0</v>
      </c>
      <c r="E160">
        <v>33.034802867383497</v>
      </c>
      <c r="F160">
        <f t="shared" si="4"/>
        <v>33.03</v>
      </c>
      <c r="G160">
        <f t="shared" si="5"/>
        <v>33.034802867383497</v>
      </c>
    </row>
    <row r="161" spans="1:7" x14ac:dyDescent="0.35">
      <c r="A161">
        <v>20.96</v>
      </c>
      <c r="B161">
        <v>15.22</v>
      </c>
      <c r="C161">
        <v>5.45</v>
      </c>
      <c r="D161">
        <v>0</v>
      </c>
      <c r="E161">
        <v>20.680648148148101</v>
      </c>
      <c r="F161">
        <f t="shared" si="4"/>
        <v>20.67</v>
      </c>
      <c r="G161">
        <f t="shared" si="5"/>
        <v>20.680648148148101</v>
      </c>
    </row>
    <row r="162" spans="1:7" x14ac:dyDescent="0.35">
      <c r="A162">
        <v>16.96</v>
      </c>
      <c r="B162">
        <v>15.22</v>
      </c>
      <c r="C162">
        <v>1.19</v>
      </c>
      <c r="D162">
        <v>0</v>
      </c>
      <c r="E162">
        <v>16.409964157706</v>
      </c>
      <c r="F162">
        <f t="shared" si="4"/>
        <v>16.41</v>
      </c>
      <c r="G162">
        <f t="shared" si="5"/>
        <v>16.409964157706</v>
      </c>
    </row>
    <row r="163" spans="1:7" x14ac:dyDescent="0.35">
      <c r="A163">
        <v>10.96</v>
      </c>
      <c r="B163">
        <v>10.26</v>
      </c>
      <c r="C163">
        <v>0</v>
      </c>
      <c r="D163">
        <v>0</v>
      </c>
      <c r="E163">
        <v>10.2639814814814</v>
      </c>
      <c r="F163">
        <f t="shared" si="4"/>
        <v>10.26</v>
      </c>
      <c r="G163">
        <f t="shared" si="5"/>
        <v>10.2639814814814</v>
      </c>
    </row>
    <row r="164" spans="1:7" x14ac:dyDescent="0.35">
      <c r="A164">
        <v>11.96</v>
      </c>
      <c r="B164">
        <v>11.62</v>
      </c>
      <c r="C164">
        <v>0</v>
      </c>
      <c r="D164">
        <v>0</v>
      </c>
      <c r="E164">
        <v>11.365161290322501</v>
      </c>
      <c r="F164">
        <f t="shared" si="4"/>
        <v>11.62</v>
      </c>
      <c r="G164">
        <f t="shared" si="5"/>
        <v>11.365161290322501</v>
      </c>
    </row>
    <row r="165" spans="1:7" x14ac:dyDescent="0.35">
      <c r="A165">
        <v>7.95</v>
      </c>
      <c r="B165">
        <v>10.98</v>
      </c>
      <c r="C165">
        <v>0</v>
      </c>
      <c r="D165">
        <v>0</v>
      </c>
      <c r="E165">
        <v>7.5007706093189803</v>
      </c>
      <c r="F165">
        <f t="shared" si="4"/>
        <v>10.98</v>
      </c>
      <c r="G165">
        <f t="shared" si="5"/>
        <v>7.5007706093189803</v>
      </c>
    </row>
    <row r="166" spans="1:7" x14ac:dyDescent="0.35">
      <c r="A166">
        <v>4.96</v>
      </c>
      <c r="B166">
        <v>12.78</v>
      </c>
      <c r="C166">
        <v>0</v>
      </c>
      <c r="D166">
        <v>0</v>
      </c>
      <c r="E166">
        <v>5.5</v>
      </c>
      <c r="F166">
        <f t="shared" si="4"/>
        <v>12.78</v>
      </c>
      <c r="G166">
        <f t="shared" si="5"/>
        <v>5.5</v>
      </c>
    </row>
    <row r="167" spans="1:7" x14ac:dyDescent="0.35">
      <c r="A167">
        <v>5.98</v>
      </c>
      <c r="B167">
        <v>15.09</v>
      </c>
      <c r="C167">
        <v>0</v>
      </c>
      <c r="D167">
        <v>0</v>
      </c>
      <c r="E167">
        <v>5.5</v>
      </c>
      <c r="F167">
        <f t="shared" si="4"/>
        <v>15.09</v>
      </c>
      <c r="G167">
        <f t="shared" si="5"/>
        <v>5.5</v>
      </c>
    </row>
    <row r="168" spans="1:7" x14ac:dyDescent="0.35">
      <c r="A168">
        <v>8.99</v>
      </c>
      <c r="B168">
        <v>15.16</v>
      </c>
      <c r="C168">
        <v>3.75</v>
      </c>
      <c r="D168">
        <v>0</v>
      </c>
      <c r="E168">
        <v>8.9212777777777497</v>
      </c>
      <c r="F168">
        <f t="shared" si="4"/>
        <v>18.91</v>
      </c>
      <c r="G168">
        <f t="shared" si="5"/>
        <v>8.9212777777777497</v>
      </c>
    </row>
    <row r="169" spans="1:7" x14ac:dyDescent="0.35">
      <c r="A169">
        <v>16.989999999999998</v>
      </c>
      <c r="B169">
        <v>15.15</v>
      </c>
      <c r="C169">
        <v>5.72</v>
      </c>
      <c r="D169">
        <v>0</v>
      </c>
      <c r="E169">
        <v>17.247616487455101</v>
      </c>
      <c r="F169">
        <f t="shared" si="4"/>
        <v>20.87</v>
      </c>
      <c r="G169">
        <f t="shared" si="5"/>
        <v>17.247616487455101</v>
      </c>
    </row>
    <row r="170" spans="1:7" x14ac:dyDescent="0.35">
      <c r="A170">
        <v>27.99</v>
      </c>
      <c r="B170">
        <v>15.15</v>
      </c>
      <c r="C170">
        <v>9.6999999999999993</v>
      </c>
      <c r="D170">
        <v>0</v>
      </c>
      <c r="E170">
        <v>28.415627240143301</v>
      </c>
      <c r="F170">
        <f t="shared" si="4"/>
        <v>24.85</v>
      </c>
      <c r="G170">
        <f t="shared" si="5"/>
        <v>28.415627240143301</v>
      </c>
    </row>
    <row r="171" spans="1:7" x14ac:dyDescent="0.35">
      <c r="A171">
        <v>25.99</v>
      </c>
      <c r="B171">
        <v>11.32</v>
      </c>
      <c r="C171">
        <v>0</v>
      </c>
      <c r="D171">
        <v>0</v>
      </c>
      <c r="E171">
        <v>26.4689272030651</v>
      </c>
      <c r="F171">
        <f t="shared" si="4"/>
        <v>11.32</v>
      </c>
      <c r="G171">
        <f t="shared" si="5"/>
        <v>26.4689272030651</v>
      </c>
    </row>
    <row r="172" spans="1:7" x14ac:dyDescent="0.35">
      <c r="A172">
        <v>26.98</v>
      </c>
      <c r="B172">
        <v>11.09</v>
      </c>
      <c r="C172">
        <v>0</v>
      </c>
      <c r="D172">
        <v>0</v>
      </c>
      <c r="E172">
        <v>27.034802867383501</v>
      </c>
      <c r="F172">
        <f t="shared" si="4"/>
        <v>11.09</v>
      </c>
      <c r="G172">
        <f t="shared" si="5"/>
        <v>27.034802867383501</v>
      </c>
    </row>
    <row r="173" spans="1:7" x14ac:dyDescent="0.35">
      <c r="A173">
        <v>26.96</v>
      </c>
      <c r="B173">
        <v>15.22</v>
      </c>
      <c r="C173">
        <v>11.45</v>
      </c>
      <c r="D173">
        <v>0</v>
      </c>
      <c r="E173">
        <v>26.680648148148101</v>
      </c>
      <c r="F173">
        <f t="shared" si="4"/>
        <v>26.67</v>
      </c>
      <c r="G173">
        <f t="shared" si="5"/>
        <v>26.680648148148101</v>
      </c>
    </row>
    <row r="174" spans="1:7" x14ac:dyDescent="0.35">
      <c r="A174">
        <v>13.96</v>
      </c>
      <c r="B174">
        <v>13.41</v>
      </c>
      <c r="C174">
        <v>0</v>
      </c>
      <c r="D174">
        <v>0</v>
      </c>
      <c r="E174">
        <v>13.409964157706</v>
      </c>
      <c r="F174">
        <f t="shared" si="4"/>
        <v>13.41</v>
      </c>
      <c r="G174">
        <f t="shared" si="5"/>
        <v>13.409964157706</v>
      </c>
    </row>
    <row r="175" spans="1:7" x14ac:dyDescent="0.35">
      <c r="A175">
        <v>13.96</v>
      </c>
      <c r="B175">
        <v>13.26</v>
      </c>
      <c r="C175">
        <v>0</v>
      </c>
      <c r="D175">
        <v>0</v>
      </c>
      <c r="E175">
        <v>13.2639814814814</v>
      </c>
      <c r="F175">
        <f t="shared" si="4"/>
        <v>13.26</v>
      </c>
      <c r="G175">
        <f t="shared" si="5"/>
        <v>13.2639814814814</v>
      </c>
    </row>
    <row r="176" spans="1:7" x14ac:dyDescent="0.35">
      <c r="A176">
        <v>10.96</v>
      </c>
      <c r="B176">
        <v>10.36</v>
      </c>
      <c r="C176">
        <v>0</v>
      </c>
      <c r="D176">
        <v>0</v>
      </c>
      <c r="E176">
        <v>10.365161290322501</v>
      </c>
      <c r="F176">
        <f t="shared" si="4"/>
        <v>10.36</v>
      </c>
      <c r="G176">
        <f t="shared" si="5"/>
        <v>10.365161290322501</v>
      </c>
    </row>
    <row r="177" spans="1:7" x14ac:dyDescent="0.35">
      <c r="A177">
        <v>5.95</v>
      </c>
      <c r="B177">
        <v>5.5</v>
      </c>
      <c r="C177">
        <v>0</v>
      </c>
      <c r="D177">
        <v>0</v>
      </c>
      <c r="E177">
        <v>5.5007706093189999</v>
      </c>
      <c r="F177">
        <f t="shared" si="4"/>
        <v>5.5</v>
      </c>
      <c r="G177">
        <f t="shared" si="5"/>
        <v>5.5007706093189999</v>
      </c>
    </row>
    <row r="178" spans="1:7" x14ac:dyDescent="0.35">
      <c r="A178">
        <v>6.96</v>
      </c>
      <c r="B178">
        <v>13.72</v>
      </c>
      <c r="C178">
        <v>0</v>
      </c>
      <c r="D178">
        <v>0</v>
      </c>
      <c r="E178">
        <v>6.6690740740740901</v>
      </c>
      <c r="F178">
        <f t="shared" si="4"/>
        <v>13.72</v>
      </c>
      <c r="G178">
        <f t="shared" si="5"/>
        <v>6.6690740740740901</v>
      </c>
    </row>
    <row r="179" spans="1:7" x14ac:dyDescent="0.35">
      <c r="A179">
        <v>5.98</v>
      </c>
      <c r="B179">
        <v>12.92</v>
      </c>
      <c r="C179">
        <v>0</v>
      </c>
      <c r="D179">
        <v>0</v>
      </c>
      <c r="E179">
        <v>6.0248028673835199</v>
      </c>
      <c r="F179">
        <f t="shared" si="4"/>
        <v>12.92</v>
      </c>
      <c r="G179">
        <f t="shared" si="5"/>
        <v>6.0248028673835199</v>
      </c>
    </row>
    <row r="180" spans="1:7" x14ac:dyDescent="0.35">
      <c r="A180">
        <v>10.99</v>
      </c>
      <c r="B180">
        <v>15.18</v>
      </c>
      <c r="C180">
        <v>3.61</v>
      </c>
      <c r="D180">
        <v>0</v>
      </c>
      <c r="E180">
        <v>11.2099074074074</v>
      </c>
      <c r="F180">
        <f t="shared" si="4"/>
        <v>18.79</v>
      </c>
      <c r="G180">
        <f t="shared" si="5"/>
        <v>11.2099074074074</v>
      </c>
    </row>
    <row r="181" spans="1:7" x14ac:dyDescent="0.35">
      <c r="A181">
        <v>22.99</v>
      </c>
      <c r="B181">
        <v>15.17</v>
      </c>
      <c r="C181">
        <v>8.31</v>
      </c>
      <c r="D181">
        <v>0</v>
      </c>
      <c r="E181">
        <v>23.247616487455101</v>
      </c>
      <c r="F181">
        <f t="shared" si="4"/>
        <v>23.48</v>
      </c>
      <c r="G181">
        <f t="shared" si="5"/>
        <v>23.247616487455101</v>
      </c>
    </row>
    <row r="182" spans="1:7" x14ac:dyDescent="0.35">
      <c r="A182">
        <v>32.99</v>
      </c>
      <c r="B182">
        <v>15.19</v>
      </c>
      <c r="C182">
        <v>0</v>
      </c>
      <c r="D182">
        <v>0</v>
      </c>
      <c r="E182">
        <v>33.415627240143301</v>
      </c>
      <c r="F182">
        <f t="shared" si="4"/>
        <v>15.19</v>
      </c>
      <c r="G182">
        <f t="shared" si="5"/>
        <v>33.415627240143301</v>
      </c>
    </row>
    <row r="183" spans="1:7" x14ac:dyDescent="0.35">
      <c r="A183">
        <v>19.989999999999998</v>
      </c>
      <c r="B183">
        <v>15.21</v>
      </c>
      <c r="C183">
        <v>1.96</v>
      </c>
      <c r="D183">
        <v>0</v>
      </c>
      <c r="E183">
        <v>20.4689272030651</v>
      </c>
      <c r="F183">
        <f t="shared" si="4"/>
        <v>17.170000000000002</v>
      </c>
      <c r="G183">
        <f t="shared" si="5"/>
        <v>20.4689272030651</v>
      </c>
    </row>
    <row r="184" spans="1:7" x14ac:dyDescent="0.35">
      <c r="A184">
        <v>27.98</v>
      </c>
      <c r="B184">
        <v>15.22</v>
      </c>
      <c r="C184">
        <v>12.81</v>
      </c>
      <c r="D184">
        <v>0</v>
      </c>
      <c r="E184">
        <v>28.034802867383402</v>
      </c>
      <c r="F184">
        <f t="shared" si="4"/>
        <v>28.03</v>
      </c>
      <c r="G184">
        <f t="shared" si="5"/>
        <v>28.034802867383402</v>
      </c>
    </row>
    <row r="185" spans="1:7" x14ac:dyDescent="0.35">
      <c r="A185">
        <v>18.96</v>
      </c>
      <c r="B185">
        <v>15.22</v>
      </c>
      <c r="C185">
        <v>3.45</v>
      </c>
      <c r="D185">
        <v>0</v>
      </c>
      <c r="E185">
        <v>18.680648148148101</v>
      </c>
      <c r="F185">
        <f t="shared" si="4"/>
        <v>18.670000000000002</v>
      </c>
      <c r="G185">
        <f t="shared" si="5"/>
        <v>18.680648148148101</v>
      </c>
    </row>
    <row r="186" spans="1:7" x14ac:dyDescent="0.35">
      <c r="A186">
        <v>11.96</v>
      </c>
      <c r="B186">
        <v>11.4</v>
      </c>
      <c r="C186">
        <v>0</v>
      </c>
      <c r="D186">
        <v>0</v>
      </c>
      <c r="E186">
        <v>11.409964157706</v>
      </c>
      <c r="F186">
        <f t="shared" si="4"/>
        <v>11.4</v>
      </c>
      <c r="G186">
        <f t="shared" si="5"/>
        <v>11.409964157706</v>
      </c>
    </row>
    <row r="187" spans="1:7" x14ac:dyDescent="0.35">
      <c r="A187">
        <v>10.96</v>
      </c>
      <c r="B187">
        <v>10.26</v>
      </c>
      <c r="C187">
        <v>0</v>
      </c>
      <c r="D187">
        <v>0</v>
      </c>
      <c r="E187">
        <v>10.2639814814814</v>
      </c>
      <c r="F187">
        <f t="shared" si="4"/>
        <v>10.26</v>
      </c>
      <c r="G187">
        <f t="shared" si="5"/>
        <v>10.2639814814814</v>
      </c>
    </row>
    <row r="188" spans="1:7" x14ac:dyDescent="0.35">
      <c r="A188">
        <v>7.96</v>
      </c>
      <c r="B188">
        <v>8.81</v>
      </c>
      <c r="C188">
        <v>0</v>
      </c>
      <c r="D188">
        <v>0</v>
      </c>
      <c r="E188">
        <v>7.3651612903225798</v>
      </c>
      <c r="F188">
        <f t="shared" si="4"/>
        <v>8.81</v>
      </c>
      <c r="G188">
        <f t="shared" si="5"/>
        <v>7.3651612903225798</v>
      </c>
    </row>
    <row r="189" spans="1:7" x14ac:dyDescent="0.35">
      <c r="A189">
        <v>4.95</v>
      </c>
      <c r="B189">
        <v>9.6199999999999992</v>
      </c>
      <c r="C189">
        <v>0</v>
      </c>
      <c r="D189">
        <v>0</v>
      </c>
      <c r="E189">
        <v>5.5</v>
      </c>
      <c r="F189">
        <f t="shared" si="4"/>
        <v>9.6199999999999992</v>
      </c>
      <c r="G189">
        <f t="shared" si="5"/>
        <v>5.5</v>
      </c>
    </row>
    <row r="190" spans="1:7" x14ac:dyDescent="0.35">
      <c r="A190">
        <v>5.96</v>
      </c>
      <c r="B190">
        <v>14.41</v>
      </c>
      <c r="C190">
        <v>0</v>
      </c>
      <c r="D190">
        <v>0</v>
      </c>
      <c r="E190">
        <v>5.5</v>
      </c>
      <c r="F190">
        <f t="shared" si="4"/>
        <v>14.41</v>
      </c>
      <c r="G190">
        <f t="shared" si="5"/>
        <v>5.5</v>
      </c>
    </row>
    <row r="191" spans="1:7" x14ac:dyDescent="0.35">
      <c r="A191">
        <v>11.98</v>
      </c>
      <c r="B191">
        <v>15.18</v>
      </c>
      <c r="C191">
        <v>6.9</v>
      </c>
      <c r="D191">
        <v>0</v>
      </c>
      <c r="E191">
        <v>11.189193548386999</v>
      </c>
      <c r="F191">
        <f t="shared" si="4"/>
        <v>22.08</v>
      </c>
      <c r="G191">
        <f t="shared" si="5"/>
        <v>11.189193548386999</v>
      </c>
    </row>
    <row r="192" spans="1:7" x14ac:dyDescent="0.35">
      <c r="A192">
        <v>17.989999999999998</v>
      </c>
      <c r="B192">
        <v>15.16</v>
      </c>
      <c r="C192">
        <v>6.18</v>
      </c>
      <c r="D192">
        <v>0</v>
      </c>
      <c r="E192">
        <v>18.2099074074074</v>
      </c>
      <c r="F192">
        <f t="shared" si="4"/>
        <v>21.34</v>
      </c>
      <c r="G192">
        <f t="shared" si="5"/>
        <v>18.2099074074074</v>
      </c>
    </row>
    <row r="193" spans="1:7" x14ac:dyDescent="0.35">
      <c r="A193">
        <v>14.99</v>
      </c>
      <c r="B193">
        <v>14.8</v>
      </c>
      <c r="C193">
        <v>0</v>
      </c>
      <c r="D193">
        <v>0</v>
      </c>
      <c r="E193">
        <v>15.2476164874552</v>
      </c>
      <c r="F193">
        <f t="shared" si="4"/>
        <v>14.8</v>
      </c>
      <c r="G193">
        <f t="shared" si="5"/>
        <v>15.2476164874552</v>
      </c>
    </row>
    <row r="194" spans="1:7" x14ac:dyDescent="0.35">
      <c r="A194">
        <v>39.99</v>
      </c>
      <c r="B194">
        <v>15.19</v>
      </c>
      <c r="C194">
        <v>0</v>
      </c>
      <c r="D194">
        <v>0</v>
      </c>
      <c r="E194">
        <v>40.415627240143401</v>
      </c>
      <c r="F194">
        <f t="shared" si="4"/>
        <v>15.19</v>
      </c>
      <c r="G194">
        <f t="shared" si="5"/>
        <v>40.415627240143401</v>
      </c>
    </row>
    <row r="195" spans="1:7" x14ac:dyDescent="0.35">
      <c r="A195">
        <v>31.99</v>
      </c>
      <c r="B195">
        <v>15.22</v>
      </c>
      <c r="C195">
        <v>14.66</v>
      </c>
      <c r="D195">
        <v>0</v>
      </c>
      <c r="E195">
        <v>32.4689272030651</v>
      </c>
      <c r="F195">
        <f t="shared" ref="F195:F258" si="6">B195+C195</f>
        <v>29.880000000000003</v>
      </c>
      <c r="G195">
        <f t="shared" ref="G195:G258" si="7">D195+E195</f>
        <v>32.4689272030651</v>
      </c>
    </row>
    <row r="196" spans="1:7" x14ac:dyDescent="0.35">
      <c r="A196">
        <v>45.61</v>
      </c>
      <c r="B196">
        <v>15.22</v>
      </c>
      <c r="C196">
        <v>30.43</v>
      </c>
      <c r="D196">
        <v>1.0348028673835099</v>
      </c>
      <c r="E196">
        <v>51</v>
      </c>
      <c r="F196">
        <f t="shared" si="6"/>
        <v>45.65</v>
      </c>
      <c r="G196">
        <f t="shared" si="7"/>
        <v>52.034802867383512</v>
      </c>
    </row>
    <row r="197" spans="1:7" x14ac:dyDescent="0.35">
      <c r="A197">
        <v>30.97</v>
      </c>
      <c r="B197">
        <v>15.22</v>
      </c>
      <c r="C197">
        <v>15.46</v>
      </c>
      <c r="D197">
        <v>0</v>
      </c>
      <c r="E197">
        <v>30.680648148148101</v>
      </c>
      <c r="F197">
        <f t="shared" si="6"/>
        <v>30.68</v>
      </c>
      <c r="G197">
        <f t="shared" si="7"/>
        <v>30.680648148148101</v>
      </c>
    </row>
    <row r="198" spans="1:7" x14ac:dyDescent="0.35">
      <c r="A198">
        <v>20.96</v>
      </c>
      <c r="B198">
        <v>15.22</v>
      </c>
      <c r="C198">
        <v>5.19</v>
      </c>
      <c r="D198">
        <v>0</v>
      </c>
      <c r="E198">
        <v>20.409964157706</v>
      </c>
      <c r="F198">
        <f t="shared" si="6"/>
        <v>20.41</v>
      </c>
      <c r="G198">
        <f t="shared" si="7"/>
        <v>20.409964157706</v>
      </c>
    </row>
    <row r="199" spans="1:7" x14ac:dyDescent="0.35">
      <c r="A199">
        <v>14.96</v>
      </c>
      <c r="B199">
        <v>14.26</v>
      </c>
      <c r="C199">
        <v>0</v>
      </c>
      <c r="D199">
        <v>0</v>
      </c>
      <c r="E199">
        <v>14.2639814814814</v>
      </c>
      <c r="F199">
        <f t="shared" si="6"/>
        <v>14.26</v>
      </c>
      <c r="G199">
        <f t="shared" si="7"/>
        <v>14.2639814814814</v>
      </c>
    </row>
    <row r="200" spans="1:7" x14ac:dyDescent="0.35">
      <c r="A200">
        <v>13.96</v>
      </c>
      <c r="B200">
        <v>13.36</v>
      </c>
      <c r="C200">
        <v>0</v>
      </c>
      <c r="D200">
        <v>0</v>
      </c>
      <c r="E200">
        <v>13.365161290322501</v>
      </c>
      <c r="F200">
        <f t="shared" si="6"/>
        <v>13.36</v>
      </c>
      <c r="G200">
        <f t="shared" si="7"/>
        <v>13.365161290322501</v>
      </c>
    </row>
    <row r="201" spans="1:7" x14ac:dyDescent="0.35">
      <c r="A201">
        <v>12.95</v>
      </c>
      <c r="B201">
        <v>12.49</v>
      </c>
      <c r="C201">
        <v>0</v>
      </c>
      <c r="D201">
        <v>0</v>
      </c>
      <c r="E201">
        <v>12.5007706093189</v>
      </c>
      <c r="F201">
        <f t="shared" si="6"/>
        <v>12.49</v>
      </c>
      <c r="G201">
        <f t="shared" si="7"/>
        <v>12.5007706093189</v>
      </c>
    </row>
    <row r="202" spans="1:7" x14ac:dyDescent="0.35">
      <c r="A202">
        <v>14.96</v>
      </c>
      <c r="B202">
        <v>14.66</v>
      </c>
      <c r="C202">
        <v>0</v>
      </c>
      <c r="D202">
        <v>0</v>
      </c>
      <c r="E202">
        <v>14.669074074074</v>
      </c>
      <c r="F202">
        <f t="shared" si="6"/>
        <v>14.66</v>
      </c>
      <c r="G202">
        <f t="shared" si="7"/>
        <v>14.669074074074</v>
      </c>
    </row>
    <row r="203" spans="1:7" x14ac:dyDescent="0.35">
      <c r="A203">
        <v>16.98</v>
      </c>
      <c r="B203">
        <v>15.22</v>
      </c>
      <c r="C203">
        <v>1.8</v>
      </c>
      <c r="D203">
        <v>0</v>
      </c>
      <c r="E203">
        <v>17.024802867383499</v>
      </c>
      <c r="F203">
        <f t="shared" si="6"/>
        <v>17.02</v>
      </c>
      <c r="G203">
        <f t="shared" si="7"/>
        <v>17.024802867383499</v>
      </c>
    </row>
    <row r="204" spans="1:7" x14ac:dyDescent="0.35">
      <c r="A204">
        <v>20.99</v>
      </c>
      <c r="B204">
        <v>15.22</v>
      </c>
      <c r="C204">
        <v>5.99</v>
      </c>
      <c r="D204">
        <v>0</v>
      </c>
      <c r="E204">
        <v>21.2099074074074</v>
      </c>
      <c r="F204">
        <f t="shared" si="6"/>
        <v>21.21</v>
      </c>
      <c r="G204">
        <f t="shared" si="7"/>
        <v>21.2099074074074</v>
      </c>
    </row>
    <row r="205" spans="1:7" x14ac:dyDescent="0.35">
      <c r="A205">
        <v>34.99</v>
      </c>
      <c r="B205">
        <v>15.22</v>
      </c>
      <c r="C205">
        <v>20.03</v>
      </c>
      <c r="D205">
        <v>0</v>
      </c>
      <c r="E205">
        <v>35.247616487455197</v>
      </c>
      <c r="F205">
        <f t="shared" si="6"/>
        <v>35.25</v>
      </c>
      <c r="G205">
        <f t="shared" si="7"/>
        <v>35.247616487455197</v>
      </c>
    </row>
    <row r="206" spans="1:7" x14ac:dyDescent="0.35">
      <c r="A206">
        <v>25.99</v>
      </c>
      <c r="B206">
        <v>15.22</v>
      </c>
      <c r="C206">
        <v>11.2</v>
      </c>
      <c r="D206">
        <v>0</v>
      </c>
      <c r="E206">
        <v>26.415627240143301</v>
      </c>
      <c r="F206">
        <f t="shared" si="6"/>
        <v>26.42</v>
      </c>
      <c r="G206">
        <f t="shared" si="7"/>
        <v>26.415627240143301</v>
      </c>
    </row>
    <row r="207" spans="1:7" x14ac:dyDescent="0.35">
      <c r="A207">
        <v>40.99</v>
      </c>
      <c r="B207">
        <v>15.22</v>
      </c>
      <c r="C207">
        <v>26.27</v>
      </c>
      <c r="D207">
        <v>0</v>
      </c>
      <c r="E207">
        <v>41.4689272030651</v>
      </c>
      <c r="F207">
        <f t="shared" si="6"/>
        <v>41.49</v>
      </c>
      <c r="G207">
        <f t="shared" si="7"/>
        <v>41.4689272030651</v>
      </c>
    </row>
    <row r="208" spans="1:7" x14ac:dyDescent="0.35">
      <c r="A208">
        <v>42.99</v>
      </c>
      <c r="B208">
        <v>15.22</v>
      </c>
      <c r="C208">
        <v>27.82</v>
      </c>
      <c r="D208">
        <v>0</v>
      </c>
      <c r="E208">
        <v>43.034802867383497</v>
      </c>
      <c r="F208">
        <f t="shared" si="6"/>
        <v>43.04</v>
      </c>
      <c r="G208">
        <f t="shared" si="7"/>
        <v>43.034802867383497</v>
      </c>
    </row>
    <row r="209" spans="1:7" x14ac:dyDescent="0.35">
      <c r="A209">
        <v>26.96</v>
      </c>
      <c r="B209">
        <v>15.22</v>
      </c>
      <c r="C209">
        <v>11.45</v>
      </c>
      <c r="D209">
        <v>0</v>
      </c>
      <c r="E209">
        <v>26.680648148148101</v>
      </c>
      <c r="F209">
        <f t="shared" si="6"/>
        <v>26.67</v>
      </c>
      <c r="G209">
        <f t="shared" si="7"/>
        <v>26.680648148148101</v>
      </c>
    </row>
    <row r="210" spans="1:7" x14ac:dyDescent="0.35">
      <c r="A210">
        <v>19.96</v>
      </c>
      <c r="B210">
        <v>15.22</v>
      </c>
      <c r="C210">
        <v>4.1900000000000004</v>
      </c>
      <c r="D210">
        <v>0</v>
      </c>
      <c r="E210">
        <v>19.409964157706</v>
      </c>
      <c r="F210">
        <f t="shared" si="6"/>
        <v>19.41</v>
      </c>
      <c r="G210">
        <f t="shared" si="7"/>
        <v>19.409964157706</v>
      </c>
    </row>
    <row r="211" spans="1:7" x14ac:dyDescent="0.35">
      <c r="A211">
        <v>11.96</v>
      </c>
      <c r="B211">
        <v>11.26</v>
      </c>
      <c r="C211">
        <v>0</v>
      </c>
      <c r="D211">
        <v>0</v>
      </c>
      <c r="E211">
        <v>11.2639814814814</v>
      </c>
      <c r="F211">
        <f t="shared" si="6"/>
        <v>11.26</v>
      </c>
      <c r="G211">
        <f t="shared" si="7"/>
        <v>11.2639814814814</v>
      </c>
    </row>
    <row r="212" spans="1:7" x14ac:dyDescent="0.35">
      <c r="A212">
        <v>12.96</v>
      </c>
      <c r="B212">
        <v>12.36</v>
      </c>
      <c r="C212">
        <v>0</v>
      </c>
      <c r="D212">
        <v>0</v>
      </c>
      <c r="E212">
        <v>12.365161290322501</v>
      </c>
      <c r="F212">
        <f t="shared" si="6"/>
        <v>12.36</v>
      </c>
      <c r="G212">
        <f t="shared" si="7"/>
        <v>12.365161290322501</v>
      </c>
    </row>
    <row r="213" spans="1:7" x14ac:dyDescent="0.35">
      <c r="A213">
        <v>9.9499999999999993</v>
      </c>
      <c r="B213">
        <v>9.49</v>
      </c>
      <c r="C213">
        <v>0</v>
      </c>
      <c r="D213">
        <v>0</v>
      </c>
      <c r="E213">
        <v>9.5007706093189892</v>
      </c>
      <c r="F213">
        <f t="shared" si="6"/>
        <v>9.49</v>
      </c>
      <c r="G213">
        <f t="shared" si="7"/>
        <v>9.5007706093189892</v>
      </c>
    </row>
    <row r="214" spans="1:7" x14ac:dyDescent="0.35">
      <c r="A214">
        <v>9.9600000000000009</v>
      </c>
      <c r="B214">
        <v>10.27</v>
      </c>
      <c r="C214">
        <v>0</v>
      </c>
      <c r="D214">
        <v>0</v>
      </c>
      <c r="E214">
        <v>9.6690740740740697</v>
      </c>
      <c r="F214">
        <f t="shared" si="6"/>
        <v>10.27</v>
      </c>
      <c r="G214">
        <f t="shared" si="7"/>
        <v>9.6690740740740697</v>
      </c>
    </row>
    <row r="215" spans="1:7" x14ac:dyDescent="0.35">
      <c r="A215">
        <v>8.98</v>
      </c>
      <c r="B215">
        <v>12.95</v>
      </c>
      <c r="C215">
        <v>0</v>
      </c>
      <c r="D215">
        <v>0</v>
      </c>
      <c r="E215">
        <v>9.0248028673835101</v>
      </c>
      <c r="F215">
        <f t="shared" si="6"/>
        <v>12.95</v>
      </c>
      <c r="G215">
        <f t="shared" si="7"/>
        <v>9.0248028673835101</v>
      </c>
    </row>
    <row r="216" spans="1:7" x14ac:dyDescent="0.35">
      <c r="A216">
        <v>19.989999999999998</v>
      </c>
      <c r="B216">
        <v>15.21</v>
      </c>
      <c r="C216">
        <v>8.56</v>
      </c>
      <c r="D216">
        <v>0</v>
      </c>
      <c r="E216">
        <v>20.2099074074073</v>
      </c>
      <c r="F216">
        <f t="shared" si="6"/>
        <v>23.770000000000003</v>
      </c>
      <c r="G216">
        <f t="shared" si="7"/>
        <v>20.2099074074073</v>
      </c>
    </row>
    <row r="217" spans="1:7" x14ac:dyDescent="0.35">
      <c r="A217">
        <v>20.99</v>
      </c>
      <c r="B217">
        <v>15.21</v>
      </c>
      <c r="C217">
        <v>3</v>
      </c>
      <c r="D217">
        <v>0</v>
      </c>
      <c r="E217">
        <v>21.247616487455101</v>
      </c>
      <c r="F217">
        <f t="shared" si="6"/>
        <v>18.21</v>
      </c>
      <c r="G217">
        <f t="shared" si="7"/>
        <v>21.247616487455101</v>
      </c>
    </row>
    <row r="218" spans="1:7" x14ac:dyDescent="0.35">
      <c r="A218">
        <v>34.99</v>
      </c>
      <c r="B218">
        <v>15.21</v>
      </c>
      <c r="C218">
        <v>15.28</v>
      </c>
      <c r="D218">
        <v>0</v>
      </c>
      <c r="E218">
        <v>35.415627240143301</v>
      </c>
      <c r="F218">
        <f t="shared" si="6"/>
        <v>30.490000000000002</v>
      </c>
      <c r="G218">
        <f t="shared" si="7"/>
        <v>35.415627240143301</v>
      </c>
    </row>
    <row r="219" spans="1:7" x14ac:dyDescent="0.35">
      <c r="A219">
        <v>33.99</v>
      </c>
      <c r="B219">
        <v>15.22</v>
      </c>
      <c r="C219">
        <v>19.27</v>
      </c>
      <c r="D219">
        <v>0</v>
      </c>
      <c r="E219">
        <v>34.4689272030651</v>
      </c>
      <c r="F219">
        <f t="shared" si="6"/>
        <v>34.49</v>
      </c>
      <c r="G219">
        <f t="shared" si="7"/>
        <v>34.4689272030651</v>
      </c>
    </row>
    <row r="220" spans="1:7" x14ac:dyDescent="0.35">
      <c r="A220">
        <v>26.98</v>
      </c>
      <c r="B220">
        <v>15.22</v>
      </c>
      <c r="C220">
        <v>11.81</v>
      </c>
      <c r="D220">
        <v>0</v>
      </c>
      <c r="E220">
        <v>27.034802867383501</v>
      </c>
      <c r="F220">
        <f t="shared" si="6"/>
        <v>27.03</v>
      </c>
      <c r="G220">
        <f t="shared" si="7"/>
        <v>27.034802867383501</v>
      </c>
    </row>
    <row r="221" spans="1:7" x14ac:dyDescent="0.35">
      <c r="A221">
        <v>17.96</v>
      </c>
      <c r="B221">
        <v>15.22</v>
      </c>
      <c r="C221">
        <v>2.4500000000000002</v>
      </c>
      <c r="D221">
        <v>0</v>
      </c>
      <c r="E221">
        <v>17.680648148148101</v>
      </c>
      <c r="F221">
        <f t="shared" si="6"/>
        <v>17.670000000000002</v>
      </c>
      <c r="G221">
        <f t="shared" si="7"/>
        <v>17.680648148148101</v>
      </c>
    </row>
    <row r="222" spans="1:7" x14ac:dyDescent="0.35">
      <c r="A222">
        <v>12.96</v>
      </c>
      <c r="B222">
        <v>12.4</v>
      </c>
      <c r="C222">
        <v>0</v>
      </c>
      <c r="D222">
        <v>0</v>
      </c>
      <c r="E222">
        <v>12.409964157706099</v>
      </c>
      <c r="F222">
        <f t="shared" si="6"/>
        <v>12.4</v>
      </c>
      <c r="G222">
        <f t="shared" si="7"/>
        <v>12.409964157706099</v>
      </c>
    </row>
    <row r="223" spans="1:7" x14ac:dyDescent="0.35">
      <c r="A223">
        <v>15.96</v>
      </c>
      <c r="B223">
        <v>15.22</v>
      </c>
      <c r="C223">
        <v>0.04</v>
      </c>
      <c r="D223">
        <v>0</v>
      </c>
      <c r="E223">
        <v>15.2639814814814</v>
      </c>
      <c r="F223">
        <f t="shared" si="6"/>
        <v>15.26</v>
      </c>
      <c r="G223">
        <f t="shared" si="7"/>
        <v>15.2639814814814</v>
      </c>
    </row>
    <row r="224" spans="1:7" x14ac:dyDescent="0.35">
      <c r="A224">
        <v>12.96</v>
      </c>
      <c r="B224">
        <v>13.81</v>
      </c>
      <c r="C224">
        <v>0</v>
      </c>
      <c r="D224">
        <v>0</v>
      </c>
      <c r="E224">
        <v>12.365161290322501</v>
      </c>
      <c r="F224">
        <f t="shared" si="6"/>
        <v>13.81</v>
      </c>
      <c r="G224">
        <f t="shared" si="7"/>
        <v>12.365161290322501</v>
      </c>
    </row>
    <row r="225" spans="1:7" x14ac:dyDescent="0.35">
      <c r="A225">
        <v>11.95</v>
      </c>
      <c r="B225">
        <v>15.21</v>
      </c>
      <c r="C225">
        <v>0.28000000000000003</v>
      </c>
      <c r="D225">
        <v>0</v>
      </c>
      <c r="E225">
        <v>11.500770609319</v>
      </c>
      <c r="F225">
        <f t="shared" si="6"/>
        <v>15.49</v>
      </c>
      <c r="G225">
        <f t="shared" si="7"/>
        <v>11.500770609319</v>
      </c>
    </row>
    <row r="226" spans="1:7" x14ac:dyDescent="0.35">
      <c r="A226">
        <v>10.96</v>
      </c>
      <c r="B226">
        <v>15.2</v>
      </c>
      <c r="C226">
        <v>4.0999999999999996</v>
      </c>
      <c r="D226">
        <v>0</v>
      </c>
      <c r="E226">
        <v>10.669074074074</v>
      </c>
      <c r="F226">
        <f t="shared" si="6"/>
        <v>19.299999999999997</v>
      </c>
      <c r="G226">
        <f t="shared" si="7"/>
        <v>10.669074074074</v>
      </c>
    </row>
    <row r="227" spans="1:7" x14ac:dyDescent="0.35">
      <c r="A227">
        <v>14.98</v>
      </c>
      <c r="B227">
        <v>15.18</v>
      </c>
      <c r="C227">
        <v>8.11</v>
      </c>
      <c r="D227">
        <v>0</v>
      </c>
      <c r="E227">
        <v>15.024802867383499</v>
      </c>
      <c r="F227">
        <f t="shared" si="6"/>
        <v>23.29</v>
      </c>
      <c r="G227">
        <f t="shared" si="7"/>
        <v>15.024802867383499</v>
      </c>
    </row>
    <row r="228" spans="1:7" x14ac:dyDescent="0.35">
      <c r="A228">
        <v>15.99</v>
      </c>
      <c r="B228">
        <v>15.16</v>
      </c>
      <c r="C228">
        <v>6.92</v>
      </c>
      <c r="D228">
        <v>0</v>
      </c>
      <c r="E228">
        <v>16.2099074074074</v>
      </c>
      <c r="F228">
        <f t="shared" si="6"/>
        <v>22.08</v>
      </c>
      <c r="G228">
        <f t="shared" si="7"/>
        <v>16.2099074074074</v>
      </c>
    </row>
    <row r="229" spans="1:7" x14ac:dyDescent="0.35">
      <c r="A229">
        <v>23.99</v>
      </c>
      <c r="B229">
        <v>15.16</v>
      </c>
      <c r="C229">
        <v>9.93</v>
      </c>
      <c r="D229">
        <v>0</v>
      </c>
      <c r="E229">
        <v>24.247616487455101</v>
      </c>
      <c r="F229">
        <f t="shared" si="6"/>
        <v>25.09</v>
      </c>
      <c r="G229">
        <f t="shared" si="7"/>
        <v>24.247616487455101</v>
      </c>
    </row>
    <row r="230" spans="1:7" x14ac:dyDescent="0.35">
      <c r="A230">
        <v>49.99</v>
      </c>
      <c r="B230">
        <v>15.19</v>
      </c>
      <c r="C230">
        <v>6.61</v>
      </c>
      <c r="D230">
        <v>0</v>
      </c>
      <c r="E230">
        <v>50.415627240143301</v>
      </c>
      <c r="F230">
        <f t="shared" si="6"/>
        <v>21.8</v>
      </c>
      <c r="G230">
        <f t="shared" si="7"/>
        <v>50.415627240143301</v>
      </c>
    </row>
    <row r="231" spans="1:7" x14ac:dyDescent="0.35">
      <c r="A231">
        <v>40.99</v>
      </c>
      <c r="B231">
        <v>15.22</v>
      </c>
      <c r="C231">
        <v>26.27</v>
      </c>
      <c r="D231">
        <v>0</v>
      </c>
      <c r="E231">
        <v>41.4689272030651</v>
      </c>
      <c r="F231">
        <f t="shared" si="6"/>
        <v>41.49</v>
      </c>
      <c r="G231">
        <f t="shared" si="7"/>
        <v>41.4689272030651</v>
      </c>
    </row>
    <row r="232" spans="1:7" x14ac:dyDescent="0.35">
      <c r="A232">
        <v>32.979999999999997</v>
      </c>
      <c r="B232">
        <v>15.22</v>
      </c>
      <c r="C232">
        <v>17.809999999999999</v>
      </c>
      <c r="D232">
        <v>0</v>
      </c>
      <c r="E232">
        <v>33.034802867383497</v>
      </c>
      <c r="F232">
        <f t="shared" si="6"/>
        <v>33.03</v>
      </c>
      <c r="G232">
        <f t="shared" si="7"/>
        <v>33.034802867383497</v>
      </c>
    </row>
    <row r="233" spans="1:7" x14ac:dyDescent="0.35">
      <c r="A233">
        <v>29.96</v>
      </c>
      <c r="B233">
        <v>15.22</v>
      </c>
      <c r="C233">
        <v>14.45</v>
      </c>
      <c r="D233">
        <v>0</v>
      </c>
      <c r="E233">
        <v>29.680648148148101</v>
      </c>
      <c r="F233">
        <f t="shared" si="6"/>
        <v>29.67</v>
      </c>
      <c r="G233">
        <f t="shared" si="7"/>
        <v>29.680648148148101</v>
      </c>
    </row>
    <row r="234" spans="1:7" x14ac:dyDescent="0.35">
      <c r="A234">
        <v>31.96</v>
      </c>
      <c r="B234">
        <v>15.22</v>
      </c>
      <c r="C234">
        <v>16.190000000000001</v>
      </c>
      <c r="D234">
        <v>0</v>
      </c>
      <c r="E234">
        <v>31.409964157706</v>
      </c>
      <c r="F234">
        <f t="shared" si="6"/>
        <v>31.410000000000004</v>
      </c>
      <c r="G234">
        <f t="shared" si="7"/>
        <v>31.409964157706</v>
      </c>
    </row>
    <row r="235" spans="1:7" x14ac:dyDescent="0.35">
      <c r="A235">
        <v>15.96</v>
      </c>
      <c r="B235">
        <v>15.22</v>
      </c>
      <c r="C235">
        <v>0.04</v>
      </c>
      <c r="D235">
        <v>0</v>
      </c>
      <c r="E235">
        <v>15.2639814814814</v>
      </c>
      <c r="F235">
        <f t="shared" si="6"/>
        <v>15.26</v>
      </c>
      <c r="G235">
        <f t="shared" si="7"/>
        <v>15.2639814814814</v>
      </c>
    </row>
    <row r="236" spans="1:7" x14ac:dyDescent="0.35">
      <c r="A236">
        <v>11.96</v>
      </c>
      <c r="B236">
        <v>11.36</v>
      </c>
      <c r="C236">
        <v>0</v>
      </c>
      <c r="D236">
        <v>0</v>
      </c>
      <c r="E236">
        <v>11.365161290322501</v>
      </c>
      <c r="F236">
        <f t="shared" si="6"/>
        <v>11.36</v>
      </c>
      <c r="G236">
        <f t="shared" si="7"/>
        <v>11.365161290322501</v>
      </c>
    </row>
    <row r="237" spans="1:7" x14ac:dyDescent="0.35">
      <c r="A237">
        <v>8.9499999999999993</v>
      </c>
      <c r="B237">
        <v>9.01</v>
      </c>
      <c r="C237">
        <v>0</v>
      </c>
      <c r="D237">
        <v>0</v>
      </c>
      <c r="E237">
        <v>8.5007706093189892</v>
      </c>
      <c r="F237">
        <f t="shared" si="6"/>
        <v>9.01</v>
      </c>
      <c r="G237">
        <f t="shared" si="7"/>
        <v>8.5007706093189892</v>
      </c>
    </row>
    <row r="238" spans="1:7" x14ac:dyDescent="0.35">
      <c r="A238">
        <v>8.9600000000000009</v>
      </c>
      <c r="B238">
        <v>14.14</v>
      </c>
      <c r="C238">
        <v>0</v>
      </c>
      <c r="D238">
        <v>0</v>
      </c>
      <c r="E238">
        <v>8.6690740740740804</v>
      </c>
      <c r="F238">
        <f t="shared" si="6"/>
        <v>14.14</v>
      </c>
      <c r="G238">
        <f t="shared" si="7"/>
        <v>8.6690740740740804</v>
      </c>
    </row>
    <row r="239" spans="1:7" x14ac:dyDescent="0.35">
      <c r="A239">
        <v>11.98</v>
      </c>
      <c r="B239">
        <v>15.2</v>
      </c>
      <c r="C239">
        <v>4.12</v>
      </c>
      <c r="D239">
        <v>0</v>
      </c>
      <c r="E239">
        <v>12.024802867383499</v>
      </c>
      <c r="F239">
        <f t="shared" si="6"/>
        <v>19.32</v>
      </c>
      <c r="G239">
        <f t="shared" si="7"/>
        <v>12.024802867383499</v>
      </c>
    </row>
    <row r="240" spans="1:7" x14ac:dyDescent="0.35">
      <c r="A240">
        <v>17.989999999999998</v>
      </c>
      <c r="B240">
        <v>15.19</v>
      </c>
      <c r="C240">
        <v>2.97</v>
      </c>
      <c r="D240">
        <v>0</v>
      </c>
      <c r="E240">
        <v>18.2099074074074</v>
      </c>
      <c r="F240">
        <f t="shared" si="6"/>
        <v>18.16</v>
      </c>
      <c r="G240">
        <f t="shared" si="7"/>
        <v>18.2099074074074</v>
      </c>
    </row>
    <row r="241" spans="1:7" x14ac:dyDescent="0.35">
      <c r="A241">
        <v>29.99</v>
      </c>
      <c r="B241">
        <v>15.21</v>
      </c>
      <c r="C241">
        <v>1.96</v>
      </c>
      <c r="D241">
        <v>0</v>
      </c>
      <c r="E241">
        <v>30.2476164874552</v>
      </c>
      <c r="F241">
        <f t="shared" si="6"/>
        <v>17.170000000000002</v>
      </c>
      <c r="G241">
        <f t="shared" si="7"/>
        <v>30.2476164874552</v>
      </c>
    </row>
    <row r="242" spans="1:7" x14ac:dyDescent="0.35">
      <c r="A242">
        <v>31.99</v>
      </c>
      <c r="B242">
        <v>15.22</v>
      </c>
      <c r="C242">
        <v>17.2</v>
      </c>
      <c r="D242">
        <v>0</v>
      </c>
      <c r="E242">
        <v>32.415627240143301</v>
      </c>
      <c r="F242">
        <f t="shared" si="6"/>
        <v>32.42</v>
      </c>
      <c r="G242">
        <f t="shared" si="7"/>
        <v>32.415627240143301</v>
      </c>
    </row>
    <row r="243" spans="1:7" x14ac:dyDescent="0.35">
      <c r="A243">
        <v>32.99</v>
      </c>
      <c r="B243">
        <v>15.22</v>
      </c>
      <c r="C243">
        <v>18.27</v>
      </c>
      <c r="D243">
        <v>0</v>
      </c>
      <c r="E243">
        <v>33.4689272030651</v>
      </c>
      <c r="F243">
        <f t="shared" si="6"/>
        <v>33.49</v>
      </c>
      <c r="G243">
        <f t="shared" si="7"/>
        <v>33.4689272030651</v>
      </c>
    </row>
    <row r="244" spans="1:7" x14ac:dyDescent="0.35">
      <c r="A244">
        <v>37.99</v>
      </c>
      <c r="B244">
        <v>15.22</v>
      </c>
      <c r="C244">
        <v>22.82</v>
      </c>
      <c r="D244">
        <v>0</v>
      </c>
      <c r="E244">
        <v>38.034802867383497</v>
      </c>
      <c r="F244">
        <f t="shared" si="6"/>
        <v>38.04</v>
      </c>
      <c r="G244">
        <f t="shared" si="7"/>
        <v>38.034802867383497</v>
      </c>
    </row>
    <row r="245" spans="1:7" x14ac:dyDescent="0.35">
      <c r="A245">
        <v>29.96</v>
      </c>
      <c r="B245">
        <v>15.22</v>
      </c>
      <c r="C245">
        <v>14.45</v>
      </c>
      <c r="D245">
        <v>0</v>
      </c>
      <c r="E245">
        <v>29.680648148148101</v>
      </c>
      <c r="F245">
        <f t="shared" si="6"/>
        <v>29.67</v>
      </c>
      <c r="G245">
        <f t="shared" si="7"/>
        <v>29.680648148148101</v>
      </c>
    </row>
    <row r="246" spans="1:7" x14ac:dyDescent="0.35">
      <c r="A246">
        <v>18.96</v>
      </c>
      <c r="B246">
        <v>15.22</v>
      </c>
      <c r="C246">
        <v>3.19</v>
      </c>
      <c r="D246">
        <v>0</v>
      </c>
      <c r="E246">
        <v>18.409964157706099</v>
      </c>
      <c r="F246">
        <f t="shared" si="6"/>
        <v>18.41</v>
      </c>
      <c r="G246">
        <f t="shared" si="7"/>
        <v>18.409964157706099</v>
      </c>
    </row>
    <row r="247" spans="1:7" x14ac:dyDescent="0.35">
      <c r="A247">
        <v>12.96</v>
      </c>
      <c r="B247">
        <v>12.26</v>
      </c>
      <c r="C247">
        <v>0</v>
      </c>
      <c r="D247">
        <v>0</v>
      </c>
      <c r="E247">
        <v>12.2639814814814</v>
      </c>
      <c r="F247">
        <f t="shared" si="6"/>
        <v>12.26</v>
      </c>
      <c r="G247">
        <f t="shared" si="7"/>
        <v>12.2639814814814</v>
      </c>
    </row>
    <row r="248" spans="1:7" x14ac:dyDescent="0.35">
      <c r="A248">
        <v>10.96</v>
      </c>
      <c r="B248">
        <v>10.36</v>
      </c>
      <c r="C248">
        <v>0</v>
      </c>
      <c r="D248">
        <v>0</v>
      </c>
      <c r="E248">
        <v>10.365161290322501</v>
      </c>
      <c r="F248">
        <f t="shared" si="6"/>
        <v>10.36</v>
      </c>
      <c r="G248">
        <f t="shared" si="7"/>
        <v>10.365161290322501</v>
      </c>
    </row>
    <row r="249" spans="1:7" x14ac:dyDescent="0.35">
      <c r="A249">
        <v>9.9499999999999993</v>
      </c>
      <c r="B249">
        <v>9.81</v>
      </c>
      <c r="C249">
        <v>0</v>
      </c>
      <c r="D249">
        <v>0</v>
      </c>
      <c r="E249">
        <v>9.5007706093189892</v>
      </c>
      <c r="F249">
        <f t="shared" si="6"/>
        <v>9.81</v>
      </c>
      <c r="G249">
        <f t="shared" si="7"/>
        <v>9.5007706093189892</v>
      </c>
    </row>
    <row r="250" spans="1:7" x14ac:dyDescent="0.35">
      <c r="A250">
        <v>6.96</v>
      </c>
      <c r="B250">
        <v>10.130000000000001</v>
      </c>
      <c r="C250">
        <v>0</v>
      </c>
      <c r="D250">
        <v>0</v>
      </c>
      <c r="E250">
        <v>6.6690740740740901</v>
      </c>
      <c r="F250">
        <f t="shared" si="6"/>
        <v>10.130000000000001</v>
      </c>
      <c r="G250">
        <f t="shared" si="7"/>
        <v>6.6690740740740901</v>
      </c>
    </row>
    <row r="251" spans="1:7" x14ac:dyDescent="0.35">
      <c r="A251">
        <v>6.98</v>
      </c>
      <c r="B251">
        <v>12.93</v>
      </c>
      <c r="C251">
        <v>0</v>
      </c>
      <c r="D251">
        <v>0</v>
      </c>
      <c r="E251">
        <v>7.0248028673835003</v>
      </c>
      <c r="F251">
        <f t="shared" si="6"/>
        <v>12.93</v>
      </c>
      <c r="G251">
        <f t="shared" si="7"/>
        <v>7.0248028673835003</v>
      </c>
    </row>
    <row r="252" spans="1:7" x14ac:dyDescent="0.35">
      <c r="A252">
        <v>7.99</v>
      </c>
      <c r="B252">
        <v>12.93</v>
      </c>
      <c r="C252">
        <v>0</v>
      </c>
      <c r="D252">
        <v>0</v>
      </c>
      <c r="E252">
        <v>8.2099074074074103</v>
      </c>
      <c r="F252">
        <f t="shared" si="6"/>
        <v>12.93</v>
      </c>
      <c r="G252">
        <f t="shared" si="7"/>
        <v>8.2099074074074103</v>
      </c>
    </row>
    <row r="253" spans="1:7" x14ac:dyDescent="0.35">
      <c r="A253">
        <v>19.989999999999998</v>
      </c>
      <c r="B253">
        <v>15.19</v>
      </c>
      <c r="C253">
        <v>8.08</v>
      </c>
      <c r="D253">
        <v>0</v>
      </c>
      <c r="E253">
        <v>20.247616487455101</v>
      </c>
      <c r="F253">
        <f t="shared" si="6"/>
        <v>23.27</v>
      </c>
      <c r="G253">
        <f t="shared" si="7"/>
        <v>20.247616487455101</v>
      </c>
    </row>
    <row r="254" spans="1:7" x14ac:dyDescent="0.35">
      <c r="A254">
        <v>33.99</v>
      </c>
      <c r="B254">
        <v>15.2</v>
      </c>
      <c r="C254">
        <v>2.04</v>
      </c>
      <c r="D254">
        <v>0</v>
      </c>
      <c r="E254">
        <v>34.415627240143301</v>
      </c>
      <c r="F254">
        <f t="shared" si="6"/>
        <v>17.239999999999998</v>
      </c>
      <c r="G254">
        <f t="shared" si="7"/>
        <v>34.415627240143301</v>
      </c>
    </row>
    <row r="255" spans="1:7" x14ac:dyDescent="0.35">
      <c r="A255">
        <v>39.99</v>
      </c>
      <c r="B255">
        <v>15.22</v>
      </c>
      <c r="C255">
        <v>25.27</v>
      </c>
      <c r="D255">
        <v>0</v>
      </c>
      <c r="E255">
        <v>40.4689272030651</v>
      </c>
      <c r="F255">
        <f t="shared" si="6"/>
        <v>40.49</v>
      </c>
      <c r="G255">
        <f t="shared" si="7"/>
        <v>40.4689272030651</v>
      </c>
    </row>
    <row r="256" spans="1:7" x14ac:dyDescent="0.35">
      <c r="A256">
        <v>38.99</v>
      </c>
      <c r="B256">
        <v>15.22</v>
      </c>
      <c r="C256">
        <v>23.82</v>
      </c>
      <c r="D256">
        <v>0</v>
      </c>
      <c r="E256">
        <v>39.034802867383497</v>
      </c>
      <c r="F256">
        <f t="shared" si="6"/>
        <v>39.04</v>
      </c>
      <c r="G256">
        <f t="shared" si="7"/>
        <v>39.034802867383497</v>
      </c>
    </row>
    <row r="257" spans="1:7" x14ac:dyDescent="0.35">
      <c r="A257">
        <v>22.96</v>
      </c>
      <c r="B257">
        <v>15.22</v>
      </c>
      <c r="C257">
        <v>7.45</v>
      </c>
      <c r="D257">
        <v>0</v>
      </c>
      <c r="E257">
        <v>22.680648148148101</v>
      </c>
      <c r="F257">
        <f t="shared" si="6"/>
        <v>22.67</v>
      </c>
      <c r="G257">
        <f t="shared" si="7"/>
        <v>22.680648148148101</v>
      </c>
    </row>
    <row r="258" spans="1:7" x14ac:dyDescent="0.35">
      <c r="A258">
        <v>13.96</v>
      </c>
      <c r="B258">
        <v>13.41</v>
      </c>
      <c r="C258">
        <v>0</v>
      </c>
      <c r="D258">
        <v>0</v>
      </c>
      <c r="E258">
        <v>13.409964157706</v>
      </c>
      <c r="F258">
        <f t="shared" si="6"/>
        <v>13.41</v>
      </c>
      <c r="G258">
        <f t="shared" si="7"/>
        <v>13.409964157706</v>
      </c>
    </row>
    <row r="259" spans="1:7" x14ac:dyDescent="0.35">
      <c r="A259">
        <v>12.96</v>
      </c>
      <c r="B259">
        <v>12.26</v>
      </c>
      <c r="C259">
        <v>0</v>
      </c>
      <c r="D259">
        <v>0</v>
      </c>
      <c r="E259">
        <v>12.2639814814814</v>
      </c>
      <c r="F259">
        <f t="shared" ref="F259:F322" si="8">B259+C259</f>
        <v>12.26</v>
      </c>
      <c r="G259">
        <f t="shared" ref="G259:G322" si="9">D259+E259</f>
        <v>12.2639814814814</v>
      </c>
    </row>
    <row r="260" spans="1:7" x14ac:dyDescent="0.35">
      <c r="A260">
        <v>9.9600000000000009</v>
      </c>
      <c r="B260">
        <v>9.36</v>
      </c>
      <c r="C260">
        <v>0</v>
      </c>
      <c r="D260">
        <v>0</v>
      </c>
      <c r="E260">
        <v>9.3651612903225701</v>
      </c>
      <c r="F260">
        <f t="shared" si="8"/>
        <v>9.36</v>
      </c>
      <c r="G260">
        <f t="shared" si="9"/>
        <v>9.3651612903225701</v>
      </c>
    </row>
    <row r="261" spans="1:7" x14ac:dyDescent="0.35">
      <c r="A261">
        <v>10.95</v>
      </c>
      <c r="B261">
        <v>12.55</v>
      </c>
      <c r="C261">
        <v>0</v>
      </c>
      <c r="D261">
        <v>0</v>
      </c>
      <c r="E261">
        <v>10.500770609319</v>
      </c>
      <c r="F261">
        <f t="shared" si="8"/>
        <v>12.55</v>
      </c>
      <c r="G261">
        <f t="shared" si="9"/>
        <v>10.500770609319</v>
      </c>
    </row>
    <row r="262" spans="1:7" x14ac:dyDescent="0.35">
      <c r="A262">
        <v>11.96</v>
      </c>
      <c r="B262">
        <v>15.21</v>
      </c>
      <c r="C262">
        <v>1.82</v>
      </c>
      <c r="D262">
        <v>0</v>
      </c>
      <c r="E262">
        <v>11.669074074074</v>
      </c>
      <c r="F262">
        <f t="shared" si="8"/>
        <v>17.03</v>
      </c>
      <c r="G262">
        <f t="shared" si="9"/>
        <v>11.669074074074</v>
      </c>
    </row>
    <row r="263" spans="1:7" x14ac:dyDescent="0.35">
      <c r="A263">
        <v>9.98</v>
      </c>
      <c r="B263">
        <v>12.75</v>
      </c>
      <c r="C263">
        <v>0</v>
      </c>
      <c r="D263">
        <v>0</v>
      </c>
      <c r="E263">
        <v>10.024802867383499</v>
      </c>
      <c r="F263">
        <f t="shared" si="8"/>
        <v>12.75</v>
      </c>
      <c r="G263">
        <f t="shared" si="9"/>
        <v>10.024802867383499</v>
      </c>
    </row>
    <row r="264" spans="1:7" x14ac:dyDescent="0.35">
      <c r="A264">
        <v>16.989999999999998</v>
      </c>
      <c r="B264">
        <v>15.19</v>
      </c>
      <c r="C264">
        <v>7.8</v>
      </c>
      <c r="D264">
        <v>0</v>
      </c>
      <c r="E264">
        <v>17.2099074074074</v>
      </c>
      <c r="F264">
        <f t="shared" si="8"/>
        <v>22.99</v>
      </c>
      <c r="G264">
        <f t="shared" si="9"/>
        <v>17.2099074074074</v>
      </c>
    </row>
    <row r="265" spans="1:7" x14ac:dyDescent="0.35">
      <c r="A265">
        <v>16.989999999999998</v>
      </c>
      <c r="B265">
        <v>13.71</v>
      </c>
      <c r="C265">
        <v>0</v>
      </c>
      <c r="D265">
        <v>0</v>
      </c>
      <c r="E265">
        <v>17.247616487455101</v>
      </c>
      <c r="F265">
        <f t="shared" si="8"/>
        <v>13.71</v>
      </c>
      <c r="G265">
        <f t="shared" si="9"/>
        <v>17.247616487455101</v>
      </c>
    </row>
    <row r="266" spans="1:7" x14ac:dyDescent="0.35">
      <c r="A266">
        <v>8.99</v>
      </c>
      <c r="B266">
        <v>5.5</v>
      </c>
      <c r="C266">
        <v>0</v>
      </c>
      <c r="D266">
        <v>0</v>
      </c>
      <c r="E266">
        <v>9.4156272401433601</v>
      </c>
      <c r="F266">
        <f t="shared" si="8"/>
        <v>5.5</v>
      </c>
      <c r="G266">
        <f t="shared" si="9"/>
        <v>9.4156272401433601</v>
      </c>
    </row>
    <row r="267" spans="1:7" x14ac:dyDescent="0.35">
      <c r="A267">
        <v>17.989999999999998</v>
      </c>
      <c r="B267">
        <v>15.2</v>
      </c>
      <c r="C267">
        <v>1.05</v>
      </c>
      <c r="D267">
        <v>0</v>
      </c>
      <c r="E267">
        <v>18.4689272030651</v>
      </c>
      <c r="F267">
        <f t="shared" si="8"/>
        <v>16.25</v>
      </c>
      <c r="G267">
        <f t="shared" si="9"/>
        <v>18.4689272030651</v>
      </c>
    </row>
    <row r="268" spans="1:7" x14ac:dyDescent="0.35">
      <c r="A268">
        <v>17.98</v>
      </c>
      <c r="B268">
        <v>11.99</v>
      </c>
      <c r="C268">
        <v>0</v>
      </c>
      <c r="D268">
        <v>0</v>
      </c>
      <c r="E268">
        <v>18.034802867383501</v>
      </c>
      <c r="F268">
        <f t="shared" si="8"/>
        <v>11.99</v>
      </c>
      <c r="G268">
        <f t="shared" si="9"/>
        <v>18.034802867383501</v>
      </c>
    </row>
    <row r="269" spans="1:7" x14ac:dyDescent="0.35">
      <c r="A269">
        <v>17.96</v>
      </c>
      <c r="B269">
        <v>15.22</v>
      </c>
      <c r="C269">
        <v>2.4500000000000002</v>
      </c>
      <c r="D269">
        <v>0</v>
      </c>
      <c r="E269">
        <v>17.680648148148101</v>
      </c>
      <c r="F269">
        <f t="shared" si="8"/>
        <v>17.670000000000002</v>
      </c>
      <c r="G269">
        <f t="shared" si="9"/>
        <v>17.680648148148101</v>
      </c>
    </row>
    <row r="270" spans="1:7" x14ac:dyDescent="0.35">
      <c r="A270">
        <v>13.96</v>
      </c>
      <c r="B270">
        <v>13.41</v>
      </c>
      <c r="C270">
        <v>0</v>
      </c>
      <c r="D270">
        <v>0</v>
      </c>
      <c r="E270">
        <v>13.409964157706</v>
      </c>
      <c r="F270">
        <f t="shared" si="8"/>
        <v>13.41</v>
      </c>
      <c r="G270">
        <f t="shared" si="9"/>
        <v>13.409964157706</v>
      </c>
    </row>
    <row r="271" spans="1:7" x14ac:dyDescent="0.35">
      <c r="A271">
        <v>8.9600000000000009</v>
      </c>
      <c r="B271">
        <v>8.34</v>
      </c>
      <c r="C271">
        <v>0</v>
      </c>
      <c r="D271">
        <v>0</v>
      </c>
      <c r="E271">
        <v>8.2639814814814603</v>
      </c>
      <c r="F271">
        <f t="shared" si="8"/>
        <v>8.34</v>
      </c>
      <c r="G271">
        <f t="shared" si="9"/>
        <v>8.2639814814814603</v>
      </c>
    </row>
    <row r="272" spans="1:7" x14ac:dyDescent="0.35">
      <c r="A272">
        <v>7.96</v>
      </c>
      <c r="B272">
        <v>12.87</v>
      </c>
      <c r="C272">
        <v>0</v>
      </c>
      <c r="D272">
        <v>0</v>
      </c>
      <c r="E272">
        <v>7.3651612903225798</v>
      </c>
      <c r="F272">
        <f t="shared" si="8"/>
        <v>12.87</v>
      </c>
      <c r="G272">
        <f t="shared" si="9"/>
        <v>7.3651612903225798</v>
      </c>
    </row>
    <row r="273" spans="1:7" x14ac:dyDescent="0.35">
      <c r="A273">
        <v>7.95</v>
      </c>
      <c r="B273">
        <v>15.2</v>
      </c>
      <c r="C273">
        <v>0.89</v>
      </c>
      <c r="D273">
        <v>0</v>
      </c>
      <c r="E273">
        <v>7.5007706093189803</v>
      </c>
      <c r="F273">
        <f t="shared" si="8"/>
        <v>16.09</v>
      </c>
      <c r="G273">
        <f t="shared" si="9"/>
        <v>7.5007706093189803</v>
      </c>
    </row>
    <row r="274" spans="1:7" x14ac:dyDescent="0.35">
      <c r="A274">
        <v>7.96</v>
      </c>
      <c r="B274">
        <v>15.18</v>
      </c>
      <c r="C274">
        <v>3.33</v>
      </c>
      <c r="D274">
        <v>0</v>
      </c>
      <c r="E274">
        <v>7.6690740740740804</v>
      </c>
      <c r="F274">
        <f t="shared" si="8"/>
        <v>18.509999999999998</v>
      </c>
      <c r="G274">
        <f t="shared" si="9"/>
        <v>7.6690740740740804</v>
      </c>
    </row>
    <row r="275" spans="1:7" x14ac:dyDescent="0.35">
      <c r="A275">
        <v>7.98</v>
      </c>
      <c r="B275">
        <v>15.15</v>
      </c>
      <c r="C275">
        <v>1.92</v>
      </c>
      <c r="D275">
        <v>0</v>
      </c>
      <c r="E275">
        <v>8.0248028673834995</v>
      </c>
      <c r="F275">
        <f t="shared" si="8"/>
        <v>17.07</v>
      </c>
      <c r="G275">
        <f t="shared" si="9"/>
        <v>8.0248028673834995</v>
      </c>
    </row>
    <row r="276" spans="1:7" x14ac:dyDescent="0.35">
      <c r="A276">
        <v>22.99</v>
      </c>
      <c r="B276">
        <v>15.13</v>
      </c>
      <c r="C276">
        <v>15.66</v>
      </c>
      <c r="D276">
        <v>0</v>
      </c>
      <c r="E276">
        <v>23.2099074074074</v>
      </c>
      <c r="F276">
        <f t="shared" si="8"/>
        <v>30.79</v>
      </c>
      <c r="G276">
        <f t="shared" si="9"/>
        <v>23.2099074074074</v>
      </c>
    </row>
    <row r="277" spans="1:7" x14ac:dyDescent="0.35">
      <c r="A277">
        <v>21.99</v>
      </c>
      <c r="B277">
        <v>15.13</v>
      </c>
      <c r="C277">
        <v>2.0099999999999998</v>
      </c>
      <c r="D277">
        <v>0</v>
      </c>
      <c r="E277">
        <v>22.247616487455101</v>
      </c>
      <c r="F277">
        <f t="shared" si="8"/>
        <v>17.14</v>
      </c>
      <c r="G277">
        <f t="shared" si="9"/>
        <v>22.247616487455101</v>
      </c>
    </row>
    <row r="278" spans="1:7" x14ac:dyDescent="0.35">
      <c r="A278">
        <v>10.99</v>
      </c>
      <c r="B278">
        <v>5.5</v>
      </c>
      <c r="C278">
        <v>0</v>
      </c>
      <c r="D278">
        <v>0</v>
      </c>
      <c r="E278">
        <v>11.4156272401433</v>
      </c>
      <c r="F278">
        <f t="shared" si="8"/>
        <v>5.5</v>
      </c>
      <c r="G278">
        <f t="shared" si="9"/>
        <v>11.4156272401433</v>
      </c>
    </row>
    <row r="279" spans="1:7" x14ac:dyDescent="0.35">
      <c r="A279">
        <v>11.99</v>
      </c>
      <c r="B279">
        <v>5.5</v>
      </c>
      <c r="C279">
        <v>0</v>
      </c>
      <c r="D279">
        <v>0</v>
      </c>
      <c r="E279">
        <v>12.4689272030651</v>
      </c>
      <c r="F279">
        <f t="shared" si="8"/>
        <v>5.5</v>
      </c>
      <c r="G279">
        <f t="shared" si="9"/>
        <v>12.4689272030651</v>
      </c>
    </row>
    <row r="280" spans="1:7" x14ac:dyDescent="0.35">
      <c r="A280">
        <v>10.98</v>
      </c>
      <c r="B280">
        <v>5.5</v>
      </c>
      <c r="C280">
        <v>0</v>
      </c>
      <c r="D280">
        <v>0</v>
      </c>
      <c r="E280">
        <v>11.034802867383499</v>
      </c>
      <c r="F280">
        <f t="shared" si="8"/>
        <v>5.5</v>
      </c>
      <c r="G280">
        <f t="shared" si="9"/>
        <v>11.034802867383499</v>
      </c>
    </row>
    <row r="281" spans="1:7" x14ac:dyDescent="0.35">
      <c r="A281">
        <v>17.96</v>
      </c>
      <c r="B281">
        <v>5.5</v>
      </c>
      <c r="C281">
        <v>0</v>
      </c>
      <c r="D281">
        <v>0</v>
      </c>
      <c r="E281">
        <v>17.680648148148101</v>
      </c>
      <c r="F281">
        <f t="shared" si="8"/>
        <v>5.5</v>
      </c>
      <c r="G281">
        <f t="shared" si="9"/>
        <v>17.680648148148101</v>
      </c>
    </row>
    <row r="282" spans="1:7" x14ac:dyDescent="0.35">
      <c r="A282">
        <v>22.96</v>
      </c>
      <c r="B282">
        <v>15.21</v>
      </c>
      <c r="C282">
        <v>1.05</v>
      </c>
      <c r="D282">
        <v>0</v>
      </c>
      <c r="E282">
        <v>22.409964157706</v>
      </c>
      <c r="F282">
        <f t="shared" si="8"/>
        <v>16.260000000000002</v>
      </c>
      <c r="G282">
        <f t="shared" si="9"/>
        <v>22.409964157706</v>
      </c>
    </row>
    <row r="283" spans="1:7" x14ac:dyDescent="0.35">
      <c r="A283">
        <v>11.96</v>
      </c>
      <c r="B283">
        <v>11.18</v>
      </c>
      <c r="C283">
        <v>0</v>
      </c>
      <c r="D283">
        <v>0</v>
      </c>
      <c r="E283">
        <v>11.2639814814814</v>
      </c>
      <c r="F283">
        <f t="shared" si="8"/>
        <v>11.18</v>
      </c>
      <c r="G283">
        <f t="shared" si="9"/>
        <v>11.2639814814814</v>
      </c>
    </row>
    <row r="284" spans="1:7" x14ac:dyDescent="0.35">
      <c r="A284">
        <v>8.9600000000000009</v>
      </c>
      <c r="B284">
        <v>9.02</v>
      </c>
      <c r="C284">
        <v>0</v>
      </c>
      <c r="D284">
        <v>0</v>
      </c>
      <c r="E284">
        <v>8.3651612903225701</v>
      </c>
      <c r="F284">
        <f t="shared" si="8"/>
        <v>9.02</v>
      </c>
      <c r="G284">
        <f t="shared" si="9"/>
        <v>8.3651612903225701</v>
      </c>
    </row>
    <row r="285" spans="1:7" x14ac:dyDescent="0.35">
      <c r="A285">
        <v>8.9499999999999993</v>
      </c>
      <c r="B285">
        <v>15.21</v>
      </c>
      <c r="C285">
        <v>0.46</v>
      </c>
      <c r="D285">
        <v>0</v>
      </c>
      <c r="E285">
        <v>8.5007706093189892</v>
      </c>
      <c r="F285">
        <f t="shared" si="8"/>
        <v>15.670000000000002</v>
      </c>
      <c r="G285">
        <f t="shared" si="9"/>
        <v>8.5007706093189892</v>
      </c>
    </row>
    <row r="286" spans="1:7" x14ac:dyDescent="0.35">
      <c r="A286">
        <v>7.96</v>
      </c>
      <c r="B286">
        <v>15.19</v>
      </c>
      <c r="C286">
        <v>3.43</v>
      </c>
      <c r="D286">
        <v>0</v>
      </c>
      <c r="E286">
        <v>7.6690740740740804</v>
      </c>
      <c r="F286">
        <f t="shared" si="8"/>
        <v>18.62</v>
      </c>
      <c r="G286">
        <f t="shared" si="9"/>
        <v>7.6690740740740804</v>
      </c>
    </row>
    <row r="287" spans="1:7" x14ac:dyDescent="0.35">
      <c r="A287">
        <v>8.98</v>
      </c>
      <c r="B287">
        <v>15.17</v>
      </c>
      <c r="C287">
        <v>4.7</v>
      </c>
      <c r="D287">
        <v>0</v>
      </c>
      <c r="E287">
        <v>9.0248028673835101</v>
      </c>
      <c r="F287">
        <f t="shared" si="8"/>
        <v>19.87</v>
      </c>
      <c r="G287">
        <f t="shared" si="9"/>
        <v>9.0248028673835101</v>
      </c>
    </row>
    <row r="288" spans="1:7" x14ac:dyDescent="0.35">
      <c r="A288">
        <v>10.99</v>
      </c>
      <c r="B288">
        <v>15.14</v>
      </c>
      <c r="C288">
        <v>2.37</v>
      </c>
      <c r="D288">
        <v>0</v>
      </c>
      <c r="E288">
        <v>11.2099074074074</v>
      </c>
      <c r="F288">
        <f t="shared" si="8"/>
        <v>17.510000000000002</v>
      </c>
      <c r="G288">
        <f t="shared" si="9"/>
        <v>11.2099074074074</v>
      </c>
    </row>
    <row r="289" spans="1:7" x14ac:dyDescent="0.35">
      <c r="A289">
        <v>14.99</v>
      </c>
      <c r="B289">
        <v>15.13</v>
      </c>
      <c r="C289">
        <v>5.33</v>
      </c>
      <c r="D289">
        <v>0</v>
      </c>
      <c r="E289">
        <v>15.2476164874552</v>
      </c>
      <c r="F289">
        <f t="shared" si="8"/>
        <v>20.46</v>
      </c>
      <c r="G289">
        <f t="shared" si="9"/>
        <v>15.2476164874552</v>
      </c>
    </row>
    <row r="290" spans="1:7" x14ac:dyDescent="0.35">
      <c r="A290">
        <v>33.99</v>
      </c>
      <c r="B290">
        <v>15.12</v>
      </c>
      <c r="C290">
        <v>22.2</v>
      </c>
      <c r="D290">
        <v>0</v>
      </c>
      <c r="E290">
        <v>34.415627240143301</v>
      </c>
      <c r="F290">
        <f t="shared" si="8"/>
        <v>37.32</v>
      </c>
      <c r="G290">
        <f t="shared" si="9"/>
        <v>34.415627240143301</v>
      </c>
    </row>
    <row r="291" spans="1:7" x14ac:dyDescent="0.35">
      <c r="A291">
        <v>12.99</v>
      </c>
      <c r="B291">
        <v>5.5</v>
      </c>
      <c r="C291">
        <v>0</v>
      </c>
      <c r="D291">
        <v>0</v>
      </c>
      <c r="E291">
        <v>13.4689272030651</v>
      </c>
      <c r="F291">
        <f t="shared" si="8"/>
        <v>5.5</v>
      </c>
      <c r="G291">
        <f t="shared" si="9"/>
        <v>13.4689272030651</v>
      </c>
    </row>
    <row r="292" spans="1:7" x14ac:dyDescent="0.35">
      <c r="A292">
        <v>18.98</v>
      </c>
      <c r="B292">
        <v>5.5</v>
      </c>
      <c r="C292">
        <v>0</v>
      </c>
      <c r="D292">
        <v>0</v>
      </c>
      <c r="E292">
        <v>19.034802867383501</v>
      </c>
      <c r="F292">
        <f t="shared" si="8"/>
        <v>5.5</v>
      </c>
      <c r="G292">
        <f t="shared" si="9"/>
        <v>19.034802867383501</v>
      </c>
    </row>
    <row r="293" spans="1:7" x14ac:dyDescent="0.35">
      <c r="A293">
        <v>15.96</v>
      </c>
      <c r="B293">
        <v>6.53</v>
      </c>
      <c r="C293">
        <v>0</v>
      </c>
      <c r="D293">
        <v>0</v>
      </c>
      <c r="E293">
        <v>15.6806481481481</v>
      </c>
      <c r="F293">
        <f t="shared" si="8"/>
        <v>6.53</v>
      </c>
      <c r="G293">
        <f t="shared" si="9"/>
        <v>15.6806481481481</v>
      </c>
    </row>
    <row r="294" spans="1:7" x14ac:dyDescent="0.35">
      <c r="A294">
        <v>12.96</v>
      </c>
      <c r="B294">
        <v>11.87</v>
      </c>
      <c r="C294">
        <v>0</v>
      </c>
      <c r="D294">
        <v>0</v>
      </c>
      <c r="E294">
        <v>12.409964157706099</v>
      </c>
      <c r="F294">
        <f t="shared" si="8"/>
        <v>11.87</v>
      </c>
      <c r="G294">
        <f t="shared" si="9"/>
        <v>12.409964157706099</v>
      </c>
    </row>
    <row r="295" spans="1:7" x14ac:dyDescent="0.35">
      <c r="A295">
        <v>11.96</v>
      </c>
      <c r="B295">
        <v>15.18</v>
      </c>
      <c r="C295">
        <v>2.17</v>
      </c>
      <c r="D295">
        <v>0</v>
      </c>
      <c r="E295">
        <v>11.2639814814814</v>
      </c>
      <c r="F295">
        <f t="shared" si="8"/>
        <v>17.350000000000001</v>
      </c>
      <c r="G295">
        <f t="shared" si="9"/>
        <v>11.2639814814814</v>
      </c>
    </row>
    <row r="296" spans="1:7" x14ac:dyDescent="0.35">
      <c r="A296">
        <v>7.96</v>
      </c>
      <c r="B296">
        <v>15.17</v>
      </c>
      <c r="C296">
        <v>0.24</v>
      </c>
      <c r="D296">
        <v>0</v>
      </c>
      <c r="E296">
        <v>7.3651612903225798</v>
      </c>
      <c r="F296">
        <f t="shared" si="8"/>
        <v>15.41</v>
      </c>
      <c r="G296">
        <f t="shared" si="9"/>
        <v>7.3651612903225798</v>
      </c>
    </row>
    <row r="297" spans="1:7" x14ac:dyDescent="0.35">
      <c r="A297">
        <v>6.95</v>
      </c>
      <c r="B297">
        <v>15.14</v>
      </c>
      <c r="C297">
        <v>2.77</v>
      </c>
      <c r="D297">
        <v>0</v>
      </c>
      <c r="E297">
        <v>6.5007706093189803</v>
      </c>
      <c r="F297">
        <f t="shared" si="8"/>
        <v>17.91</v>
      </c>
      <c r="G297">
        <f t="shared" si="9"/>
        <v>6.5007706093189803</v>
      </c>
    </row>
    <row r="298" spans="1:7" x14ac:dyDescent="0.35">
      <c r="A298">
        <v>4.96</v>
      </c>
      <c r="B298">
        <v>15.11</v>
      </c>
      <c r="C298">
        <v>2.99</v>
      </c>
      <c r="D298">
        <v>0</v>
      </c>
      <c r="E298">
        <v>5.5</v>
      </c>
      <c r="F298">
        <f t="shared" si="8"/>
        <v>18.100000000000001</v>
      </c>
      <c r="G298">
        <f t="shared" si="9"/>
        <v>5.5</v>
      </c>
    </row>
    <row r="299" spans="1:7" x14ac:dyDescent="0.35">
      <c r="A299">
        <v>5.98</v>
      </c>
      <c r="B299">
        <v>15.08</v>
      </c>
      <c r="C299">
        <v>1.75</v>
      </c>
      <c r="D299">
        <v>0</v>
      </c>
      <c r="E299">
        <v>5.5</v>
      </c>
      <c r="F299">
        <f t="shared" si="8"/>
        <v>16.829999999999998</v>
      </c>
      <c r="G299">
        <f t="shared" si="9"/>
        <v>5.5</v>
      </c>
    </row>
    <row r="300" spans="1:7" x14ac:dyDescent="0.35">
      <c r="A300">
        <v>13.99</v>
      </c>
      <c r="B300">
        <v>15.05</v>
      </c>
      <c r="C300">
        <v>10.87</v>
      </c>
      <c r="D300">
        <v>0</v>
      </c>
      <c r="E300">
        <v>13.9212777777777</v>
      </c>
      <c r="F300">
        <f t="shared" si="8"/>
        <v>25.92</v>
      </c>
      <c r="G300">
        <f t="shared" si="9"/>
        <v>13.9212777777777</v>
      </c>
    </row>
    <row r="301" spans="1:7" x14ac:dyDescent="0.35">
      <c r="A301">
        <v>17.989999999999998</v>
      </c>
      <c r="B301">
        <v>15.02</v>
      </c>
      <c r="C301">
        <v>7.87</v>
      </c>
      <c r="D301">
        <v>0</v>
      </c>
      <c r="E301">
        <v>18.247616487455101</v>
      </c>
      <c r="F301">
        <f t="shared" si="8"/>
        <v>22.89</v>
      </c>
      <c r="G301">
        <f t="shared" si="9"/>
        <v>18.247616487455101</v>
      </c>
    </row>
    <row r="302" spans="1:7" x14ac:dyDescent="0.35">
      <c r="A302">
        <v>15.99</v>
      </c>
      <c r="B302">
        <v>10.75</v>
      </c>
      <c r="C302">
        <v>0</v>
      </c>
      <c r="D302">
        <v>0</v>
      </c>
      <c r="E302">
        <v>16.415627240143301</v>
      </c>
      <c r="F302">
        <f t="shared" si="8"/>
        <v>10.75</v>
      </c>
      <c r="G302">
        <f t="shared" si="9"/>
        <v>16.415627240143301</v>
      </c>
    </row>
    <row r="303" spans="1:7" x14ac:dyDescent="0.35">
      <c r="A303">
        <v>29.99</v>
      </c>
      <c r="B303">
        <v>15.04</v>
      </c>
      <c r="C303">
        <v>9.76</v>
      </c>
      <c r="D303">
        <v>0</v>
      </c>
      <c r="E303">
        <v>30.4689272030651</v>
      </c>
      <c r="F303">
        <f t="shared" si="8"/>
        <v>24.799999999999997</v>
      </c>
      <c r="G303">
        <f t="shared" si="9"/>
        <v>30.4689272030651</v>
      </c>
    </row>
    <row r="304" spans="1:7" x14ac:dyDescent="0.35">
      <c r="A304">
        <v>25.98</v>
      </c>
      <c r="B304">
        <v>15.05</v>
      </c>
      <c r="C304">
        <v>7.37</v>
      </c>
      <c r="D304">
        <v>0</v>
      </c>
      <c r="E304">
        <v>26.034802867383501</v>
      </c>
      <c r="F304">
        <f t="shared" si="8"/>
        <v>22.42</v>
      </c>
      <c r="G304">
        <f t="shared" si="9"/>
        <v>26.034802867383501</v>
      </c>
    </row>
    <row r="305" spans="1:7" x14ac:dyDescent="0.35">
      <c r="A305">
        <v>17.96</v>
      </c>
      <c r="B305">
        <v>5.5</v>
      </c>
      <c r="C305">
        <v>0</v>
      </c>
      <c r="D305">
        <v>0</v>
      </c>
      <c r="E305">
        <v>17.680648148148101</v>
      </c>
      <c r="F305">
        <f t="shared" si="8"/>
        <v>5.5</v>
      </c>
      <c r="G305">
        <f t="shared" si="9"/>
        <v>17.680648148148101</v>
      </c>
    </row>
    <row r="306" spans="1:7" x14ac:dyDescent="0.35">
      <c r="A306">
        <v>14.96</v>
      </c>
      <c r="B306">
        <v>5.5</v>
      </c>
      <c r="C306">
        <v>0</v>
      </c>
      <c r="D306">
        <v>0</v>
      </c>
      <c r="E306">
        <v>14.409964157706</v>
      </c>
      <c r="F306">
        <f t="shared" si="8"/>
        <v>5.5</v>
      </c>
      <c r="G306">
        <f t="shared" si="9"/>
        <v>14.409964157706</v>
      </c>
    </row>
    <row r="307" spans="1:7" x14ac:dyDescent="0.35">
      <c r="A307">
        <v>11.96</v>
      </c>
      <c r="B307">
        <v>5.5</v>
      </c>
      <c r="C307">
        <v>0</v>
      </c>
      <c r="D307">
        <v>0</v>
      </c>
      <c r="E307">
        <v>11.2639814814814</v>
      </c>
      <c r="F307">
        <f t="shared" si="8"/>
        <v>5.5</v>
      </c>
      <c r="G307">
        <f t="shared" si="9"/>
        <v>11.2639814814814</v>
      </c>
    </row>
    <row r="308" spans="1:7" x14ac:dyDescent="0.35">
      <c r="A308">
        <v>8.9600000000000009</v>
      </c>
      <c r="B308">
        <v>5.5</v>
      </c>
      <c r="C308">
        <v>0</v>
      </c>
      <c r="D308">
        <v>0</v>
      </c>
      <c r="E308">
        <v>8.3651612903225701</v>
      </c>
      <c r="F308">
        <f t="shared" si="8"/>
        <v>5.5</v>
      </c>
      <c r="G308">
        <f t="shared" si="9"/>
        <v>8.3651612903225701</v>
      </c>
    </row>
    <row r="309" spans="1:7" x14ac:dyDescent="0.35">
      <c r="A309">
        <v>11.95</v>
      </c>
      <c r="B309">
        <v>15.13</v>
      </c>
      <c r="C309">
        <v>1.91</v>
      </c>
      <c r="D309">
        <v>0</v>
      </c>
      <c r="E309">
        <v>11.500770609319</v>
      </c>
      <c r="F309">
        <f t="shared" si="8"/>
        <v>17.04</v>
      </c>
      <c r="G309">
        <f t="shared" si="9"/>
        <v>11.500770609319</v>
      </c>
    </row>
    <row r="310" spans="1:7" x14ac:dyDescent="0.35">
      <c r="A310">
        <v>8.9600000000000009</v>
      </c>
      <c r="B310">
        <v>10.56</v>
      </c>
      <c r="C310">
        <v>0</v>
      </c>
      <c r="D310">
        <v>0</v>
      </c>
      <c r="E310">
        <v>8.6690740740740804</v>
      </c>
      <c r="F310">
        <f t="shared" si="8"/>
        <v>10.56</v>
      </c>
      <c r="G310">
        <f t="shared" si="9"/>
        <v>8.6690740740740804</v>
      </c>
    </row>
    <row r="311" spans="1:7" x14ac:dyDescent="0.35">
      <c r="A311">
        <v>9.98</v>
      </c>
      <c r="B311">
        <v>15.11</v>
      </c>
      <c r="C311">
        <v>2.25</v>
      </c>
      <c r="D311">
        <v>0</v>
      </c>
      <c r="E311">
        <v>10.024802867383499</v>
      </c>
      <c r="F311">
        <f t="shared" si="8"/>
        <v>17.36</v>
      </c>
      <c r="G311">
        <f t="shared" si="9"/>
        <v>10.024802867383499</v>
      </c>
    </row>
    <row r="312" spans="1:7" x14ac:dyDescent="0.35">
      <c r="A312">
        <v>23.99</v>
      </c>
      <c r="B312">
        <v>15.09</v>
      </c>
      <c r="C312">
        <v>13.3</v>
      </c>
      <c r="D312">
        <v>0</v>
      </c>
      <c r="E312">
        <v>24.2099074074074</v>
      </c>
      <c r="F312">
        <f t="shared" si="8"/>
        <v>28.39</v>
      </c>
      <c r="G312">
        <f t="shared" si="9"/>
        <v>24.2099074074074</v>
      </c>
    </row>
    <row r="313" spans="1:7" x14ac:dyDescent="0.35">
      <c r="A313">
        <v>17.989999999999998</v>
      </c>
      <c r="B313">
        <v>15.09</v>
      </c>
      <c r="C313">
        <v>4.5199999999999996</v>
      </c>
      <c r="D313">
        <v>0</v>
      </c>
      <c r="E313">
        <v>18.247616487455101</v>
      </c>
      <c r="F313">
        <f t="shared" si="8"/>
        <v>19.61</v>
      </c>
      <c r="G313">
        <f t="shared" si="9"/>
        <v>18.247616487455101</v>
      </c>
    </row>
    <row r="314" spans="1:7" x14ac:dyDescent="0.35">
      <c r="A314">
        <v>27.99</v>
      </c>
      <c r="B314">
        <v>15.1</v>
      </c>
      <c r="C314">
        <v>4.03</v>
      </c>
      <c r="D314">
        <v>0</v>
      </c>
      <c r="E314">
        <v>28.415627240143301</v>
      </c>
      <c r="F314">
        <f t="shared" si="8"/>
        <v>19.13</v>
      </c>
      <c r="G314">
        <f t="shared" si="9"/>
        <v>28.415627240143301</v>
      </c>
    </row>
    <row r="315" spans="1:7" x14ac:dyDescent="0.35">
      <c r="A315">
        <v>29.99</v>
      </c>
      <c r="B315">
        <v>5.5</v>
      </c>
      <c r="C315">
        <v>0</v>
      </c>
      <c r="D315">
        <v>0</v>
      </c>
      <c r="E315">
        <v>30.4689272030651</v>
      </c>
      <c r="F315">
        <f t="shared" si="8"/>
        <v>5.5</v>
      </c>
      <c r="G315">
        <f t="shared" si="9"/>
        <v>30.4689272030651</v>
      </c>
    </row>
    <row r="316" spans="1:7" x14ac:dyDescent="0.35">
      <c r="A316">
        <v>39.99</v>
      </c>
      <c r="B316">
        <v>15.2</v>
      </c>
      <c r="C316">
        <v>2.77</v>
      </c>
      <c r="D316">
        <v>0</v>
      </c>
      <c r="E316">
        <v>40.034802867383497</v>
      </c>
      <c r="F316">
        <f t="shared" si="8"/>
        <v>17.97</v>
      </c>
      <c r="G316">
        <f t="shared" si="9"/>
        <v>40.034802867383497</v>
      </c>
    </row>
    <row r="317" spans="1:7" x14ac:dyDescent="0.35">
      <c r="A317">
        <v>43.97</v>
      </c>
      <c r="B317">
        <v>15.22</v>
      </c>
      <c r="C317">
        <v>28.46</v>
      </c>
      <c r="D317">
        <v>0</v>
      </c>
      <c r="E317">
        <v>43.680648148148101</v>
      </c>
      <c r="F317">
        <f t="shared" si="8"/>
        <v>43.68</v>
      </c>
      <c r="G317">
        <f t="shared" si="9"/>
        <v>43.680648148148101</v>
      </c>
    </row>
    <row r="318" spans="1:7" x14ac:dyDescent="0.35">
      <c r="A318">
        <v>19.96</v>
      </c>
      <c r="B318">
        <v>15.22</v>
      </c>
      <c r="C318">
        <v>4.1900000000000004</v>
      </c>
      <c r="D318">
        <v>0</v>
      </c>
      <c r="E318">
        <v>19.409964157706</v>
      </c>
      <c r="F318">
        <f t="shared" si="8"/>
        <v>19.41</v>
      </c>
      <c r="G318">
        <f t="shared" si="9"/>
        <v>19.409964157706</v>
      </c>
    </row>
    <row r="319" spans="1:7" x14ac:dyDescent="0.35">
      <c r="A319">
        <v>12.96</v>
      </c>
      <c r="B319">
        <v>12.26</v>
      </c>
      <c r="C319">
        <v>0</v>
      </c>
      <c r="D319">
        <v>0</v>
      </c>
      <c r="E319">
        <v>12.2639814814814</v>
      </c>
      <c r="F319">
        <f t="shared" si="8"/>
        <v>12.26</v>
      </c>
      <c r="G319">
        <f t="shared" si="9"/>
        <v>12.2639814814814</v>
      </c>
    </row>
    <row r="320" spans="1:7" x14ac:dyDescent="0.35">
      <c r="A320">
        <v>10.96</v>
      </c>
      <c r="B320">
        <v>12.11</v>
      </c>
      <c r="C320">
        <v>0</v>
      </c>
      <c r="D320">
        <v>0</v>
      </c>
      <c r="E320">
        <v>10.365161290322501</v>
      </c>
      <c r="F320">
        <f t="shared" si="8"/>
        <v>12.11</v>
      </c>
      <c r="G320">
        <f t="shared" si="9"/>
        <v>10.365161290322501</v>
      </c>
    </row>
    <row r="321" spans="1:7" x14ac:dyDescent="0.35">
      <c r="A321">
        <v>6.95</v>
      </c>
      <c r="B321">
        <v>10.9</v>
      </c>
      <c r="C321">
        <v>0</v>
      </c>
      <c r="D321">
        <v>0</v>
      </c>
      <c r="E321">
        <v>6.5007706093189803</v>
      </c>
      <c r="F321">
        <f t="shared" si="8"/>
        <v>10.9</v>
      </c>
      <c r="G321">
        <f t="shared" si="9"/>
        <v>6.5007706093189803</v>
      </c>
    </row>
    <row r="322" spans="1:7" x14ac:dyDescent="0.35">
      <c r="A322">
        <v>11.96</v>
      </c>
      <c r="B322">
        <v>15.2</v>
      </c>
      <c r="C322">
        <v>4.04</v>
      </c>
      <c r="D322">
        <v>0</v>
      </c>
      <c r="E322">
        <v>11.669074074074</v>
      </c>
      <c r="F322">
        <f t="shared" si="8"/>
        <v>19.239999999999998</v>
      </c>
      <c r="G322">
        <f t="shared" si="9"/>
        <v>11.669074074074</v>
      </c>
    </row>
    <row r="323" spans="1:7" x14ac:dyDescent="0.35">
      <c r="A323">
        <v>7.98</v>
      </c>
      <c r="B323">
        <v>6.48</v>
      </c>
      <c r="C323">
        <v>0</v>
      </c>
      <c r="D323">
        <v>0</v>
      </c>
      <c r="E323">
        <v>8.0248028673834995</v>
      </c>
      <c r="F323">
        <f t="shared" ref="F323:F386" si="10">B323+C323</f>
        <v>6.48</v>
      </c>
      <c r="G323">
        <f t="shared" ref="G323:G386" si="11">D323+E323</f>
        <v>8.0248028673834995</v>
      </c>
    </row>
    <row r="324" spans="1:7" x14ac:dyDescent="0.35">
      <c r="A324">
        <v>13.99</v>
      </c>
      <c r="B324">
        <v>15.19</v>
      </c>
      <c r="C324">
        <v>5.23</v>
      </c>
      <c r="D324">
        <v>0</v>
      </c>
      <c r="E324">
        <v>14.2099074074074</v>
      </c>
      <c r="F324">
        <f t="shared" si="10"/>
        <v>20.420000000000002</v>
      </c>
      <c r="G324">
        <f t="shared" si="11"/>
        <v>14.2099074074074</v>
      </c>
    </row>
    <row r="325" spans="1:7" x14ac:dyDescent="0.35">
      <c r="A325">
        <v>18.989999999999998</v>
      </c>
      <c r="B325">
        <v>10.15</v>
      </c>
      <c r="C325">
        <v>0</v>
      </c>
      <c r="D325">
        <v>0</v>
      </c>
      <c r="E325">
        <v>19.247616487455101</v>
      </c>
      <c r="F325">
        <f t="shared" si="10"/>
        <v>10.15</v>
      </c>
      <c r="G325">
        <f t="shared" si="11"/>
        <v>19.247616487455101</v>
      </c>
    </row>
    <row r="326" spans="1:7" x14ac:dyDescent="0.35">
      <c r="A326">
        <v>12.99</v>
      </c>
      <c r="B326">
        <v>5.61</v>
      </c>
      <c r="C326">
        <v>0</v>
      </c>
      <c r="D326">
        <v>0</v>
      </c>
      <c r="E326">
        <v>13.4156272401433</v>
      </c>
      <c r="F326">
        <f t="shared" si="10"/>
        <v>5.61</v>
      </c>
      <c r="G326">
        <f t="shared" si="11"/>
        <v>13.4156272401433</v>
      </c>
    </row>
    <row r="327" spans="1:7" x14ac:dyDescent="0.35">
      <c r="A327">
        <v>15.99</v>
      </c>
      <c r="B327">
        <v>15.22</v>
      </c>
      <c r="C327">
        <v>0.14000000000000001</v>
      </c>
      <c r="D327">
        <v>0</v>
      </c>
      <c r="E327">
        <v>16.4689272030651</v>
      </c>
      <c r="F327">
        <f t="shared" si="10"/>
        <v>15.360000000000001</v>
      </c>
      <c r="G327">
        <f t="shared" si="11"/>
        <v>16.4689272030651</v>
      </c>
    </row>
    <row r="328" spans="1:7" x14ac:dyDescent="0.35">
      <c r="A328">
        <v>34.99</v>
      </c>
      <c r="B328">
        <v>15.22</v>
      </c>
      <c r="C328">
        <v>19.82</v>
      </c>
      <c r="D328">
        <v>0</v>
      </c>
      <c r="E328">
        <v>35.034802867383497</v>
      </c>
      <c r="F328">
        <f t="shared" si="10"/>
        <v>35.04</v>
      </c>
      <c r="G328">
        <f t="shared" si="11"/>
        <v>35.034802867383497</v>
      </c>
    </row>
    <row r="329" spans="1:7" x14ac:dyDescent="0.35">
      <c r="A329">
        <v>32.96</v>
      </c>
      <c r="B329">
        <v>15.22</v>
      </c>
      <c r="C329">
        <v>17.45</v>
      </c>
      <c r="D329">
        <v>0</v>
      </c>
      <c r="E329">
        <v>32.680648148148101</v>
      </c>
      <c r="F329">
        <f t="shared" si="10"/>
        <v>32.67</v>
      </c>
      <c r="G329">
        <f t="shared" si="11"/>
        <v>32.680648148148101</v>
      </c>
    </row>
    <row r="330" spans="1:7" x14ac:dyDescent="0.35">
      <c r="A330">
        <v>23.96</v>
      </c>
      <c r="B330">
        <v>15.22</v>
      </c>
      <c r="C330">
        <v>8.19</v>
      </c>
      <c r="D330">
        <v>0</v>
      </c>
      <c r="E330">
        <v>23.409964157706099</v>
      </c>
      <c r="F330">
        <f t="shared" si="10"/>
        <v>23.41</v>
      </c>
      <c r="G330">
        <f t="shared" si="11"/>
        <v>23.409964157706099</v>
      </c>
    </row>
    <row r="331" spans="1:7" x14ac:dyDescent="0.35">
      <c r="A331">
        <v>18.96</v>
      </c>
      <c r="B331">
        <v>15.22</v>
      </c>
      <c r="C331">
        <v>3.04</v>
      </c>
      <c r="D331">
        <v>0</v>
      </c>
      <c r="E331">
        <v>18.263981481481402</v>
      </c>
      <c r="F331">
        <f t="shared" si="10"/>
        <v>18.260000000000002</v>
      </c>
      <c r="G331">
        <f t="shared" si="11"/>
        <v>18.263981481481402</v>
      </c>
    </row>
    <row r="332" spans="1:7" x14ac:dyDescent="0.35">
      <c r="A332">
        <v>11.96</v>
      </c>
      <c r="B332">
        <v>11.36</v>
      </c>
      <c r="C332">
        <v>0</v>
      </c>
      <c r="D332">
        <v>0</v>
      </c>
      <c r="E332">
        <v>11.365161290322501</v>
      </c>
      <c r="F332">
        <f t="shared" si="10"/>
        <v>11.36</v>
      </c>
      <c r="G332">
        <f t="shared" si="11"/>
        <v>11.365161290322501</v>
      </c>
    </row>
    <row r="333" spans="1:7" x14ac:dyDescent="0.35">
      <c r="A333">
        <v>9.9499999999999993</v>
      </c>
      <c r="B333">
        <v>9.49</v>
      </c>
      <c r="C333">
        <v>0</v>
      </c>
      <c r="D333">
        <v>0</v>
      </c>
      <c r="E333">
        <v>9.5007706093189892</v>
      </c>
      <c r="F333">
        <f t="shared" si="10"/>
        <v>9.49</v>
      </c>
      <c r="G333">
        <f t="shared" si="11"/>
        <v>9.5007706093189892</v>
      </c>
    </row>
    <row r="334" spans="1:7" x14ac:dyDescent="0.35">
      <c r="A334">
        <v>8.9600000000000009</v>
      </c>
      <c r="B334">
        <v>14.46</v>
      </c>
      <c r="C334">
        <v>0</v>
      </c>
      <c r="D334">
        <v>0</v>
      </c>
      <c r="E334">
        <v>8.6690740740740804</v>
      </c>
      <c r="F334">
        <f t="shared" si="10"/>
        <v>14.46</v>
      </c>
      <c r="G334">
        <f t="shared" si="11"/>
        <v>8.6690740740740804</v>
      </c>
    </row>
    <row r="335" spans="1:7" x14ac:dyDescent="0.35">
      <c r="A335">
        <v>11.98</v>
      </c>
      <c r="B335">
        <v>14.36</v>
      </c>
      <c r="C335">
        <v>0</v>
      </c>
      <c r="D335">
        <v>0</v>
      </c>
      <c r="E335">
        <v>12.024802867383499</v>
      </c>
      <c r="F335">
        <f t="shared" si="10"/>
        <v>14.36</v>
      </c>
      <c r="G335">
        <f t="shared" si="11"/>
        <v>12.024802867383499</v>
      </c>
    </row>
    <row r="336" spans="1:7" x14ac:dyDescent="0.35">
      <c r="A336">
        <v>39.99</v>
      </c>
      <c r="B336">
        <v>15.21</v>
      </c>
      <c r="C336">
        <v>16.79</v>
      </c>
      <c r="D336">
        <v>0</v>
      </c>
      <c r="E336">
        <v>40.2099074074074</v>
      </c>
      <c r="F336">
        <f t="shared" si="10"/>
        <v>32</v>
      </c>
      <c r="G336">
        <f t="shared" si="11"/>
        <v>40.2099074074074</v>
      </c>
    </row>
    <row r="337" spans="1:7" x14ac:dyDescent="0.35">
      <c r="A337">
        <v>32.99</v>
      </c>
      <c r="B337">
        <v>15.22</v>
      </c>
      <c r="C337">
        <v>18.03</v>
      </c>
      <c r="D337">
        <v>0</v>
      </c>
      <c r="E337">
        <v>33.247616487455097</v>
      </c>
      <c r="F337">
        <f t="shared" si="10"/>
        <v>33.25</v>
      </c>
      <c r="G337">
        <f t="shared" si="11"/>
        <v>33.247616487455097</v>
      </c>
    </row>
    <row r="338" spans="1:7" x14ac:dyDescent="0.35">
      <c r="A338">
        <v>29.99</v>
      </c>
      <c r="B338">
        <v>15.22</v>
      </c>
      <c r="C338">
        <v>15.2</v>
      </c>
      <c r="D338">
        <v>0</v>
      </c>
      <c r="E338">
        <v>30.415627240143301</v>
      </c>
      <c r="F338">
        <f t="shared" si="10"/>
        <v>30.42</v>
      </c>
      <c r="G338">
        <f t="shared" si="11"/>
        <v>30.415627240143301</v>
      </c>
    </row>
    <row r="339" spans="1:7" x14ac:dyDescent="0.35">
      <c r="A339">
        <v>21.99</v>
      </c>
      <c r="B339">
        <v>15.22</v>
      </c>
      <c r="C339">
        <v>7.27</v>
      </c>
      <c r="D339">
        <v>0</v>
      </c>
      <c r="E339">
        <v>22.4689272030651</v>
      </c>
      <c r="F339">
        <f t="shared" si="10"/>
        <v>22.490000000000002</v>
      </c>
      <c r="G339">
        <f t="shared" si="11"/>
        <v>22.4689272030651</v>
      </c>
    </row>
    <row r="340" spans="1:7" x14ac:dyDescent="0.35">
      <c r="A340">
        <v>37.99</v>
      </c>
      <c r="B340">
        <v>15.22</v>
      </c>
      <c r="C340">
        <v>22.82</v>
      </c>
      <c r="D340">
        <v>0</v>
      </c>
      <c r="E340">
        <v>38.034802867383497</v>
      </c>
      <c r="F340">
        <f t="shared" si="10"/>
        <v>38.04</v>
      </c>
      <c r="G340">
        <f t="shared" si="11"/>
        <v>38.034802867383497</v>
      </c>
    </row>
    <row r="341" spans="1:7" x14ac:dyDescent="0.35">
      <c r="A341">
        <v>24.96</v>
      </c>
      <c r="B341">
        <v>15.22</v>
      </c>
      <c r="C341">
        <v>9.4499999999999993</v>
      </c>
      <c r="D341">
        <v>0</v>
      </c>
      <c r="E341">
        <v>24.680648148148101</v>
      </c>
      <c r="F341">
        <f t="shared" si="10"/>
        <v>24.67</v>
      </c>
      <c r="G341">
        <f t="shared" si="11"/>
        <v>24.680648148148101</v>
      </c>
    </row>
    <row r="342" spans="1:7" x14ac:dyDescent="0.35">
      <c r="A342">
        <v>15.96</v>
      </c>
      <c r="B342">
        <v>15.22</v>
      </c>
      <c r="C342">
        <v>0.19</v>
      </c>
      <c r="D342">
        <v>0</v>
      </c>
      <c r="E342">
        <v>15.409964157706</v>
      </c>
      <c r="F342">
        <f t="shared" si="10"/>
        <v>15.41</v>
      </c>
      <c r="G342">
        <f t="shared" si="11"/>
        <v>15.409964157706</v>
      </c>
    </row>
    <row r="343" spans="1:7" x14ac:dyDescent="0.35">
      <c r="A343">
        <v>9.9600000000000009</v>
      </c>
      <c r="B343">
        <v>9.26</v>
      </c>
      <c r="C343">
        <v>0</v>
      </c>
      <c r="D343">
        <v>0</v>
      </c>
      <c r="E343">
        <v>9.2639814814814994</v>
      </c>
      <c r="F343">
        <f t="shared" si="10"/>
        <v>9.26</v>
      </c>
      <c r="G343">
        <f t="shared" si="11"/>
        <v>9.2639814814814994</v>
      </c>
    </row>
    <row r="344" spans="1:7" x14ac:dyDescent="0.35">
      <c r="A344">
        <v>9.9600000000000009</v>
      </c>
      <c r="B344">
        <v>12.79</v>
      </c>
      <c r="C344">
        <v>0</v>
      </c>
      <c r="D344">
        <v>0</v>
      </c>
      <c r="E344">
        <v>9.3651612903225505</v>
      </c>
      <c r="F344">
        <f t="shared" si="10"/>
        <v>12.79</v>
      </c>
      <c r="G344">
        <f t="shared" si="11"/>
        <v>9.3651612903225505</v>
      </c>
    </row>
    <row r="345" spans="1:7" x14ac:dyDescent="0.35">
      <c r="A345">
        <v>10.95</v>
      </c>
      <c r="B345">
        <v>15.2</v>
      </c>
      <c r="C345">
        <v>2.25</v>
      </c>
      <c r="D345">
        <v>0</v>
      </c>
      <c r="E345">
        <v>10.500770609319</v>
      </c>
      <c r="F345">
        <f t="shared" si="10"/>
        <v>17.45</v>
      </c>
      <c r="G345">
        <f t="shared" si="11"/>
        <v>10.500770609319</v>
      </c>
    </row>
    <row r="346" spans="1:7" x14ac:dyDescent="0.35">
      <c r="A346">
        <v>8.9600000000000009</v>
      </c>
      <c r="B346">
        <v>15.19</v>
      </c>
      <c r="C346">
        <v>0.51</v>
      </c>
      <c r="D346">
        <v>0</v>
      </c>
      <c r="E346">
        <v>8.6690740740740804</v>
      </c>
      <c r="F346">
        <f t="shared" si="10"/>
        <v>15.7</v>
      </c>
      <c r="G346">
        <f t="shared" si="11"/>
        <v>8.6690740740740804</v>
      </c>
    </row>
    <row r="347" spans="1:7" x14ac:dyDescent="0.35">
      <c r="A347">
        <v>9.98</v>
      </c>
      <c r="B347">
        <v>15.17</v>
      </c>
      <c r="C347">
        <v>3.71</v>
      </c>
      <c r="D347">
        <v>0</v>
      </c>
      <c r="E347">
        <v>10.024802867383499</v>
      </c>
      <c r="F347">
        <f t="shared" si="10"/>
        <v>18.88</v>
      </c>
      <c r="G347">
        <f t="shared" si="11"/>
        <v>10.024802867383499</v>
      </c>
    </row>
    <row r="348" spans="1:7" x14ac:dyDescent="0.35">
      <c r="A348">
        <v>22.99</v>
      </c>
      <c r="B348">
        <v>15.15</v>
      </c>
      <c r="C348">
        <v>16.59</v>
      </c>
      <c r="D348">
        <v>0</v>
      </c>
      <c r="E348">
        <v>23.2099074074074</v>
      </c>
      <c r="F348">
        <f t="shared" si="10"/>
        <v>31.740000000000002</v>
      </c>
      <c r="G348">
        <f t="shared" si="11"/>
        <v>23.2099074074074</v>
      </c>
    </row>
    <row r="349" spans="1:7" x14ac:dyDescent="0.35">
      <c r="A349">
        <v>14.99</v>
      </c>
      <c r="B349">
        <v>14.21</v>
      </c>
      <c r="C349">
        <v>0</v>
      </c>
      <c r="D349">
        <v>0</v>
      </c>
      <c r="E349">
        <v>15.247616487455099</v>
      </c>
      <c r="F349">
        <f t="shared" si="10"/>
        <v>14.21</v>
      </c>
      <c r="G349">
        <f t="shared" si="11"/>
        <v>15.247616487455099</v>
      </c>
    </row>
    <row r="350" spans="1:7" x14ac:dyDescent="0.35">
      <c r="A350">
        <v>27.99</v>
      </c>
      <c r="B350">
        <v>15.15</v>
      </c>
      <c r="C350">
        <v>8.57</v>
      </c>
      <c r="D350">
        <v>0</v>
      </c>
      <c r="E350">
        <v>28.415627240143301</v>
      </c>
      <c r="F350">
        <f t="shared" si="10"/>
        <v>23.72</v>
      </c>
      <c r="G350">
        <f t="shared" si="11"/>
        <v>28.415627240143301</v>
      </c>
    </row>
    <row r="351" spans="1:7" x14ac:dyDescent="0.35">
      <c r="A351">
        <v>30.99</v>
      </c>
      <c r="B351">
        <v>11.27</v>
      </c>
      <c r="C351">
        <v>0</v>
      </c>
      <c r="D351">
        <v>0</v>
      </c>
      <c r="E351">
        <v>31.4689272030651</v>
      </c>
      <c r="F351">
        <f t="shared" si="10"/>
        <v>11.27</v>
      </c>
      <c r="G351">
        <f t="shared" si="11"/>
        <v>31.4689272030651</v>
      </c>
    </row>
    <row r="352" spans="1:7" x14ac:dyDescent="0.35">
      <c r="A352">
        <v>32.979999999999997</v>
      </c>
      <c r="B352">
        <v>15.21</v>
      </c>
      <c r="C352">
        <v>8.1199999999999992</v>
      </c>
      <c r="D352">
        <v>0</v>
      </c>
      <c r="E352">
        <v>33.034802867383497</v>
      </c>
      <c r="F352">
        <f t="shared" si="10"/>
        <v>23.33</v>
      </c>
      <c r="G352">
        <f t="shared" si="11"/>
        <v>33.034802867383497</v>
      </c>
    </row>
    <row r="353" spans="1:7" x14ac:dyDescent="0.35">
      <c r="A353">
        <v>17.96</v>
      </c>
      <c r="B353">
        <v>15.22</v>
      </c>
      <c r="C353">
        <v>2.4500000000000002</v>
      </c>
      <c r="D353">
        <v>0</v>
      </c>
      <c r="E353">
        <v>17.680648148148101</v>
      </c>
      <c r="F353">
        <f t="shared" si="10"/>
        <v>17.670000000000002</v>
      </c>
      <c r="G353">
        <f t="shared" si="11"/>
        <v>17.680648148148101</v>
      </c>
    </row>
    <row r="354" spans="1:7" x14ac:dyDescent="0.35">
      <c r="A354">
        <v>13.96</v>
      </c>
      <c r="B354">
        <v>13.41</v>
      </c>
      <c r="C354">
        <v>0</v>
      </c>
      <c r="D354">
        <v>0</v>
      </c>
      <c r="E354">
        <v>13.409964157706</v>
      </c>
      <c r="F354">
        <f t="shared" si="10"/>
        <v>13.41</v>
      </c>
      <c r="G354">
        <f t="shared" si="11"/>
        <v>13.409964157706</v>
      </c>
    </row>
    <row r="355" spans="1:7" x14ac:dyDescent="0.35">
      <c r="A355">
        <v>11.96</v>
      </c>
      <c r="B355">
        <v>11.26</v>
      </c>
      <c r="C355">
        <v>0</v>
      </c>
      <c r="D355">
        <v>0</v>
      </c>
      <c r="E355">
        <v>11.2639814814814</v>
      </c>
      <c r="F355">
        <f t="shared" si="10"/>
        <v>11.26</v>
      </c>
      <c r="G355">
        <f t="shared" si="11"/>
        <v>11.2639814814814</v>
      </c>
    </row>
    <row r="356" spans="1:7" x14ac:dyDescent="0.35">
      <c r="A356">
        <v>9.9600000000000009</v>
      </c>
      <c r="B356">
        <v>11.7</v>
      </c>
      <c r="C356">
        <v>0</v>
      </c>
      <c r="D356">
        <v>0</v>
      </c>
      <c r="E356">
        <v>9.3651612903225701</v>
      </c>
      <c r="F356">
        <f t="shared" si="10"/>
        <v>11.7</v>
      </c>
      <c r="G356">
        <f t="shared" si="11"/>
        <v>9.3651612903225701</v>
      </c>
    </row>
    <row r="357" spans="1:7" x14ac:dyDescent="0.35">
      <c r="A357">
        <v>11.95</v>
      </c>
      <c r="B357">
        <v>15.21</v>
      </c>
      <c r="C357">
        <v>1.72</v>
      </c>
      <c r="D357">
        <v>0</v>
      </c>
      <c r="E357">
        <v>11.500770609319</v>
      </c>
      <c r="F357">
        <f t="shared" si="10"/>
        <v>16.93</v>
      </c>
      <c r="G357">
        <f t="shared" si="11"/>
        <v>11.500770609319</v>
      </c>
    </row>
    <row r="358" spans="1:7" x14ac:dyDescent="0.35">
      <c r="A358">
        <v>7.96</v>
      </c>
      <c r="B358">
        <v>14.39</v>
      </c>
      <c r="C358">
        <v>0</v>
      </c>
      <c r="D358">
        <v>0</v>
      </c>
      <c r="E358">
        <v>7.6690740740740804</v>
      </c>
      <c r="F358">
        <f t="shared" si="10"/>
        <v>14.39</v>
      </c>
      <c r="G358">
        <f t="shared" si="11"/>
        <v>7.6690740740740804</v>
      </c>
    </row>
    <row r="359" spans="1:7" x14ac:dyDescent="0.35">
      <c r="A359">
        <v>8.98</v>
      </c>
      <c r="B359">
        <v>15.18</v>
      </c>
      <c r="C359">
        <v>2.61</v>
      </c>
      <c r="D359">
        <v>0</v>
      </c>
      <c r="E359">
        <v>9.0248028673835101</v>
      </c>
      <c r="F359">
        <f t="shared" si="10"/>
        <v>17.79</v>
      </c>
      <c r="G359">
        <f t="shared" si="11"/>
        <v>9.0248028673835101</v>
      </c>
    </row>
    <row r="360" spans="1:7" x14ac:dyDescent="0.35">
      <c r="A360">
        <v>12.99</v>
      </c>
      <c r="B360">
        <v>15.16</v>
      </c>
      <c r="C360">
        <v>3.83</v>
      </c>
      <c r="D360">
        <v>0</v>
      </c>
      <c r="E360">
        <v>13.2099074074073</v>
      </c>
      <c r="F360">
        <f t="shared" si="10"/>
        <v>18.990000000000002</v>
      </c>
      <c r="G360">
        <f t="shared" si="11"/>
        <v>13.2099074074073</v>
      </c>
    </row>
    <row r="361" spans="1:7" x14ac:dyDescent="0.35">
      <c r="A361">
        <v>20.99</v>
      </c>
      <c r="B361">
        <v>15.16</v>
      </c>
      <c r="C361">
        <v>2.16</v>
      </c>
      <c r="D361">
        <v>0</v>
      </c>
      <c r="E361">
        <v>21.2476164874552</v>
      </c>
      <c r="F361">
        <f t="shared" si="10"/>
        <v>17.32</v>
      </c>
      <c r="G361">
        <f t="shared" si="11"/>
        <v>21.2476164874552</v>
      </c>
    </row>
    <row r="362" spans="1:7" x14ac:dyDescent="0.35">
      <c r="A362">
        <v>41.99</v>
      </c>
      <c r="B362">
        <v>15.19</v>
      </c>
      <c r="C362">
        <v>2.4900000000000002</v>
      </c>
      <c r="D362">
        <v>0</v>
      </c>
      <c r="E362">
        <v>42.415627240143301</v>
      </c>
      <c r="F362">
        <f t="shared" si="10"/>
        <v>17.68</v>
      </c>
      <c r="G362">
        <f t="shared" si="11"/>
        <v>42.415627240143301</v>
      </c>
    </row>
    <row r="363" spans="1:7" x14ac:dyDescent="0.35">
      <c r="A363">
        <v>44.99</v>
      </c>
      <c r="B363">
        <v>15.22</v>
      </c>
      <c r="C363">
        <v>30.27</v>
      </c>
      <c r="D363">
        <v>0</v>
      </c>
      <c r="E363">
        <v>45.4689272030651</v>
      </c>
      <c r="F363">
        <f t="shared" si="10"/>
        <v>45.49</v>
      </c>
      <c r="G363">
        <f t="shared" si="11"/>
        <v>45.4689272030651</v>
      </c>
    </row>
    <row r="364" spans="1:7" x14ac:dyDescent="0.35">
      <c r="A364">
        <v>40.99</v>
      </c>
      <c r="B364">
        <v>15.22</v>
      </c>
      <c r="C364">
        <v>25.82</v>
      </c>
      <c r="D364">
        <v>0</v>
      </c>
      <c r="E364">
        <v>41.034802867383497</v>
      </c>
      <c r="F364">
        <f t="shared" si="10"/>
        <v>41.04</v>
      </c>
      <c r="G364">
        <f t="shared" si="11"/>
        <v>41.034802867383497</v>
      </c>
    </row>
    <row r="365" spans="1:7" x14ac:dyDescent="0.35">
      <c r="A365">
        <v>35.97</v>
      </c>
      <c r="B365">
        <v>15.22</v>
      </c>
      <c r="C365">
        <v>20.46</v>
      </c>
      <c r="D365">
        <v>0</v>
      </c>
      <c r="E365">
        <v>35.680648148148101</v>
      </c>
      <c r="F365">
        <f t="shared" si="10"/>
        <v>35.68</v>
      </c>
      <c r="G365">
        <f t="shared" si="11"/>
        <v>35.680648148148101</v>
      </c>
    </row>
    <row r="366" spans="1:7" x14ac:dyDescent="0.35">
      <c r="A366">
        <v>23.96</v>
      </c>
      <c r="B366">
        <v>15.22</v>
      </c>
      <c r="C366">
        <v>8.19</v>
      </c>
      <c r="D366">
        <v>0</v>
      </c>
      <c r="E366">
        <v>23.409964157706099</v>
      </c>
      <c r="F366">
        <f t="shared" si="10"/>
        <v>23.41</v>
      </c>
      <c r="G366">
        <f t="shared" si="11"/>
        <v>23.409964157706099</v>
      </c>
    </row>
    <row r="367" spans="1:7" x14ac:dyDescent="0.35">
      <c r="A367">
        <v>15.96</v>
      </c>
      <c r="B367">
        <v>15.22</v>
      </c>
      <c r="C367">
        <v>0.05</v>
      </c>
      <c r="D367">
        <v>0</v>
      </c>
      <c r="E367">
        <v>15.2639814814814</v>
      </c>
      <c r="F367">
        <f t="shared" si="10"/>
        <v>15.270000000000001</v>
      </c>
      <c r="G367">
        <f t="shared" si="11"/>
        <v>15.2639814814814</v>
      </c>
    </row>
    <row r="368" spans="1:7" x14ac:dyDescent="0.35">
      <c r="A368">
        <v>14.96</v>
      </c>
      <c r="B368">
        <v>14.36</v>
      </c>
      <c r="C368">
        <v>0</v>
      </c>
      <c r="D368">
        <v>0</v>
      </c>
      <c r="E368">
        <v>14.365161290322501</v>
      </c>
      <c r="F368">
        <f t="shared" si="10"/>
        <v>14.36</v>
      </c>
      <c r="G368">
        <f t="shared" si="11"/>
        <v>14.365161290322501</v>
      </c>
    </row>
    <row r="369" spans="1:7" x14ac:dyDescent="0.35">
      <c r="A369">
        <v>7.95</v>
      </c>
      <c r="B369">
        <v>11.8</v>
      </c>
      <c r="C369">
        <v>0</v>
      </c>
      <c r="D369">
        <v>0</v>
      </c>
      <c r="E369">
        <v>7.5007706093189803</v>
      </c>
      <c r="F369">
        <f t="shared" si="10"/>
        <v>11.8</v>
      </c>
      <c r="G369">
        <f t="shared" si="11"/>
        <v>7.5007706093189803</v>
      </c>
    </row>
    <row r="370" spans="1:7" x14ac:dyDescent="0.35">
      <c r="A370">
        <v>5.96</v>
      </c>
      <c r="B370">
        <v>12.51</v>
      </c>
      <c r="C370">
        <v>0</v>
      </c>
      <c r="D370">
        <v>0</v>
      </c>
      <c r="E370">
        <v>5.6690740740740502</v>
      </c>
      <c r="F370">
        <f t="shared" si="10"/>
        <v>12.51</v>
      </c>
      <c r="G370">
        <f t="shared" si="11"/>
        <v>5.6690740740740502</v>
      </c>
    </row>
    <row r="371" spans="1:7" x14ac:dyDescent="0.35">
      <c r="A371">
        <v>5.98</v>
      </c>
      <c r="B371">
        <v>14.3</v>
      </c>
      <c r="C371">
        <v>0</v>
      </c>
      <c r="D371">
        <v>0</v>
      </c>
      <c r="E371">
        <v>6.0248028673835403</v>
      </c>
      <c r="F371">
        <f t="shared" si="10"/>
        <v>14.3</v>
      </c>
      <c r="G371">
        <f t="shared" si="11"/>
        <v>6.0248028673835403</v>
      </c>
    </row>
    <row r="372" spans="1:7" x14ac:dyDescent="0.35">
      <c r="A372">
        <v>8.99</v>
      </c>
      <c r="B372">
        <v>15.17</v>
      </c>
      <c r="C372">
        <v>2.4700000000000002</v>
      </c>
      <c r="D372">
        <v>0</v>
      </c>
      <c r="E372">
        <v>9.2099074074074103</v>
      </c>
      <c r="F372">
        <f t="shared" si="10"/>
        <v>17.64</v>
      </c>
      <c r="G372">
        <f t="shared" si="11"/>
        <v>9.2099074074074103</v>
      </c>
    </row>
    <row r="373" spans="1:7" x14ac:dyDescent="0.35">
      <c r="A373">
        <v>16.989999999999998</v>
      </c>
      <c r="B373">
        <v>15.15</v>
      </c>
      <c r="C373">
        <v>5.32</v>
      </c>
      <c r="D373">
        <v>0</v>
      </c>
      <c r="E373">
        <v>17.247616487455101</v>
      </c>
      <c r="F373">
        <f t="shared" si="10"/>
        <v>20.47</v>
      </c>
      <c r="G373">
        <f t="shared" si="11"/>
        <v>17.247616487455101</v>
      </c>
    </row>
    <row r="374" spans="1:7" x14ac:dyDescent="0.35">
      <c r="A374">
        <v>40.99</v>
      </c>
      <c r="B374">
        <v>15.18</v>
      </c>
      <c r="C374">
        <v>0</v>
      </c>
      <c r="D374">
        <v>0</v>
      </c>
      <c r="E374">
        <v>41.415627240143301</v>
      </c>
      <c r="F374">
        <f t="shared" si="10"/>
        <v>15.18</v>
      </c>
      <c r="G374">
        <f t="shared" si="11"/>
        <v>41.415627240143301</v>
      </c>
    </row>
    <row r="375" spans="1:7" x14ac:dyDescent="0.35">
      <c r="A375">
        <v>39.99</v>
      </c>
      <c r="B375">
        <v>15.21</v>
      </c>
      <c r="C375">
        <v>20.61</v>
      </c>
      <c r="D375">
        <v>0</v>
      </c>
      <c r="E375">
        <v>40.4689272030651</v>
      </c>
      <c r="F375">
        <f t="shared" si="10"/>
        <v>35.82</v>
      </c>
      <c r="G375">
        <f t="shared" si="11"/>
        <v>40.4689272030651</v>
      </c>
    </row>
    <row r="376" spans="1:7" x14ac:dyDescent="0.35">
      <c r="A376">
        <v>25.98</v>
      </c>
      <c r="B376">
        <v>15.22</v>
      </c>
      <c r="C376">
        <v>10.81</v>
      </c>
      <c r="D376">
        <v>0</v>
      </c>
      <c r="E376">
        <v>26.034802867383501</v>
      </c>
      <c r="F376">
        <f t="shared" si="10"/>
        <v>26.03</v>
      </c>
      <c r="G376">
        <f t="shared" si="11"/>
        <v>26.034802867383501</v>
      </c>
    </row>
    <row r="377" spans="1:7" x14ac:dyDescent="0.35">
      <c r="A377">
        <v>17.96</v>
      </c>
      <c r="B377">
        <v>15.22</v>
      </c>
      <c r="C377">
        <v>2.4500000000000002</v>
      </c>
      <c r="D377">
        <v>0</v>
      </c>
      <c r="E377">
        <v>17.680648148148101</v>
      </c>
      <c r="F377">
        <f t="shared" si="10"/>
        <v>17.670000000000002</v>
      </c>
      <c r="G377">
        <f t="shared" si="11"/>
        <v>17.680648148148101</v>
      </c>
    </row>
    <row r="378" spans="1:7" x14ac:dyDescent="0.35">
      <c r="A378">
        <v>14.96</v>
      </c>
      <c r="B378">
        <v>14.4</v>
      </c>
      <c r="C378">
        <v>0</v>
      </c>
      <c r="D378">
        <v>0</v>
      </c>
      <c r="E378">
        <v>14.409964157706</v>
      </c>
      <c r="F378">
        <f t="shared" si="10"/>
        <v>14.4</v>
      </c>
      <c r="G378">
        <f t="shared" si="11"/>
        <v>14.409964157706</v>
      </c>
    </row>
    <row r="379" spans="1:7" x14ac:dyDescent="0.35">
      <c r="A379">
        <v>10.96</v>
      </c>
      <c r="B379">
        <v>10.26</v>
      </c>
      <c r="C379">
        <v>0</v>
      </c>
      <c r="D379">
        <v>0</v>
      </c>
      <c r="E379">
        <v>10.2639814814814</v>
      </c>
      <c r="F379">
        <f t="shared" si="10"/>
        <v>10.26</v>
      </c>
      <c r="G379">
        <f t="shared" si="11"/>
        <v>10.2639814814814</v>
      </c>
    </row>
    <row r="380" spans="1:7" x14ac:dyDescent="0.35">
      <c r="A380">
        <v>8.9600000000000009</v>
      </c>
      <c r="B380">
        <v>12.19</v>
      </c>
      <c r="C380">
        <v>0</v>
      </c>
      <c r="D380">
        <v>0</v>
      </c>
      <c r="E380">
        <v>8.3651612903225701</v>
      </c>
      <c r="F380">
        <f t="shared" si="10"/>
        <v>12.19</v>
      </c>
      <c r="G380">
        <f t="shared" si="11"/>
        <v>8.3651612903225701</v>
      </c>
    </row>
    <row r="381" spans="1:7" x14ac:dyDescent="0.35">
      <c r="A381">
        <v>6.95</v>
      </c>
      <c r="B381">
        <v>13.05</v>
      </c>
      <c r="C381">
        <v>0</v>
      </c>
      <c r="D381">
        <v>0</v>
      </c>
      <c r="E381">
        <v>6.5007706093189803</v>
      </c>
      <c r="F381">
        <f t="shared" si="10"/>
        <v>13.05</v>
      </c>
      <c r="G381">
        <f t="shared" si="11"/>
        <v>6.5007706093189803</v>
      </c>
    </row>
    <row r="382" spans="1:7" x14ac:dyDescent="0.35">
      <c r="A382">
        <v>10.96</v>
      </c>
      <c r="B382">
        <v>15.19</v>
      </c>
      <c r="C382">
        <v>3.47</v>
      </c>
      <c r="D382">
        <v>0</v>
      </c>
      <c r="E382">
        <v>10.669074074074</v>
      </c>
      <c r="F382">
        <f t="shared" si="10"/>
        <v>18.66</v>
      </c>
      <c r="G382">
        <f t="shared" si="11"/>
        <v>10.669074074074</v>
      </c>
    </row>
    <row r="383" spans="1:7" x14ac:dyDescent="0.35">
      <c r="A383">
        <v>12.98</v>
      </c>
      <c r="B383">
        <v>15.18</v>
      </c>
      <c r="C383">
        <v>1.45</v>
      </c>
      <c r="D383">
        <v>0</v>
      </c>
      <c r="E383">
        <v>13.024802867383499</v>
      </c>
      <c r="F383">
        <f t="shared" si="10"/>
        <v>16.63</v>
      </c>
      <c r="G383">
        <f t="shared" si="11"/>
        <v>13.024802867383499</v>
      </c>
    </row>
    <row r="384" spans="1:7" x14ac:dyDescent="0.35">
      <c r="A384">
        <v>16.989999999999998</v>
      </c>
      <c r="B384">
        <v>10.48</v>
      </c>
      <c r="C384">
        <v>0</v>
      </c>
      <c r="D384">
        <v>0</v>
      </c>
      <c r="E384">
        <v>17.2099074074074</v>
      </c>
      <c r="F384">
        <f t="shared" si="10"/>
        <v>10.48</v>
      </c>
      <c r="G384">
        <f t="shared" si="11"/>
        <v>17.2099074074074</v>
      </c>
    </row>
    <row r="385" spans="1:7" x14ac:dyDescent="0.35">
      <c r="A385">
        <v>32.99</v>
      </c>
      <c r="B385">
        <v>15.2</v>
      </c>
      <c r="C385">
        <v>2.83</v>
      </c>
      <c r="D385">
        <v>0</v>
      </c>
      <c r="E385">
        <v>33.247616487455197</v>
      </c>
      <c r="F385">
        <f t="shared" si="10"/>
        <v>18.03</v>
      </c>
      <c r="G385">
        <f t="shared" si="11"/>
        <v>33.247616487455197</v>
      </c>
    </row>
    <row r="386" spans="1:7" x14ac:dyDescent="0.35">
      <c r="A386">
        <v>24.99</v>
      </c>
      <c r="B386">
        <v>15.22</v>
      </c>
      <c r="C386">
        <v>10.199999999999999</v>
      </c>
      <c r="D386">
        <v>0</v>
      </c>
      <c r="E386">
        <v>25.415627240143301</v>
      </c>
      <c r="F386">
        <f t="shared" si="10"/>
        <v>25.42</v>
      </c>
      <c r="G386">
        <f t="shared" si="11"/>
        <v>25.415627240143301</v>
      </c>
    </row>
    <row r="387" spans="1:7" x14ac:dyDescent="0.35">
      <c r="A387">
        <v>25.99</v>
      </c>
      <c r="B387">
        <v>15.22</v>
      </c>
      <c r="C387">
        <v>11.27</v>
      </c>
      <c r="D387">
        <v>0</v>
      </c>
      <c r="E387">
        <v>26.4689272030651</v>
      </c>
      <c r="F387">
        <f t="shared" ref="F387:F450" si="12">B387+C387</f>
        <v>26.490000000000002</v>
      </c>
      <c r="G387">
        <f t="shared" ref="G387:G450" si="13">D387+E387</f>
        <v>26.4689272030651</v>
      </c>
    </row>
    <row r="388" spans="1:7" x14ac:dyDescent="0.35">
      <c r="A388">
        <v>22.98</v>
      </c>
      <c r="B388">
        <v>15.22</v>
      </c>
      <c r="C388">
        <v>7.81</v>
      </c>
      <c r="D388">
        <v>0</v>
      </c>
      <c r="E388">
        <v>23.034802867383501</v>
      </c>
      <c r="F388">
        <f t="shared" si="12"/>
        <v>23.03</v>
      </c>
      <c r="G388">
        <f t="shared" si="13"/>
        <v>23.034802867383501</v>
      </c>
    </row>
    <row r="389" spans="1:7" x14ac:dyDescent="0.35">
      <c r="A389">
        <v>13.96</v>
      </c>
      <c r="B389">
        <v>13.68</v>
      </c>
      <c r="C389">
        <v>0</v>
      </c>
      <c r="D389">
        <v>0</v>
      </c>
      <c r="E389">
        <v>13.6806481481481</v>
      </c>
      <c r="F389">
        <f t="shared" si="12"/>
        <v>13.68</v>
      </c>
      <c r="G389">
        <f t="shared" si="13"/>
        <v>13.6806481481481</v>
      </c>
    </row>
    <row r="390" spans="1:7" x14ac:dyDescent="0.35">
      <c r="A390">
        <v>10.96</v>
      </c>
      <c r="B390">
        <v>10.4</v>
      </c>
      <c r="C390">
        <v>0</v>
      </c>
      <c r="D390">
        <v>0</v>
      </c>
      <c r="E390">
        <v>10.409964157706</v>
      </c>
      <c r="F390">
        <f t="shared" si="12"/>
        <v>10.4</v>
      </c>
      <c r="G390">
        <f t="shared" si="13"/>
        <v>10.409964157706</v>
      </c>
    </row>
    <row r="391" spans="1:7" x14ac:dyDescent="0.35">
      <c r="A391">
        <v>7.96</v>
      </c>
      <c r="B391">
        <v>12.64</v>
      </c>
      <c r="C391">
        <v>0</v>
      </c>
      <c r="D391">
        <v>0</v>
      </c>
      <c r="E391">
        <v>7.2639814814814603</v>
      </c>
      <c r="F391">
        <f t="shared" si="12"/>
        <v>12.64</v>
      </c>
      <c r="G391">
        <f t="shared" si="13"/>
        <v>7.2639814814814603</v>
      </c>
    </row>
    <row r="392" spans="1:7" x14ac:dyDescent="0.35">
      <c r="A392">
        <v>6.96</v>
      </c>
      <c r="B392">
        <v>14.34</v>
      </c>
      <c r="C392">
        <v>0</v>
      </c>
      <c r="D392">
        <v>0</v>
      </c>
      <c r="E392">
        <v>6.3651612903225798</v>
      </c>
      <c r="F392">
        <f t="shared" si="12"/>
        <v>14.34</v>
      </c>
      <c r="G392">
        <f t="shared" si="13"/>
        <v>6.3651612903225798</v>
      </c>
    </row>
    <row r="393" spans="1:7" x14ac:dyDescent="0.35">
      <c r="A393">
        <v>4.95</v>
      </c>
      <c r="B393">
        <v>14.61</v>
      </c>
      <c r="C393">
        <v>0</v>
      </c>
      <c r="D393">
        <v>0</v>
      </c>
      <c r="E393">
        <v>5.5</v>
      </c>
      <c r="F393">
        <f t="shared" si="12"/>
        <v>14.61</v>
      </c>
      <c r="G393">
        <f t="shared" si="13"/>
        <v>5.5</v>
      </c>
    </row>
    <row r="394" spans="1:7" x14ac:dyDescent="0.35">
      <c r="A394">
        <v>3.96</v>
      </c>
      <c r="B394">
        <v>15.15</v>
      </c>
      <c r="C394">
        <v>0.28000000000000003</v>
      </c>
      <c r="D394">
        <v>0</v>
      </c>
      <c r="E394">
        <v>5.5</v>
      </c>
      <c r="F394">
        <f t="shared" si="12"/>
        <v>15.43</v>
      </c>
      <c r="G394">
        <f t="shared" si="13"/>
        <v>5.5</v>
      </c>
    </row>
    <row r="395" spans="1:7" x14ac:dyDescent="0.35">
      <c r="A395">
        <v>5.98</v>
      </c>
      <c r="B395">
        <v>15.12</v>
      </c>
      <c r="C395">
        <v>3.41</v>
      </c>
      <c r="D395">
        <v>0</v>
      </c>
      <c r="E395">
        <v>5.5</v>
      </c>
      <c r="F395">
        <f t="shared" si="12"/>
        <v>18.53</v>
      </c>
      <c r="G395">
        <f t="shared" si="13"/>
        <v>5.5</v>
      </c>
    </row>
    <row r="396" spans="1:7" x14ac:dyDescent="0.35">
      <c r="A396">
        <v>7.99</v>
      </c>
      <c r="B396">
        <v>15.09</v>
      </c>
      <c r="C396">
        <v>2.1800000000000002</v>
      </c>
      <c r="D396">
        <v>0</v>
      </c>
      <c r="E396">
        <v>5.8887407407407304</v>
      </c>
      <c r="F396">
        <f t="shared" si="12"/>
        <v>17.27</v>
      </c>
      <c r="G396">
        <f t="shared" si="13"/>
        <v>5.8887407407407304</v>
      </c>
    </row>
    <row r="397" spans="1:7" x14ac:dyDescent="0.35">
      <c r="A397">
        <v>6.99</v>
      </c>
      <c r="B397">
        <v>7.81</v>
      </c>
      <c r="C397">
        <v>0</v>
      </c>
      <c r="D397">
        <v>0</v>
      </c>
      <c r="E397">
        <v>7.2476164874551898</v>
      </c>
      <c r="F397">
        <f t="shared" si="12"/>
        <v>7.81</v>
      </c>
      <c r="G397">
        <f t="shared" si="13"/>
        <v>7.2476164874551898</v>
      </c>
    </row>
    <row r="398" spans="1:7" x14ac:dyDescent="0.35">
      <c r="A398">
        <v>10.99</v>
      </c>
      <c r="B398">
        <v>15.07</v>
      </c>
      <c r="C398">
        <v>1.94</v>
      </c>
      <c r="D398">
        <v>0</v>
      </c>
      <c r="E398">
        <v>11.4156272401433</v>
      </c>
      <c r="F398">
        <f t="shared" si="12"/>
        <v>17.010000000000002</v>
      </c>
      <c r="G398">
        <f t="shared" si="13"/>
        <v>11.4156272401433</v>
      </c>
    </row>
    <row r="399" spans="1:7" x14ac:dyDescent="0.35">
      <c r="A399">
        <v>38.99</v>
      </c>
      <c r="B399">
        <v>15.1</v>
      </c>
      <c r="C399">
        <v>0</v>
      </c>
      <c r="D399">
        <v>0</v>
      </c>
      <c r="E399">
        <v>39.4689272030651</v>
      </c>
      <c r="F399">
        <f t="shared" si="12"/>
        <v>15.1</v>
      </c>
      <c r="G399">
        <f t="shared" si="13"/>
        <v>39.4689272030651</v>
      </c>
    </row>
    <row r="400" spans="1:7" x14ac:dyDescent="0.35">
      <c r="A400">
        <v>17.98</v>
      </c>
      <c r="B400">
        <v>10.1</v>
      </c>
      <c r="C400">
        <v>0</v>
      </c>
      <c r="D400">
        <v>0</v>
      </c>
      <c r="E400">
        <v>18.034802867383501</v>
      </c>
      <c r="F400">
        <f t="shared" si="12"/>
        <v>10.1</v>
      </c>
      <c r="G400">
        <f t="shared" si="13"/>
        <v>18.034802867383501</v>
      </c>
    </row>
    <row r="401" spans="1:7" x14ac:dyDescent="0.35">
      <c r="A401">
        <v>13.96</v>
      </c>
      <c r="B401">
        <v>7.94</v>
      </c>
      <c r="C401">
        <v>0</v>
      </c>
      <c r="D401">
        <v>0</v>
      </c>
      <c r="E401">
        <v>13.6806481481481</v>
      </c>
      <c r="F401">
        <f t="shared" si="12"/>
        <v>7.94</v>
      </c>
      <c r="G401">
        <f t="shared" si="13"/>
        <v>13.6806481481481</v>
      </c>
    </row>
    <row r="402" spans="1:7" x14ac:dyDescent="0.35">
      <c r="A402">
        <v>10.96</v>
      </c>
      <c r="B402">
        <v>9.75</v>
      </c>
      <c r="C402">
        <v>0</v>
      </c>
      <c r="D402">
        <v>0</v>
      </c>
      <c r="E402">
        <v>10.409964157706</v>
      </c>
      <c r="F402">
        <f t="shared" si="12"/>
        <v>9.75</v>
      </c>
      <c r="G402">
        <f t="shared" si="13"/>
        <v>10.409964157706</v>
      </c>
    </row>
    <row r="403" spans="1:7" x14ac:dyDescent="0.35">
      <c r="A403">
        <v>7.96</v>
      </c>
      <c r="B403">
        <v>11.11</v>
      </c>
      <c r="C403">
        <v>0</v>
      </c>
      <c r="D403">
        <v>0</v>
      </c>
      <c r="E403">
        <v>7.2639814814814603</v>
      </c>
      <c r="F403">
        <f t="shared" si="12"/>
        <v>11.11</v>
      </c>
      <c r="G403">
        <f t="shared" si="13"/>
        <v>7.2639814814814603</v>
      </c>
    </row>
    <row r="404" spans="1:7" x14ac:dyDescent="0.35">
      <c r="A404">
        <v>8.9600000000000009</v>
      </c>
      <c r="B404">
        <v>15.14</v>
      </c>
      <c r="C404">
        <v>1.45</v>
      </c>
      <c r="D404">
        <v>0</v>
      </c>
      <c r="E404">
        <v>8.3651612903225701</v>
      </c>
      <c r="F404">
        <f t="shared" si="12"/>
        <v>16.59</v>
      </c>
      <c r="G404">
        <f t="shared" si="13"/>
        <v>8.3651612903225701</v>
      </c>
    </row>
    <row r="405" spans="1:7" x14ac:dyDescent="0.35">
      <c r="A405">
        <v>5.95</v>
      </c>
      <c r="B405">
        <v>13.1</v>
      </c>
      <c r="C405">
        <v>0</v>
      </c>
      <c r="D405">
        <v>0</v>
      </c>
      <c r="E405">
        <v>5.5007706093189999</v>
      </c>
      <c r="F405">
        <f t="shared" si="12"/>
        <v>13.1</v>
      </c>
      <c r="G405">
        <f t="shared" si="13"/>
        <v>5.5007706093189999</v>
      </c>
    </row>
    <row r="406" spans="1:7" x14ac:dyDescent="0.35">
      <c r="A406">
        <v>5.96</v>
      </c>
      <c r="B406">
        <v>15.1</v>
      </c>
      <c r="C406">
        <v>1.66</v>
      </c>
      <c r="D406">
        <v>0</v>
      </c>
      <c r="E406">
        <v>5.6690740740740502</v>
      </c>
      <c r="F406">
        <f t="shared" si="12"/>
        <v>16.759999999999998</v>
      </c>
      <c r="G406">
        <f t="shared" si="13"/>
        <v>5.6690740740740502</v>
      </c>
    </row>
    <row r="407" spans="1:7" x14ac:dyDescent="0.35">
      <c r="A407">
        <v>9.98</v>
      </c>
      <c r="B407">
        <v>15.07</v>
      </c>
      <c r="C407">
        <v>6.25</v>
      </c>
      <c r="D407">
        <v>0</v>
      </c>
      <c r="E407">
        <v>10.024802867383499</v>
      </c>
      <c r="F407">
        <f t="shared" si="12"/>
        <v>21.32</v>
      </c>
      <c r="G407">
        <f t="shared" si="13"/>
        <v>10.024802867383499</v>
      </c>
    </row>
    <row r="408" spans="1:7" x14ac:dyDescent="0.35">
      <c r="A408">
        <v>13.99</v>
      </c>
      <c r="B408">
        <v>15.04</v>
      </c>
      <c r="C408">
        <v>3.56</v>
      </c>
      <c r="D408">
        <v>0</v>
      </c>
      <c r="E408">
        <v>14.2099074074074</v>
      </c>
      <c r="F408">
        <f t="shared" si="12"/>
        <v>18.599999999999998</v>
      </c>
      <c r="G408">
        <f t="shared" si="13"/>
        <v>14.2099074074074</v>
      </c>
    </row>
    <row r="409" spans="1:7" x14ac:dyDescent="0.35">
      <c r="A409">
        <v>25.99</v>
      </c>
      <c r="B409">
        <v>15.03</v>
      </c>
      <c r="C409">
        <v>15.07</v>
      </c>
      <c r="D409">
        <v>0</v>
      </c>
      <c r="E409">
        <v>26.247616487455101</v>
      </c>
      <c r="F409">
        <f t="shared" si="12"/>
        <v>30.1</v>
      </c>
      <c r="G409">
        <f t="shared" si="13"/>
        <v>26.247616487455101</v>
      </c>
    </row>
    <row r="410" spans="1:7" x14ac:dyDescent="0.35">
      <c r="A410">
        <v>34.99</v>
      </c>
      <c r="B410">
        <v>15.05</v>
      </c>
      <c r="C410">
        <v>2.62</v>
      </c>
      <c r="D410">
        <v>0</v>
      </c>
      <c r="E410">
        <v>35.415627240143301</v>
      </c>
      <c r="F410">
        <f t="shared" si="12"/>
        <v>17.670000000000002</v>
      </c>
      <c r="G410">
        <f t="shared" si="13"/>
        <v>35.415627240143301</v>
      </c>
    </row>
    <row r="411" spans="1:7" x14ac:dyDescent="0.35">
      <c r="A411">
        <v>37.99</v>
      </c>
      <c r="B411">
        <v>13.17</v>
      </c>
      <c r="C411">
        <v>0</v>
      </c>
      <c r="D411">
        <v>0</v>
      </c>
      <c r="E411">
        <v>38.4689272030651</v>
      </c>
      <c r="F411">
        <f t="shared" si="12"/>
        <v>13.17</v>
      </c>
      <c r="G411">
        <f t="shared" si="13"/>
        <v>38.4689272030651</v>
      </c>
    </row>
    <row r="412" spans="1:7" x14ac:dyDescent="0.35">
      <c r="A412">
        <v>35.979999999999997</v>
      </c>
      <c r="B412">
        <v>15.17</v>
      </c>
      <c r="C412">
        <v>0</v>
      </c>
      <c r="D412">
        <v>0</v>
      </c>
      <c r="E412">
        <v>36.034802867383497</v>
      </c>
      <c r="F412">
        <f t="shared" si="12"/>
        <v>15.17</v>
      </c>
      <c r="G412">
        <f t="shared" si="13"/>
        <v>36.034802867383497</v>
      </c>
    </row>
    <row r="413" spans="1:7" x14ac:dyDescent="0.35">
      <c r="A413">
        <v>25.96</v>
      </c>
      <c r="B413">
        <v>15.19</v>
      </c>
      <c r="C413">
        <v>16.28</v>
      </c>
      <c r="D413">
        <v>0</v>
      </c>
      <c r="E413">
        <v>25.680648148148101</v>
      </c>
      <c r="F413">
        <f t="shared" si="12"/>
        <v>31.47</v>
      </c>
      <c r="G413">
        <f t="shared" si="13"/>
        <v>25.680648148148101</v>
      </c>
    </row>
    <row r="414" spans="1:7" x14ac:dyDescent="0.35">
      <c r="A414">
        <v>22.96</v>
      </c>
      <c r="B414">
        <v>15.18</v>
      </c>
      <c r="C414">
        <v>2.58</v>
      </c>
      <c r="D414">
        <v>0</v>
      </c>
      <c r="E414">
        <v>22.409964157706</v>
      </c>
      <c r="F414">
        <f t="shared" si="12"/>
        <v>17.759999999999998</v>
      </c>
      <c r="G414">
        <f t="shared" si="13"/>
        <v>22.409964157706</v>
      </c>
    </row>
    <row r="415" spans="1:7" x14ac:dyDescent="0.35">
      <c r="A415">
        <v>14.96</v>
      </c>
      <c r="B415">
        <v>9.39</v>
      </c>
      <c r="C415">
        <v>0</v>
      </c>
      <c r="D415">
        <v>0</v>
      </c>
      <c r="E415">
        <v>14.2639814814814</v>
      </c>
      <c r="F415">
        <f t="shared" si="12"/>
        <v>9.39</v>
      </c>
      <c r="G415">
        <f t="shared" si="13"/>
        <v>14.2639814814814</v>
      </c>
    </row>
    <row r="416" spans="1:7" x14ac:dyDescent="0.35">
      <c r="A416">
        <v>11.96</v>
      </c>
      <c r="B416">
        <v>11.89</v>
      </c>
      <c r="C416">
        <v>0</v>
      </c>
      <c r="D416">
        <v>0</v>
      </c>
      <c r="E416">
        <v>11.365161290322501</v>
      </c>
      <c r="F416">
        <f t="shared" si="12"/>
        <v>11.89</v>
      </c>
      <c r="G416">
        <f t="shared" si="13"/>
        <v>11.365161290322501</v>
      </c>
    </row>
    <row r="417" spans="1:7" x14ac:dyDescent="0.35">
      <c r="A417">
        <v>7.95</v>
      </c>
      <c r="B417">
        <v>10.75</v>
      </c>
      <c r="C417">
        <v>0</v>
      </c>
      <c r="D417">
        <v>0</v>
      </c>
      <c r="E417">
        <v>7.5007706093189803</v>
      </c>
      <c r="F417">
        <f t="shared" si="12"/>
        <v>10.75</v>
      </c>
      <c r="G417">
        <f t="shared" si="13"/>
        <v>7.5007706093189803</v>
      </c>
    </row>
    <row r="418" spans="1:7" x14ac:dyDescent="0.35">
      <c r="A418">
        <v>6.96</v>
      </c>
      <c r="B418">
        <v>14.65</v>
      </c>
      <c r="C418">
        <v>0</v>
      </c>
      <c r="D418">
        <v>0</v>
      </c>
      <c r="E418">
        <v>6.6690740740740901</v>
      </c>
      <c r="F418">
        <f t="shared" si="12"/>
        <v>14.65</v>
      </c>
      <c r="G418">
        <f t="shared" si="13"/>
        <v>6.6690740740740901</v>
      </c>
    </row>
    <row r="419" spans="1:7" x14ac:dyDescent="0.35">
      <c r="A419">
        <v>17.98</v>
      </c>
      <c r="B419">
        <v>15.16</v>
      </c>
      <c r="C419">
        <v>12.71</v>
      </c>
      <c r="D419">
        <v>0</v>
      </c>
      <c r="E419">
        <v>18.024802867383499</v>
      </c>
      <c r="F419">
        <f t="shared" si="12"/>
        <v>27.87</v>
      </c>
      <c r="G419">
        <f t="shared" si="13"/>
        <v>18.024802867383499</v>
      </c>
    </row>
    <row r="420" spans="1:7" x14ac:dyDescent="0.35">
      <c r="A420">
        <v>14.99</v>
      </c>
      <c r="B420">
        <v>12.61</v>
      </c>
      <c r="C420">
        <v>0</v>
      </c>
      <c r="D420">
        <v>0</v>
      </c>
      <c r="E420">
        <v>15.2099074074074</v>
      </c>
      <c r="F420">
        <f t="shared" si="12"/>
        <v>12.61</v>
      </c>
      <c r="G420">
        <f t="shared" si="13"/>
        <v>15.2099074074074</v>
      </c>
    </row>
    <row r="421" spans="1:7" x14ac:dyDescent="0.35">
      <c r="A421">
        <v>37.99</v>
      </c>
      <c r="B421">
        <v>15.17</v>
      </c>
      <c r="C421">
        <v>11.91</v>
      </c>
      <c r="D421">
        <v>0</v>
      </c>
      <c r="E421">
        <v>38.247616487455197</v>
      </c>
      <c r="F421">
        <f t="shared" si="12"/>
        <v>27.08</v>
      </c>
      <c r="G421">
        <f t="shared" si="13"/>
        <v>38.247616487455197</v>
      </c>
    </row>
    <row r="422" spans="1:7" x14ac:dyDescent="0.35">
      <c r="A422">
        <v>52.99</v>
      </c>
      <c r="B422">
        <v>15.2</v>
      </c>
      <c r="C422">
        <v>21.63</v>
      </c>
      <c r="D422">
        <v>2.4156272401433299</v>
      </c>
      <c r="E422">
        <v>51</v>
      </c>
      <c r="F422">
        <f t="shared" si="12"/>
        <v>36.83</v>
      </c>
      <c r="G422">
        <f t="shared" si="13"/>
        <v>53.41562724014333</v>
      </c>
    </row>
    <row r="423" spans="1:7" x14ac:dyDescent="0.35">
      <c r="A423">
        <v>22.99</v>
      </c>
      <c r="B423">
        <v>15.22</v>
      </c>
      <c r="C423">
        <v>8.27</v>
      </c>
      <c r="D423">
        <v>0</v>
      </c>
      <c r="E423">
        <v>23.4689272030651</v>
      </c>
      <c r="F423">
        <f t="shared" si="12"/>
        <v>23.490000000000002</v>
      </c>
      <c r="G423">
        <f t="shared" si="13"/>
        <v>23.4689272030651</v>
      </c>
    </row>
    <row r="424" spans="1:7" x14ac:dyDescent="0.35">
      <c r="A424">
        <v>36.99</v>
      </c>
      <c r="B424">
        <v>15.22</v>
      </c>
      <c r="C424">
        <v>21.82</v>
      </c>
      <c r="D424">
        <v>0</v>
      </c>
      <c r="E424">
        <v>37.034802867383497</v>
      </c>
      <c r="F424">
        <f t="shared" si="12"/>
        <v>37.04</v>
      </c>
      <c r="G424">
        <f t="shared" si="13"/>
        <v>37.034802867383497</v>
      </c>
    </row>
    <row r="425" spans="1:7" x14ac:dyDescent="0.35">
      <c r="A425">
        <v>38.97</v>
      </c>
      <c r="B425">
        <v>15.22</v>
      </c>
      <c r="C425">
        <v>23.46</v>
      </c>
      <c r="D425">
        <v>0</v>
      </c>
      <c r="E425">
        <v>38.680648148148101</v>
      </c>
      <c r="F425">
        <f t="shared" si="12"/>
        <v>38.68</v>
      </c>
      <c r="G425">
        <f t="shared" si="13"/>
        <v>38.680648148148101</v>
      </c>
    </row>
    <row r="426" spans="1:7" x14ac:dyDescent="0.35">
      <c r="A426">
        <v>22.96</v>
      </c>
      <c r="B426">
        <v>15.22</v>
      </c>
      <c r="C426">
        <v>7.19</v>
      </c>
      <c r="D426">
        <v>0</v>
      </c>
      <c r="E426">
        <v>22.409964157706</v>
      </c>
      <c r="F426">
        <f t="shared" si="12"/>
        <v>22.41</v>
      </c>
      <c r="G426">
        <f t="shared" si="13"/>
        <v>22.409964157706</v>
      </c>
    </row>
    <row r="427" spans="1:7" x14ac:dyDescent="0.35">
      <c r="A427">
        <v>10.96</v>
      </c>
      <c r="B427">
        <v>10.26</v>
      </c>
      <c r="C427">
        <v>0</v>
      </c>
      <c r="D427">
        <v>0</v>
      </c>
      <c r="E427">
        <v>10.2639814814814</v>
      </c>
      <c r="F427">
        <f t="shared" si="12"/>
        <v>10.26</v>
      </c>
      <c r="G427">
        <f t="shared" si="13"/>
        <v>10.2639814814814</v>
      </c>
    </row>
    <row r="428" spans="1:7" x14ac:dyDescent="0.35">
      <c r="A428">
        <v>9.9600000000000009</v>
      </c>
      <c r="B428">
        <v>11.21</v>
      </c>
      <c r="C428">
        <v>0</v>
      </c>
      <c r="D428">
        <v>0</v>
      </c>
      <c r="E428">
        <v>9.3651612903225701</v>
      </c>
      <c r="F428">
        <f t="shared" si="12"/>
        <v>11.21</v>
      </c>
      <c r="G428">
        <f t="shared" si="13"/>
        <v>9.3651612903225701</v>
      </c>
    </row>
    <row r="429" spans="1:7" x14ac:dyDescent="0.35">
      <c r="A429">
        <v>10.95</v>
      </c>
      <c r="B429">
        <v>15.21</v>
      </c>
      <c r="C429">
        <v>0.31</v>
      </c>
      <c r="D429">
        <v>0</v>
      </c>
      <c r="E429">
        <v>10.500770609319</v>
      </c>
      <c r="F429">
        <f t="shared" si="12"/>
        <v>15.520000000000001</v>
      </c>
      <c r="G429">
        <f t="shared" si="13"/>
        <v>10.500770609319</v>
      </c>
    </row>
    <row r="430" spans="1:7" x14ac:dyDescent="0.35">
      <c r="A430">
        <v>8.9600000000000009</v>
      </c>
      <c r="B430">
        <v>13.91</v>
      </c>
      <c r="C430">
        <v>0</v>
      </c>
      <c r="D430">
        <v>0</v>
      </c>
      <c r="E430">
        <v>8.6690740740740804</v>
      </c>
      <c r="F430">
        <f t="shared" si="12"/>
        <v>13.91</v>
      </c>
      <c r="G430">
        <f t="shared" si="13"/>
        <v>8.6690740740740804</v>
      </c>
    </row>
    <row r="431" spans="1:7" x14ac:dyDescent="0.35">
      <c r="A431">
        <v>12.98</v>
      </c>
      <c r="B431">
        <v>15.19</v>
      </c>
      <c r="C431">
        <v>3.93</v>
      </c>
      <c r="D431">
        <v>0</v>
      </c>
      <c r="E431">
        <v>13.024802867383499</v>
      </c>
      <c r="F431">
        <f t="shared" si="12"/>
        <v>19.12</v>
      </c>
      <c r="G431">
        <f t="shared" si="13"/>
        <v>13.024802867383499</v>
      </c>
    </row>
    <row r="432" spans="1:7" x14ac:dyDescent="0.35">
      <c r="A432">
        <v>31.99</v>
      </c>
      <c r="B432">
        <v>15.2</v>
      </c>
      <c r="C432">
        <v>0</v>
      </c>
      <c r="D432">
        <v>0</v>
      </c>
      <c r="E432">
        <v>32.2099074074074</v>
      </c>
      <c r="F432">
        <f t="shared" si="12"/>
        <v>15.2</v>
      </c>
      <c r="G432">
        <f t="shared" si="13"/>
        <v>32.2099074074074</v>
      </c>
    </row>
    <row r="433" spans="1:7" x14ac:dyDescent="0.35">
      <c r="A433">
        <v>38.99</v>
      </c>
      <c r="B433">
        <v>15.22</v>
      </c>
      <c r="C433">
        <v>22.45</v>
      </c>
      <c r="D433">
        <v>0</v>
      </c>
      <c r="E433">
        <v>39.247616487455197</v>
      </c>
      <c r="F433">
        <f t="shared" si="12"/>
        <v>37.67</v>
      </c>
      <c r="G433">
        <f t="shared" si="13"/>
        <v>39.247616487455197</v>
      </c>
    </row>
    <row r="434" spans="1:7" x14ac:dyDescent="0.35">
      <c r="A434">
        <v>45.23</v>
      </c>
      <c r="B434">
        <v>15.22</v>
      </c>
      <c r="C434">
        <v>30.43</v>
      </c>
      <c r="D434">
        <v>17.415627240143301</v>
      </c>
      <c r="E434">
        <v>51</v>
      </c>
      <c r="F434">
        <f t="shared" si="12"/>
        <v>45.65</v>
      </c>
      <c r="G434">
        <f t="shared" si="13"/>
        <v>68.415627240143294</v>
      </c>
    </row>
    <row r="435" spans="1:7" x14ac:dyDescent="0.35">
      <c r="A435">
        <v>45.16</v>
      </c>
      <c r="B435">
        <v>15.22</v>
      </c>
      <c r="C435">
        <v>30.43</v>
      </c>
      <c r="D435">
        <v>7.4689272030650704</v>
      </c>
      <c r="E435">
        <v>51</v>
      </c>
      <c r="F435">
        <f t="shared" si="12"/>
        <v>45.65</v>
      </c>
      <c r="G435">
        <f t="shared" si="13"/>
        <v>58.468927203065071</v>
      </c>
    </row>
    <row r="436" spans="1:7" x14ac:dyDescent="0.35">
      <c r="A436">
        <v>45.61</v>
      </c>
      <c r="B436">
        <v>15.22</v>
      </c>
      <c r="C436">
        <v>30.43</v>
      </c>
      <c r="D436">
        <v>2.0348028673835201</v>
      </c>
      <c r="E436">
        <v>51</v>
      </c>
      <c r="F436">
        <f t="shared" si="12"/>
        <v>45.65</v>
      </c>
      <c r="G436">
        <f t="shared" si="13"/>
        <v>53.034802867383519</v>
      </c>
    </row>
    <row r="437" spans="1:7" x14ac:dyDescent="0.35">
      <c r="A437">
        <v>37.97</v>
      </c>
      <c r="B437">
        <v>15.22</v>
      </c>
      <c r="C437">
        <v>22.46</v>
      </c>
      <c r="D437">
        <v>0</v>
      </c>
      <c r="E437">
        <v>37.680648148148101</v>
      </c>
      <c r="F437">
        <f t="shared" si="12"/>
        <v>37.68</v>
      </c>
      <c r="G437">
        <f t="shared" si="13"/>
        <v>37.680648148148101</v>
      </c>
    </row>
    <row r="438" spans="1:7" x14ac:dyDescent="0.35">
      <c r="A438">
        <v>21.96</v>
      </c>
      <c r="B438">
        <v>15.22</v>
      </c>
      <c r="C438">
        <v>6.19</v>
      </c>
      <c r="D438">
        <v>0</v>
      </c>
      <c r="E438">
        <v>21.409964157706</v>
      </c>
      <c r="F438">
        <f t="shared" si="12"/>
        <v>21.41</v>
      </c>
      <c r="G438">
        <f t="shared" si="13"/>
        <v>21.409964157706</v>
      </c>
    </row>
    <row r="439" spans="1:7" x14ac:dyDescent="0.35">
      <c r="A439">
        <v>16.96</v>
      </c>
      <c r="B439">
        <v>15.22</v>
      </c>
      <c r="C439">
        <v>1.04</v>
      </c>
      <c r="D439">
        <v>0</v>
      </c>
      <c r="E439">
        <v>16.263981481481501</v>
      </c>
      <c r="F439">
        <f t="shared" si="12"/>
        <v>16.260000000000002</v>
      </c>
      <c r="G439">
        <f t="shared" si="13"/>
        <v>16.263981481481501</v>
      </c>
    </row>
    <row r="440" spans="1:7" x14ac:dyDescent="0.35">
      <c r="A440">
        <v>15.96</v>
      </c>
      <c r="B440">
        <v>15.22</v>
      </c>
      <c r="C440">
        <v>0.14000000000000001</v>
      </c>
      <c r="D440">
        <v>0</v>
      </c>
      <c r="E440">
        <v>15.365161290322501</v>
      </c>
      <c r="F440">
        <f t="shared" si="12"/>
        <v>15.360000000000001</v>
      </c>
      <c r="G440">
        <f t="shared" si="13"/>
        <v>15.365161290322501</v>
      </c>
    </row>
    <row r="441" spans="1:7" x14ac:dyDescent="0.35">
      <c r="A441">
        <v>8.9499999999999993</v>
      </c>
      <c r="B441">
        <v>8.49</v>
      </c>
      <c r="C441">
        <v>0</v>
      </c>
      <c r="D441">
        <v>0</v>
      </c>
      <c r="E441">
        <v>8.5007706093189892</v>
      </c>
      <c r="F441">
        <f t="shared" si="12"/>
        <v>8.49</v>
      </c>
      <c r="G441">
        <f t="shared" si="13"/>
        <v>8.5007706093189892</v>
      </c>
    </row>
    <row r="442" spans="1:7" x14ac:dyDescent="0.35">
      <c r="A442">
        <v>7.96</v>
      </c>
      <c r="B442">
        <v>11.77</v>
      </c>
      <c r="C442">
        <v>0</v>
      </c>
      <c r="D442">
        <v>0</v>
      </c>
      <c r="E442">
        <v>7.6690740740740804</v>
      </c>
      <c r="F442">
        <f t="shared" si="12"/>
        <v>11.77</v>
      </c>
      <c r="G442">
        <f t="shared" si="13"/>
        <v>7.6690740740740804</v>
      </c>
    </row>
    <row r="443" spans="1:7" x14ac:dyDescent="0.35">
      <c r="A443">
        <v>8.98</v>
      </c>
      <c r="B443">
        <v>13.05</v>
      </c>
      <c r="C443">
        <v>0</v>
      </c>
      <c r="D443">
        <v>0</v>
      </c>
      <c r="E443">
        <v>9.0248028673835101</v>
      </c>
      <c r="F443">
        <f t="shared" si="12"/>
        <v>13.05</v>
      </c>
      <c r="G443">
        <f t="shared" si="13"/>
        <v>9.0248028673835101</v>
      </c>
    </row>
    <row r="444" spans="1:7" x14ac:dyDescent="0.35">
      <c r="A444">
        <v>12.99</v>
      </c>
      <c r="B444">
        <v>14.54</v>
      </c>
      <c r="C444">
        <v>0</v>
      </c>
      <c r="D444">
        <v>0</v>
      </c>
      <c r="E444">
        <v>13.2099074074073</v>
      </c>
      <c r="F444">
        <f t="shared" si="12"/>
        <v>14.54</v>
      </c>
      <c r="G444">
        <f t="shared" si="13"/>
        <v>13.2099074074073</v>
      </c>
    </row>
    <row r="445" spans="1:7" x14ac:dyDescent="0.35">
      <c r="A445">
        <v>25.99</v>
      </c>
      <c r="B445">
        <v>15.21</v>
      </c>
      <c r="C445">
        <v>1.75</v>
      </c>
      <c r="D445">
        <v>0</v>
      </c>
      <c r="E445">
        <v>26.2476164874552</v>
      </c>
      <c r="F445">
        <f t="shared" si="12"/>
        <v>16.96</v>
      </c>
      <c r="G445">
        <f t="shared" si="13"/>
        <v>26.2476164874552</v>
      </c>
    </row>
    <row r="446" spans="1:7" x14ac:dyDescent="0.35">
      <c r="A446">
        <v>26.99</v>
      </c>
      <c r="B446">
        <v>15.22</v>
      </c>
      <c r="C446">
        <v>12.2</v>
      </c>
      <c r="D446">
        <v>0</v>
      </c>
      <c r="E446">
        <v>27.415627240143301</v>
      </c>
      <c r="F446">
        <f t="shared" si="12"/>
        <v>27.42</v>
      </c>
      <c r="G446">
        <f t="shared" si="13"/>
        <v>27.415627240143301</v>
      </c>
    </row>
    <row r="447" spans="1:7" x14ac:dyDescent="0.35">
      <c r="A447">
        <v>21.99</v>
      </c>
      <c r="B447">
        <v>15.22</v>
      </c>
      <c r="C447">
        <v>7.27</v>
      </c>
      <c r="D447">
        <v>0</v>
      </c>
      <c r="E447">
        <v>22.4689272030651</v>
      </c>
      <c r="F447">
        <f t="shared" si="12"/>
        <v>22.490000000000002</v>
      </c>
      <c r="G447">
        <f t="shared" si="13"/>
        <v>22.4689272030651</v>
      </c>
    </row>
    <row r="448" spans="1:7" x14ac:dyDescent="0.35">
      <c r="A448">
        <v>22.98</v>
      </c>
      <c r="B448">
        <v>15.22</v>
      </c>
      <c r="C448">
        <v>7.81</v>
      </c>
      <c r="D448">
        <v>0</v>
      </c>
      <c r="E448">
        <v>23.034802867383501</v>
      </c>
      <c r="F448">
        <f t="shared" si="12"/>
        <v>23.03</v>
      </c>
      <c r="G448">
        <f t="shared" si="13"/>
        <v>23.034802867383501</v>
      </c>
    </row>
    <row r="449" spans="1:7" x14ac:dyDescent="0.35">
      <c r="A449">
        <v>21.96</v>
      </c>
      <c r="B449">
        <v>15.22</v>
      </c>
      <c r="C449">
        <v>6.45</v>
      </c>
      <c r="D449">
        <v>0</v>
      </c>
      <c r="E449">
        <v>21.680648148148101</v>
      </c>
      <c r="F449">
        <f t="shared" si="12"/>
        <v>21.67</v>
      </c>
      <c r="G449">
        <f t="shared" si="13"/>
        <v>21.680648148148101</v>
      </c>
    </row>
    <row r="450" spans="1:7" x14ac:dyDescent="0.35">
      <c r="A450">
        <v>12.96</v>
      </c>
      <c r="B450">
        <v>12.4</v>
      </c>
      <c r="C450">
        <v>0</v>
      </c>
      <c r="D450">
        <v>0</v>
      </c>
      <c r="E450">
        <v>12.409964157706099</v>
      </c>
      <c r="F450">
        <f t="shared" si="12"/>
        <v>12.4</v>
      </c>
      <c r="G450">
        <f t="shared" si="13"/>
        <v>12.409964157706099</v>
      </c>
    </row>
    <row r="451" spans="1:7" x14ac:dyDescent="0.35">
      <c r="A451">
        <v>9.9600000000000009</v>
      </c>
      <c r="B451">
        <v>10.72</v>
      </c>
      <c r="C451">
        <v>0</v>
      </c>
      <c r="D451">
        <v>0</v>
      </c>
      <c r="E451">
        <v>9.2639814814814994</v>
      </c>
      <c r="F451">
        <f t="shared" ref="F451:F514" si="14">B451+C451</f>
        <v>10.72</v>
      </c>
      <c r="G451">
        <f t="shared" ref="G451:G514" si="15">D451+E451</f>
        <v>9.2639814814814994</v>
      </c>
    </row>
    <row r="452" spans="1:7" x14ac:dyDescent="0.35">
      <c r="A452">
        <v>8.9600000000000009</v>
      </c>
      <c r="B452">
        <v>13.57</v>
      </c>
      <c r="C452">
        <v>0</v>
      </c>
      <c r="D452">
        <v>0</v>
      </c>
      <c r="E452">
        <v>8.3651612903225399</v>
      </c>
      <c r="F452">
        <f t="shared" si="14"/>
        <v>13.57</v>
      </c>
      <c r="G452">
        <f t="shared" si="15"/>
        <v>8.3651612903225399</v>
      </c>
    </row>
    <row r="453" spans="1:7" x14ac:dyDescent="0.35">
      <c r="A453">
        <v>7.95</v>
      </c>
      <c r="B453">
        <v>14.86</v>
      </c>
      <c r="C453">
        <v>0</v>
      </c>
      <c r="D453">
        <v>0</v>
      </c>
      <c r="E453">
        <v>7.5007706093189803</v>
      </c>
      <c r="F453">
        <f t="shared" si="14"/>
        <v>14.86</v>
      </c>
      <c r="G453">
        <f t="shared" si="15"/>
        <v>7.5007706093189803</v>
      </c>
    </row>
    <row r="454" spans="1:7" x14ac:dyDescent="0.35">
      <c r="A454">
        <v>5.96</v>
      </c>
      <c r="B454">
        <v>13.65</v>
      </c>
      <c r="C454">
        <v>0</v>
      </c>
      <c r="D454">
        <v>0</v>
      </c>
      <c r="E454">
        <v>5.6690740740740502</v>
      </c>
      <c r="F454">
        <f t="shared" si="14"/>
        <v>13.65</v>
      </c>
      <c r="G454">
        <f t="shared" si="15"/>
        <v>5.6690740740740502</v>
      </c>
    </row>
    <row r="455" spans="1:7" x14ac:dyDescent="0.35">
      <c r="A455">
        <v>5.98</v>
      </c>
      <c r="B455">
        <v>13.98</v>
      </c>
      <c r="C455">
        <v>0</v>
      </c>
      <c r="D455">
        <v>0</v>
      </c>
      <c r="E455">
        <v>6.0248028673835403</v>
      </c>
      <c r="F455">
        <f t="shared" si="14"/>
        <v>13.98</v>
      </c>
      <c r="G455">
        <f t="shared" si="15"/>
        <v>6.0248028673835403</v>
      </c>
    </row>
    <row r="456" spans="1:7" x14ac:dyDescent="0.35">
      <c r="A456">
        <v>6.99</v>
      </c>
      <c r="B456">
        <v>15.14</v>
      </c>
      <c r="C456">
        <v>7.0000000000000007E-2</v>
      </c>
      <c r="D456">
        <v>0</v>
      </c>
      <c r="E456">
        <v>7.2099074074074201</v>
      </c>
      <c r="F456">
        <f t="shared" si="14"/>
        <v>15.21</v>
      </c>
      <c r="G456">
        <f t="shared" si="15"/>
        <v>7.2099074074074201</v>
      </c>
    </row>
    <row r="457" spans="1:7" x14ac:dyDescent="0.35">
      <c r="A457">
        <v>17.989999999999998</v>
      </c>
      <c r="B457">
        <v>15.12</v>
      </c>
      <c r="C457">
        <v>11.02</v>
      </c>
      <c r="D457">
        <v>0</v>
      </c>
      <c r="E457">
        <v>18.247616487455101</v>
      </c>
      <c r="F457">
        <f t="shared" si="14"/>
        <v>26.14</v>
      </c>
      <c r="G457">
        <f t="shared" si="15"/>
        <v>18.247616487455101</v>
      </c>
    </row>
    <row r="458" spans="1:7" x14ac:dyDescent="0.35">
      <c r="A458">
        <v>21.99</v>
      </c>
      <c r="B458">
        <v>15.12</v>
      </c>
      <c r="C458">
        <v>1.49</v>
      </c>
      <c r="D458">
        <v>0</v>
      </c>
      <c r="E458">
        <v>22.415627240143301</v>
      </c>
      <c r="F458">
        <f t="shared" si="14"/>
        <v>16.61</v>
      </c>
      <c r="G458">
        <f t="shared" si="15"/>
        <v>22.415627240143301</v>
      </c>
    </row>
    <row r="459" spans="1:7" x14ac:dyDescent="0.35">
      <c r="A459">
        <v>23.99</v>
      </c>
      <c r="B459">
        <v>12.2</v>
      </c>
      <c r="C459">
        <v>0</v>
      </c>
      <c r="D459">
        <v>0</v>
      </c>
      <c r="E459">
        <v>24.4689272030651</v>
      </c>
      <c r="F459">
        <f t="shared" si="14"/>
        <v>12.2</v>
      </c>
      <c r="G459">
        <f t="shared" si="15"/>
        <v>24.4689272030651</v>
      </c>
    </row>
    <row r="460" spans="1:7" x14ac:dyDescent="0.35">
      <c r="A460">
        <v>21.98</v>
      </c>
      <c r="B460">
        <v>7.01</v>
      </c>
      <c r="C460">
        <v>0</v>
      </c>
      <c r="D460">
        <v>0</v>
      </c>
      <c r="E460">
        <v>22.034802867383501</v>
      </c>
      <c r="F460">
        <f t="shared" si="14"/>
        <v>7.01</v>
      </c>
      <c r="G460">
        <f t="shared" si="15"/>
        <v>22.034802867383501</v>
      </c>
    </row>
    <row r="461" spans="1:7" x14ac:dyDescent="0.35">
      <c r="A461">
        <v>23.96</v>
      </c>
      <c r="B461">
        <v>10.9</v>
      </c>
      <c r="C461">
        <v>0</v>
      </c>
      <c r="D461">
        <v>0</v>
      </c>
      <c r="E461">
        <v>23.680648148148101</v>
      </c>
      <c r="F461">
        <f t="shared" si="14"/>
        <v>10.9</v>
      </c>
      <c r="G461">
        <f t="shared" si="15"/>
        <v>23.680648148148101</v>
      </c>
    </row>
    <row r="462" spans="1:7" x14ac:dyDescent="0.35">
      <c r="A462">
        <v>11.96</v>
      </c>
      <c r="B462">
        <v>10.75</v>
      </c>
      <c r="C462">
        <v>0</v>
      </c>
      <c r="D462">
        <v>0</v>
      </c>
      <c r="E462">
        <v>11.409964157706</v>
      </c>
      <c r="F462">
        <f t="shared" si="14"/>
        <v>10.75</v>
      </c>
      <c r="G462">
        <f t="shared" si="15"/>
        <v>11.409964157706</v>
      </c>
    </row>
    <row r="463" spans="1:7" x14ac:dyDescent="0.35">
      <c r="A463">
        <v>9.9600000000000009</v>
      </c>
      <c r="B463">
        <v>15.06</v>
      </c>
      <c r="C463">
        <v>0</v>
      </c>
      <c r="D463">
        <v>0</v>
      </c>
      <c r="E463">
        <v>9.2639814814814994</v>
      </c>
      <c r="F463">
        <f t="shared" si="14"/>
        <v>15.06</v>
      </c>
      <c r="G463">
        <f t="shared" si="15"/>
        <v>9.2639814814814994</v>
      </c>
    </row>
    <row r="464" spans="1:7" x14ac:dyDescent="0.35">
      <c r="A464">
        <v>6.96</v>
      </c>
      <c r="B464">
        <v>12.66</v>
      </c>
      <c r="C464">
        <v>0</v>
      </c>
      <c r="D464">
        <v>0</v>
      </c>
      <c r="E464">
        <v>6.3651612903225603</v>
      </c>
      <c r="F464">
        <f t="shared" si="14"/>
        <v>12.66</v>
      </c>
      <c r="G464">
        <f t="shared" si="15"/>
        <v>6.3651612903225603</v>
      </c>
    </row>
    <row r="465" spans="1:7" x14ac:dyDescent="0.35">
      <c r="A465">
        <v>6.95</v>
      </c>
      <c r="B465">
        <v>15.18</v>
      </c>
      <c r="C465">
        <v>1.53</v>
      </c>
      <c r="D465">
        <v>0</v>
      </c>
      <c r="E465">
        <v>6.5007706093189803</v>
      </c>
      <c r="F465">
        <f t="shared" si="14"/>
        <v>16.71</v>
      </c>
      <c r="G465">
        <f t="shared" si="15"/>
        <v>6.5007706093189803</v>
      </c>
    </row>
    <row r="466" spans="1:7" x14ac:dyDescent="0.35">
      <c r="A466">
        <v>5.96</v>
      </c>
      <c r="B466">
        <v>15.16</v>
      </c>
      <c r="C466">
        <v>0.69</v>
      </c>
      <c r="D466">
        <v>0</v>
      </c>
      <c r="E466">
        <v>5.6690740740740502</v>
      </c>
      <c r="F466">
        <f t="shared" si="14"/>
        <v>15.85</v>
      </c>
      <c r="G466">
        <f t="shared" si="15"/>
        <v>5.6690740740740502</v>
      </c>
    </row>
    <row r="467" spans="1:7" x14ac:dyDescent="0.35">
      <c r="A467">
        <v>11.98</v>
      </c>
      <c r="B467">
        <v>15.13</v>
      </c>
      <c r="C467">
        <v>7.82</v>
      </c>
      <c r="D467">
        <v>0</v>
      </c>
      <c r="E467">
        <v>12.024802867383499</v>
      </c>
      <c r="F467">
        <f t="shared" si="14"/>
        <v>22.950000000000003</v>
      </c>
      <c r="G467">
        <f t="shared" si="15"/>
        <v>12.024802867383499</v>
      </c>
    </row>
    <row r="468" spans="1:7" x14ac:dyDescent="0.35">
      <c r="A468">
        <v>20.99</v>
      </c>
      <c r="B468">
        <v>15.11</v>
      </c>
      <c r="C468">
        <v>11.87</v>
      </c>
      <c r="D468">
        <v>0</v>
      </c>
      <c r="E468">
        <v>21.2099074074074</v>
      </c>
      <c r="F468">
        <f t="shared" si="14"/>
        <v>26.979999999999997</v>
      </c>
      <c r="G468">
        <f t="shared" si="15"/>
        <v>21.2099074074074</v>
      </c>
    </row>
    <row r="469" spans="1:7" x14ac:dyDescent="0.35">
      <c r="A469">
        <v>26.99</v>
      </c>
      <c r="B469">
        <v>14</v>
      </c>
      <c r="C469">
        <v>0</v>
      </c>
      <c r="D469">
        <v>0</v>
      </c>
      <c r="E469">
        <v>27.247616487455101</v>
      </c>
      <c r="F469">
        <f t="shared" si="14"/>
        <v>14</v>
      </c>
      <c r="G469">
        <f t="shared" si="15"/>
        <v>27.247616487455101</v>
      </c>
    </row>
    <row r="470" spans="1:7" x14ac:dyDescent="0.35">
      <c r="A470">
        <v>22.99</v>
      </c>
      <c r="B470">
        <v>5.5</v>
      </c>
      <c r="C470">
        <v>0</v>
      </c>
      <c r="D470">
        <v>0</v>
      </c>
      <c r="E470">
        <v>23.415627240143301</v>
      </c>
      <c r="F470">
        <f t="shared" si="14"/>
        <v>5.5</v>
      </c>
      <c r="G470">
        <f t="shared" si="15"/>
        <v>23.415627240143301</v>
      </c>
    </row>
    <row r="471" spans="1:7" x14ac:dyDescent="0.35">
      <c r="A471">
        <v>16.989999999999998</v>
      </c>
      <c r="B471">
        <v>5.5</v>
      </c>
      <c r="C471">
        <v>0</v>
      </c>
      <c r="D471">
        <v>0</v>
      </c>
      <c r="E471">
        <v>17.4689272030651</v>
      </c>
      <c r="F471">
        <f t="shared" si="14"/>
        <v>5.5</v>
      </c>
      <c r="G471">
        <f t="shared" si="15"/>
        <v>17.4689272030651</v>
      </c>
    </row>
    <row r="472" spans="1:7" x14ac:dyDescent="0.35">
      <c r="A472">
        <v>15.98</v>
      </c>
      <c r="B472">
        <v>9.8800000000000008</v>
      </c>
      <c r="C472">
        <v>0</v>
      </c>
      <c r="D472">
        <v>0</v>
      </c>
      <c r="E472">
        <v>16.034802867383501</v>
      </c>
      <c r="F472">
        <f t="shared" si="14"/>
        <v>9.8800000000000008</v>
      </c>
      <c r="G472">
        <f t="shared" si="15"/>
        <v>16.034802867383501</v>
      </c>
    </row>
    <row r="473" spans="1:7" x14ac:dyDescent="0.35">
      <c r="A473">
        <v>11.96</v>
      </c>
      <c r="B473">
        <v>11.67</v>
      </c>
      <c r="C473">
        <v>0</v>
      </c>
      <c r="D473">
        <v>0</v>
      </c>
      <c r="E473">
        <v>11.6806481481481</v>
      </c>
      <c r="F473">
        <f t="shared" si="14"/>
        <v>11.67</v>
      </c>
      <c r="G473">
        <f t="shared" si="15"/>
        <v>11.6806481481481</v>
      </c>
    </row>
    <row r="474" spans="1:7" x14ac:dyDescent="0.35">
      <c r="A474">
        <v>7.96</v>
      </c>
      <c r="B474">
        <v>7.4</v>
      </c>
      <c r="C474">
        <v>0</v>
      </c>
      <c r="D474">
        <v>0</v>
      </c>
      <c r="E474">
        <v>7.4099641577061002</v>
      </c>
      <c r="F474">
        <f t="shared" si="14"/>
        <v>7.4</v>
      </c>
      <c r="G474">
        <f t="shared" si="15"/>
        <v>7.4099641577061002</v>
      </c>
    </row>
    <row r="475" spans="1:7" x14ac:dyDescent="0.35">
      <c r="A475">
        <v>6.96</v>
      </c>
      <c r="B475">
        <v>8.0399999999999991</v>
      </c>
      <c r="C475">
        <v>0</v>
      </c>
      <c r="D475">
        <v>0</v>
      </c>
      <c r="E475">
        <v>6.26398148148147</v>
      </c>
      <c r="F475">
        <f t="shared" si="14"/>
        <v>8.0399999999999991</v>
      </c>
      <c r="G475">
        <f t="shared" si="15"/>
        <v>6.26398148148147</v>
      </c>
    </row>
    <row r="476" spans="1:7" x14ac:dyDescent="0.35">
      <c r="A476">
        <v>7.96</v>
      </c>
      <c r="B476">
        <v>12.28</v>
      </c>
      <c r="C476">
        <v>0</v>
      </c>
      <c r="D476">
        <v>0</v>
      </c>
      <c r="E476">
        <v>7.3651612903225798</v>
      </c>
      <c r="F476">
        <f t="shared" si="14"/>
        <v>12.28</v>
      </c>
      <c r="G476">
        <f t="shared" si="15"/>
        <v>7.3651612903225798</v>
      </c>
    </row>
    <row r="477" spans="1:7" x14ac:dyDescent="0.35">
      <c r="A477">
        <v>7.95</v>
      </c>
      <c r="B477">
        <v>12.61</v>
      </c>
      <c r="C477">
        <v>0</v>
      </c>
      <c r="D477">
        <v>0</v>
      </c>
      <c r="E477">
        <v>7.5007706093189803</v>
      </c>
      <c r="F477">
        <f t="shared" si="14"/>
        <v>12.61</v>
      </c>
      <c r="G477">
        <f t="shared" si="15"/>
        <v>7.5007706093189803</v>
      </c>
    </row>
    <row r="478" spans="1:7" x14ac:dyDescent="0.35">
      <c r="A478">
        <v>7.96</v>
      </c>
      <c r="B478">
        <v>15.02</v>
      </c>
      <c r="C478">
        <v>0</v>
      </c>
      <c r="D478">
        <v>0</v>
      </c>
      <c r="E478">
        <v>7.6690740740740804</v>
      </c>
      <c r="F478">
        <f t="shared" si="14"/>
        <v>15.02</v>
      </c>
      <c r="G478">
        <f t="shared" si="15"/>
        <v>7.6690740740740804</v>
      </c>
    </row>
    <row r="479" spans="1:7" x14ac:dyDescent="0.35">
      <c r="A479">
        <v>9.98</v>
      </c>
      <c r="B479">
        <v>7.37</v>
      </c>
      <c r="C479">
        <v>0</v>
      </c>
      <c r="D479">
        <v>0</v>
      </c>
      <c r="E479">
        <v>10.024802867383499</v>
      </c>
      <c r="F479">
        <f t="shared" si="14"/>
        <v>7.37</v>
      </c>
      <c r="G479">
        <f t="shared" si="15"/>
        <v>10.024802867383499</v>
      </c>
    </row>
    <row r="480" spans="1:7" x14ac:dyDescent="0.35">
      <c r="A480">
        <v>13.99</v>
      </c>
      <c r="B480">
        <v>13.53</v>
      </c>
      <c r="C480">
        <v>0</v>
      </c>
      <c r="D480">
        <v>0</v>
      </c>
      <c r="E480">
        <v>14.2099074074074</v>
      </c>
      <c r="F480">
        <f t="shared" si="14"/>
        <v>13.53</v>
      </c>
      <c r="G480">
        <f t="shared" si="15"/>
        <v>14.2099074074074</v>
      </c>
    </row>
    <row r="481" spans="1:7" x14ac:dyDescent="0.35">
      <c r="A481">
        <v>11.99</v>
      </c>
      <c r="B481">
        <v>8.61</v>
      </c>
      <c r="C481">
        <v>0</v>
      </c>
      <c r="D481">
        <v>0</v>
      </c>
      <c r="E481">
        <v>12.247616487455099</v>
      </c>
      <c r="F481">
        <f t="shared" si="14"/>
        <v>8.61</v>
      </c>
      <c r="G481">
        <f t="shared" si="15"/>
        <v>12.247616487455099</v>
      </c>
    </row>
    <row r="482" spans="1:7" x14ac:dyDescent="0.35">
      <c r="A482">
        <v>10.99</v>
      </c>
      <c r="B482">
        <v>6.49</v>
      </c>
      <c r="C482">
        <v>0</v>
      </c>
      <c r="D482">
        <v>0</v>
      </c>
      <c r="E482">
        <v>11.4156272401433</v>
      </c>
      <c r="F482">
        <f t="shared" si="14"/>
        <v>6.49</v>
      </c>
      <c r="G482">
        <f t="shared" si="15"/>
        <v>11.4156272401433</v>
      </c>
    </row>
    <row r="483" spans="1:7" x14ac:dyDescent="0.35">
      <c r="A483">
        <v>26.99</v>
      </c>
      <c r="B483">
        <v>15.21</v>
      </c>
      <c r="C483">
        <v>7.18</v>
      </c>
      <c r="D483">
        <v>0</v>
      </c>
      <c r="E483">
        <v>27.4689272030651</v>
      </c>
      <c r="F483">
        <f t="shared" si="14"/>
        <v>22.39</v>
      </c>
      <c r="G483">
        <f t="shared" si="15"/>
        <v>27.4689272030651</v>
      </c>
    </row>
    <row r="484" spans="1:7" x14ac:dyDescent="0.35">
      <c r="A484">
        <v>24.98</v>
      </c>
      <c r="B484">
        <v>15.22</v>
      </c>
      <c r="C484">
        <v>7.57</v>
      </c>
      <c r="D484">
        <v>0</v>
      </c>
      <c r="E484">
        <v>25.034802867383501</v>
      </c>
      <c r="F484">
        <f t="shared" si="14"/>
        <v>22.79</v>
      </c>
      <c r="G484">
        <f t="shared" si="15"/>
        <v>25.034802867383501</v>
      </c>
    </row>
    <row r="485" spans="1:7" x14ac:dyDescent="0.35">
      <c r="A485">
        <v>20.96</v>
      </c>
      <c r="B485">
        <v>15.22</v>
      </c>
      <c r="C485">
        <v>5.45</v>
      </c>
      <c r="D485">
        <v>0</v>
      </c>
      <c r="E485">
        <v>20.680648148148101</v>
      </c>
      <c r="F485">
        <f t="shared" si="14"/>
        <v>20.67</v>
      </c>
      <c r="G485">
        <f t="shared" si="15"/>
        <v>20.680648148148101</v>
      </c>
    </row>
    <row r="486" spans="1:7" x14ac:dyDescent="0.35">
      <c r="A486">
        <v>18.96</v>
      </c>
      <c r="B486">
        <v>15.22</v>
      </c>
      <c r="C486">
        <v>3.19</v>
      </c>
      <c r="D486">
        <v>0</v>
      </c>
      <c r="E486">
        <v>18.409964157706099</v>
      </c>
      <c r="F486">
        <f t="shared" si="14"/>
        <v>18.41</v>
      </c>
      <c r="G486">
        <f t="shared" si="15"/>
        <v>18.409964157706099</v>
      </c>
    </row>
    <row r="487" spans="1:7" x14ac:dyDescent="0.35">
      <c r="A487">
        <v>14.96</v>
      </c>
      <c r="B487">
        <v>15.21</v>
      </c>
      <c r="C487">
        <v>3.05</v>
      </c>
      <c r="D487">
        <v>0</v>
      </c>
      <c r="E487">
        <v>14.2639814814814</v>
      </c>
      <c r="F487">
        <f t="shared" si="14"/>
        <v>18.260000000000002</v>
      </c>
      <c r="G487">
        <f t="shared" si="15"/>
        <v>14.2639814814814</v>
      </c>
    </row>
    <row r="488" spans="1:7" x14ac:dyDescent="0.35">
      <c r="A488">
        <v>9.9600000000000009</v>
      </c>
      <c r="B488">
        <v>9.61</v>
      </c>
      <c r="C488">
        <v>0</v>
      </c>
      <c r="D488">
        <v>0</v>
      </c>
      <c r="E488">
        <v>9.3651612903225701</v>
      </c>
      <c r="F488">
        <f t="shared" si="14"/>
        <v>9.61</v>
      </c>
      <c r="G488">
        <f t="shared" si="15"/>
        <v>9.3651612903225701</v>
      </c>
    </row>
    <row r="489" spans="1:7" x14ac:dyDescent="0.35">
      <c r="A489">
        <v>12.95</v>
      </c>
      <c r="B489">
        <v>15.2</v>
      </c>
      <c r="C489">
        <v>3.23</v>
      </c>
      <c r="D489">
        <v>0</v>
      </c>
      <c r="E489">
        <v>12.5007706093189</v>
      </c>
      <c r="F489">
        <f t="shared" si="14"/>
        <v>18.43</v>
      </c>
      <c r="G489">
        <f t="shared" si="15"/>
        <v>12.5007706093189</v>
      </c>
    </row>
    <row r="490" spans="1:7" x14ac:dyDescent="0.35">
      <c r="A490">
        <v>11.96</v>
      </c>
      <c r="B490">
        <v>15.19</v>
      </c>
      <c r="C490">
        <v>5.42</v>
      </c>
      <c r="D490">
        <v>0</v>
      </c>
      <c r="E490">
        <v>11.669074074074</v>
      </c>
      <c r="F490">
        <f t="shared" si="14"/>
        <v>20.61</v>
      </c>
      <c r="G490">
        <f t="shared" si="15"/>
        <v>11.669074074074</v>
      </c>
    </row>
    <row r="491" spans="1:7" x14ac:dyDescent="0.35">
      <c r="A491">
        <v>17.98</v>
      </c>
      <c r="B491">
        <v>15.17</v>
      </c>
      <c r="C491">
        <v>7.44</v>
      </c>
      <c r="D491">
        <v>0</v>
      </c>
      <c r="E491">
        <v>18.024802867383499</v>
      </c>
      <c r="F491">
        <f t="shared" si="14"/>
        <v>22.61</v>
      </c>
      <c r="G491">
        <f t="shared" si="15"/>
        <v>18.024802867383499</v>
      </c>
    </row>
    <row r="492" spans="1:7" x14ac:dyDescent="0.35">
      <c r="A492">
        <v>31.99</v>
      </c>
      <c r="B492">
        <v>15.17</v>
      </c>
      <c r="C492">
        <v>10.63</v>
      </c>
      <c r="D492">
        <v>0</v>
      </c>
      <c r="E492">
        <v>32.2099074074074</v>
      </c>
      <c r="F492">
        <f t="shared" si="14"/>
        <v>25.8</v>
      </c>
      <c r="G492">
        <f t="shared" si="15"/>
        <v>32.2099074074074</v>
      </c>
    </row>
    <row r="493" spans="1:7" x14ac:dyDescent="0.35">
      <c r="A493">
        <v>30.99</v>
      </c>
      <c r="B493">
        <v>15.2</v>
      </c>
      <c r="C493">
        <v>0</v>
      </c>
      <c r="D493">
        <v>0</v>
      </c>
      <c r="E493">
        <v>31.2476164874552</v>
      </c>
      <c r="F493">
        <f t="shared" si="14"/>
        <v>15.2</v>
      </c>
      <c r="G493">
        <f t="shared" si="15"/>
        <v>31.2476164874552</v>
      </c>
    </row>
    <row r="494" spans="1:7" x14ac:dyDescent="0.35">
      <c r="A494">
        <v>21.99</v>
      </c>
      <c r="B494">
        <v>15.22</v>
      </c>
      <c r="C494">
        <v>6.13</v>
      </c>
      <c r="D494">
        <v>0</v>
      </c>
      <c r="E494">
        <v>22.415627240143301</v>
      </c>
      <c r="F494">
        <f t="shared" si="14"/>
        <v>21.35</v>
      </c>
      <c r="G494">
        <f t="shared" si="15"/>
        <v>22.415627240143301</v>
      </c>
    </row>
    <row r="495" spans="1:7" x14ac:dyDescent="0.35">
      <c r="A495">
        <v>31.99</v>
      </c>
      <c r="B495">
        <v>15.22</v>
      </c>
      <c r="C495">
        <v>17.27</v>
      </c>
      <c r="D495">
        <v>0</v>
      </c>
      <c r="E495">
        <v>32.4689272030651</v>
      </c>
      <c r="F495">
        <f t="shared" si="14"/>
        <v>32.49</v>
      </c>
      <c r="G495">
        <f t="shared" si="15"/>
        <v>32.4689272030651</v>
      </c>
    </row>
    <row r="496" spans="1:7" x14ac:dyDescent="0.35">
      <c r="A496">
        <v>32.99</v>
      </c>
      <c r="B496">
        <v>15.22</v>
      </c>
      <c r="C496">
        <v>17.82</v>
      </c>
      <c r="D496">
        <v>0</v>
      </c>
      <c r="E496">
        <v>33.034802867383497</v>
      </c>
      <c r="F496">
        <f t="shared" si="14"/>
        <v>33.04</v>
      </c>
      <c r="G496">
        <f t="shared" si="15"/>
        <v>33.034802867383497</v>
      </c>
    </row>
    <row r="497" spans="1:7" x14ac:dyDescent="0.35">
      <c r="A497">
        <v>22.96</v>
      </c>
      <c r="B497">
        <v>15.22</v>
      </c>
      <c r="C497">
        <v>7.45</v>
      </c>
      <c r="D497">
        <v>0</v>
      </c>
      <c r="E497">
        <v>22.680648148148101</v>
      </c>
      <c r="F497">
        <f t="shared" si="14"/>
        <v>22.67</v>
      </c>
      <c r="G497">
        <f t="shared" si="15"/>
        <v>22.680648148148101</v>
      </c>
    </row>
    <row r="498" spans="1:7" x14ac:dyDescent="0.35">
      <c r="A498">
        <v>14.96</v>
      </c>
      <c r="B498">
        <v>14.41</v>
      </c>
      <c r="C498">
        <v>0</v>
      </c>
      <c r="D498">
        <v>0</v>
      </c>
      <c r="E498">
        <v>14.409964157706</v>
      </c>
      <c r="F498">
        <f t="shared" si="14"/>
        <v>14.41</v>
      </c>
      <c r="G498">
        <f t="shared" si="15"/>
        <v>14.409964157706</v>
      </c>
    </row>
    <row r="499" spans="1:7" x14ac:dyDescent="0.35">
      <c r="A499">
        <v>10.96</v>
      </c>
      <c r="B499">
        <v>11.93</v>
      </c>
      <c r="C499">
        <v>0</v>
      </c>
      <c r="D499">
        <v>0</v>
      </c>
      <c r="E499">
        <v>10.2639814814814</v>
      </c>
      <c r="F499">
        <f t="shared" si="14"/>
        <v>11.93</v>
      </c>
      <c r="G499">
        <f t="shared" si="15"/>
        <v>10.2639814814814</v>
      </c>
    </row>
    <row r="500" spans="1:7" x14ac:dyDescent="0.35">
      <c r="A500">
        <v>6.96</v>
      </c>
      <c r="B500">
        <v>12.07</v>
      </c>
      <c r="C500">
        <v>0</v>
      </c>
      <c r="D500">
        <v>0</v>
      </c>
      <c r="E500">
        <v>6.3651612903225798</v>
      </c>
      <c r="F500">
        <f t="shared" si="14"/>
        <v>12.07</v>
      </c>
      <c r="G500">
        <f t="shared" si="15"/>
        <v>6.3651612903225798</v>
      </c>
    </row>
    <row r="501" spans="1:7" x14ac:dyDescent="0.35">
      <c r="A501">
        <v>8.9499999999999993</v>
      </c>
      <c r="B501">
        <v>14.63</v>
      </c>
      <c r="C501">
        <v>0</v>
      </c>
      <c r="D501">
        <v>0</v>
      </c>
      <c r="E501">
        <v>8.5007706093189892</v>
      </c>
      <c r="F501">
        <f t="shared" si="14"/>
        <v>14.63</v>
      </c>
      <c r="G501">
        <f t="shared" si="15"/>
        <v>8.5007706093189892</v>
      </c>
    </row>
    <row r="502" spans="1:7" x14ac:dyDescent="0.35">
      <c r="A502">
        <v>8.9600000000000009</v>
      </c>
      <c r="B502">
        <v>13.89</v>
      </c>
      <c r="C502">
        <v>0</v>
      </c>
      <c r="D502">
        <v>0</v>
      </c>
      <c r="E502">
        <v>8.6690740740740804</v>
      </c>
      <c r="F502">
        <f t="shared" si="14"/>
        <v>13.89</v>
      </c>
      <c r="G502">
        <f t="shared" si="15"/>
        <v>8.6690740740740804</v>
      </c>
    </row>
    <row r="503" spans="1:7" x14ac:dyDescent="0.35">
      <c r="A503">
        <v>15.98</v>
      </c>
      <c r="B503">
        <v>15.17</v>
      </c>
      <c r="C503">
        <v>8.6199999999999992</v>
      </c>
      <c r="D503">
        <v>0</v>
      </c>
      <c r="E503">
        <v>16.024802867383499</v>
      </c>
      <c r="F503">
        <f t="shared" si="14"/>
        <v>23.79</v>
      </c>
      <c r="G503">
        <f t="shared" si="15"/>
        <v>16.024802867383499</v>
      </c>
    </row>
    <row r="504" spans="1:7" x14ac:dyDescent="0.35">
      <c r="A504">
        <v>13.99</v>
      </c>
      <c r="B504">
        <v>10.14</v>
      </c>
      <c r="C504">
        <v>0</v>
      </c>
      <c r="D504">
        <v>0</v>
      </c>
      <c r="E504">
        <v>14.2099074074074</v>
      </c>
      <c r="F504">
        <f t="shared" si="14"/>
        <v>10.14</v>
      </c>
      <c r="G504">
        <f t="shared" si="15"/>
        <v>14.2099074074074</v>
      </c>
    </row>
    <row r="505" spans="1:7" x14ac:dyDescent="0.35">
      <c r="A505">
        <v>20.99</v>
      </c>
      <c r="B505">
        <v>10.37</v>
      </c>
      <c r="C505">
        <v>0</v>
      </c>
      <c r="D505">
        <v>0</v>
      </c>
      <c r="E505">
        <v>21.247616487455101</v>
      </c>
      <c r="F505">
        <f t="shared" si="14"/>
        <v>10.37</v>
      </c>
      <c r="G505">
        <f t="shared" si="15"/>
        <v>21.247616487455101</v>
      </c>
    </row>
    <row r="506" spans="1:7" x14ac:dyDescent="0.35">
      <c r="A506">
        <v>37.99</v>
      </c>
      <c r="B506">
        <v>15.21</v>
      </c>
      <c r="C506">
        <v>11.72</v>
      </c>
      <c r="D506">
        <v>0</v>
      </c>
      <c r="E506">
        <v>38.415627240143301</v>
      </c>
      <c r="F506">
        <f t="shared" si="14"/>
        <v>26.93</v>
      </c>
      <c r="G506">
        <f t="shared" si="15"/>
        <v>38.415627240143301</v>
      </c>
    </row>
    <row r="507" spans="1:7" x14ac:dyDescent="0.35">
      <c r="A507">
        <v>36.99</v>
      </c>
      <c r="B507">
        <v>15.22</v>
      </c>
      <c r="C507">
        <v>22.27</v>
      </c>
      <c r="D507">
        <v>0</v>
      </c>
      <c r="E507">
        <v>37.4689272030651</v>
      </c>
      <c r="F507">
        <f t="shared" si="14"/>
        <v>37.49</v>
      </c>
      <c r="G507">
        <f t="shared" si="15"/>
        <v>37.4689272030651</v>
      </c>
    </row>
    <row r="508" spans="1:7" x14ac:dyDescent="0.35">
      <c r="A508">
        <v>23.98</v>
      </c>
      <c r="B508">
        <v>15.22</v>
      </c>
      <c r="C508">
        <v>8.81</v>
      </c>
      <c r="D508">
        <v>0</v>
      </c>
      <c r="E508">
        <v>24.034802867383501</v>
      </c>
      <c r="F508">
        <f t="shared" si="14"/>
        <v>24.03</v>
      </c>
      <c r="G508">
        <f t="shared" si="15"/>
        <v>24.034802867383501</v>
      </c>
    </row>
    <row r="509" spans="1:7" x14ac:dyDescent="0.35">
      <c r="A509">
        <v>21.96</v>
      </c>
      <c r="B509">
        <v>15.22</v>
      </c>
      <c r="C509">
        <v>6.45</v>
      </c>
      <c r="D509">
        <v>0</v>
      </c>
      <c r="E509">
        <v>21.680648148148101</v>
      </c>
      <c r="F509">
        <f t="shared" si="14"/>
        <v>21.67</v>
      </c>
      <c r="G509">
        <f t="shared" si="15"/>
        <v>21.680648148148101</v>
      </c>
    </row>
    <row r="510" spans="1:7" x14ac:dyDescent="0.35">
      <c r="A510">
        <v>18.96</v>
      </c>
      <c r="B510">
        <v>15.22</v>
      </c>
      <c r="C510">
        <v>3.19</v>
      </c>
      <c r="D510">
        <v>0</v>
      </c>
      <c r="E510">
        <v>18.409964157706099</v>
      </c>
      <c r="F510">
        <f t="shared" si="14"/>
        <v>18.41</v>
      </c>
      <c r="G510">
        <f t="shared" si="15"/>
        <v>18.409964157706099</v>
      </c>
    </row>
    <row r="511" spans="1:7" x14ac:dyDescent="0.35">
      <c r="A511">
        <v>10.96</v>
      </c>
      <c r="B511">
        <v>10.26</v>
      </c>
      <c r="C511">
        <v>0</v>
      </c>
      <c r="D511">
        <v>0</v>
      </c>
      <c r="E511">
        <v>10.2639814814814</v>
      </c>
      <c r="F511">
        <f t="shared" si="14"/>
        <v>10.26</v>
      </c>
      <c r="G511">
        <f t="shared" si="15"/>
        <v>10.2639814814814</v>
      </c>
    </row>
    <row r="512" spans="1:7" x14ac:dyDescent="0.35">
      <c r="A512">
        <v>11.96</v>
      </c>
      <c r="B512">
        <v>15.21</v>
      </c>
      <c r="C512">
        <v>0.17</v>
      </c>
      <c r="D512">
        <v>0</v>
      </c>
      <c r="E512">
        <v>11.365161290322501</v>
      </c>
      <c r="F512">
        <f t="shared" si="14"/>
        <v>15.38</v>
      </c>
      <c r="G512">
        <f t="shared" si="15"/>
        <v>11.365161290322501</v>
      </c>
    </row>
    <row r="513" spans="1:7" x14ac:dyDescent="0.35">
      <c r="A513">
        <v>8.9499999999999993</v>
      </c>
      <c r="B513">
        <v>13.31</v>
      </c>
      <c r="C513">
        <v>0</v>
      </c>
      <c r="D513">
        <v>0</v>
      </c>
      <c r="E513">
        <v>8.5007706093189892</v>
      </c>
      <c r="F513">
        <f t="shared" si="14"/>
        <v>13.31</v>
      </c>
      <c r="G513">
        <f t="shared" si="15"/>
        <v>8.5007706093189892</v>
      </c>
    </row>
    <row r="514" spans="1:7" x14ac:dyDescent="0.35">
      <c r="A514">
        <v>11.96</v>
      </c>
      <c r="B514">
        <v>15.19</v>
      </c>
      <c r="C514">
        <v>3.83</v>
      </c>
      <c r="D514">
        <v>0</v>
      </c>
      <c r="E514">
        <v>11.669074074074</v>
      </c>
      <c r="F514">
        <f t="shared" si="14"/>
        <v>19.02</v>
      </c>
      <c r="G514">
        <f t="shared" si="15"/>
        <v>11.669074074074</v>
      </c>
    </row>
    <row r="515" spans="1:7" x14ac:dyDescent="0.35">
      <c r="A515">
        <v>13.98</v>
      </c>
      <c r="B515">
        <v>15.18</v>
      </c>
      <c r="C515">
        <v>6.12</v>
      </c>
      <c r="D515">
        <v>0</v>
      </c>
      <c r="E515">
        <v>14.024802867383499</v>
      </c>
      <c r="F515">
        <f t="shared" ref="F515:F578" si="16">B515+C515</f>
        <v>21.3</v>
      </c>
      <c r="G515">
        <f t="shared" ref="G515:G578" si="17">D515+E515</f>
        <v>14.024802867383499</v>
      </c>
    </row>
    <row r="516" spans="1:7" x14ac:dyDescent="0.35">
      <c r="A516">
        <v>29.99</v>
      </c>
      <c r="B516">
        <v>15.17</v>
      </c>
      <c r="C516">
        <v>17.22</v>
      </c>
      <c r="D516">
        <v>0</v>
      </c>
      <c r="E516">
        <v>30.2099074074074</v>
      </c>
      <c r="F516">
        <f t="shared" si="16"/>
        <v>32.39</v>
      </c>
      <c r="G516">
        <f t="shared" si="17"/>
        <v>30.2099074074074</v>
      </c>
    </row>
    <row r="517" spans="1:7" x14ac:dyDescent="0.35">
      <c r="A517">
        <v>37.99</v>
      </c>
      <c r="B517">
        <v>15.19</v>
      </c>
      <c r="C517">
        <v>0</v>
      </c>
      <c r="D517">
        <v>0</v>
      </c>
      <c r="E517">
        <v>38.247616487455197</v>
      </c>
      <c r="F517">
        <f t="shared" si="16"/>
        <v>15.19</v>
      </c>
      <c r="G517">
        <f t="shared" si="17"/>
        <v>38.247616487455197</v>
      </c>
    </row>
    <row r="518" spans="1:7" x14ac:dyDescent="0.35">
      <c r="A518">
        <v>31.99</v>
      </c>
      <c r="B518">
        <v>15.22</v>
      </c>
      <c r="C518">
        <v>14.9</v>
      </c>
      <c r="D518">
        <v>0</v>
      </c>
      <c r="E518">
        <v>32.415627240143301</v>
      </c>
      <c r="F518">
        <f t="shared" si="16"/>
        <v>30.12</v>
      </c>
      <c r="G518">
        <f t="shared" si="17"/>
        <v>32.415627240143301</v>
      </c>
    </row>
    <row r="519" spans="1:7" x14ac:dyDescent="0.35">
      <c r="A519">
        <v>19.989999999999998</v>
      </c>
      <c r="B519">
        <v>15.22</v>
      </c>
      <c r="C519">
        <v>5.27</v>
      </c>
      <c r="D519">
        <v>0</v>
      </c>
      <c r="E519">
        <v>20.4689272030651</v>
      </c>
      <c r="F519">
        <f t="shared" si="16"/>
        <v>20.490000000000002</v>
      </c>
      <c r="G519">
        <f t="shared" si="17"/>
        <v>20.4689272030651</v>
      </c>
    </row>
    <row r="520" spans="1:7" x14ac:dyDescent="0.35">
      <c r="A520">
        <v>19.98</v>
      </c>
      <c r="B520">
        <v>15.22</v>
      </c>
      <c r="C520">
        <v>4.8099999999999996</v>
      </c>
      <c r="D520">
        <v>0</v>
      </c>
      <c r="E520">
        <v>20.034802867383402</v>
      </c>
      <c r="F520">
        <f t="shared" si="16"/>
        <v>20.03</v>
      </c>
      <c r="G520">
        <f t="shared" si="17"/>
        <v>20.034802867383402</v>
      </c>
    </row>
    <row r="521" spans="1:7" x14ac:dyDescent="0.35">
      <c r="A521">
        <v>18.96</v>
      </c>
      <c r="B521">
        <v>15.22</v>
      </c>
      <c r="C521">
        <v>3.45</v>
      </c>
      <c r="D521">
        <v>0</v>
      </c>
      <c r="E521">
        <v>18.680648148148101</v>
      </c>
      <c r="F521">
        <f t="shared" si="16"/>
        <v>18.670000000000002</v>
      </c>
      <c r="G521">
        <f t="shared" si="17"/>
        <v>18.680648148148101</v>
      </c>
    </row>
    <row r="522" spans="1:7" x14ac:dyDescent="0.35">
      <c r="A522">
        <v>10.96</v>
      </c>
      <c r="B522">
        <v>10.41</v>
      </c>
      <c r="C522">
        <v>0</v>
      </c>
      <c r="D522">
        <v>0</v>
      </c>
      <c r="E522">
        <v>10.409964157706</v>
      </c>
      <c r="F522">
        <f t="shared" si="16"/>
        <v>10.41</v>
      </c>
      <c r="G522">
        <f t="shared" si="17"/>
        <v>10.409964157706</v>
      </c>
    </row>
    <row r="523" spans="1:7" x14ac:dyDescent="0.35">
      <c r="A523">
        <v>12.96</v>
      </c>
      <c r="B523">
        <v>12.34</v>
      </c>
      <c r="C523">
        <v>0</v>
      </c>
      <c r="D523">
        <v>0</v>
      </c>
      <c r="E523">
        <v>12.2639814814814</v>
      </c>
      <c r="F523">
        <f t="shared" si="16"/>
        <v>12.34</v>
      </c>
      <c r="G523">
        <f t="shared" si="17"/>
        <v>12.2639814814814</v>
      </c>
    </row>
    <row r="524" spans="1:7" x14ac:dyDescent="0.35">
      <c r="A524">
        <v>8.9600000000000009</v>
      </c>
      <c r="B524">
        <v>8.82</v>
      </c>
      <c r="C524">
        <v>0</v>
      </c>
      <c r="D524">
        <v>0</v>
      </c>
      <c r="E524">
        <v>8.3651612903225701</v>
      </c>
      <c r="F524">
        <f t="shared" si="16"/>
        <v>8.82</v>
      </c>
      <c r="G524">
        <f t="shared" si="17"/>
        <v>8.3651612903225701</v>
      </c>
    </row>
    <row r="525" spans="1:7" x14ac:dyDescent="0.35">
      <c r="A525">
        <v>6.95</v>
      </c>
      <c r="B525">
        <v>10.49</v>
      </c>
      <c r="C525">
        <v>0</v>
      </c>
      <c r="D525">
        <v>0</v>
      </c>
      <c r="E525">
        <v>6.5007706093189803</v>
      </c>
      <c r="F525">
        <f t="shared" si="16"/>
        <v>10.49</v>
      </c>
      <c r="G525">
        <f t="shared" si="17"/>
        <v>6.5007706093189803</v>
      </c>
    </row>
    <row r="526" spans="1:7" x14ac:dyDescent="0.35">
      <c r="A526">
        <v>4.96</v>
      </c>
      <c r="B526">
        <v>14.05</v>
      </c>
      <c r="C526">
        <v>0</v>
      </c>
      <c r="D526">
        <v>0</v>
      </c>
      <c r="E526">
        <v>5.5</v>
      </c>
      <c r="F526">
        <f t="shared" si="16"/>
        <v>14.05</v>
      </c>
      <c r="G526">
        <f t="shared" si="17"/>
        <v>5.5</v>
      </c>
    </row>
    <row r="527" spans="1:7" x14ac:dyDescent="0.35">
      <c r="A527">
        <v>8.98</v>
      </c>
      <c r="B527">
        <v>15.18</v>
      </c>
      <c r="C527">
        <v>3.4</v>
      </c>
      <c r="D527">
        <v>0</v>
      </c>
      <c r="E527">
        <v>8.2206810035842093</v>
      </c>
      <c r="F527">
        <f t="shared" si="16"/>
        <v>18.579999999999998</v>
      </c>
      <c r="G527">
        <f t="shared" si="17"/>
        <v>8.2206810035842093</v>
      </c>
    </row>
    <row r="528" spans="1:7" x14ac:dyDescent="0.35">
      <c r="A528">
        <v>7.99</v>
      </c>
      <c r="B528">
        <v>15.16</v>
      </c>
      <c r="C528">
        <v>1.37</v>
      </c>
      <c r="D528">
        <v>0</v>
      </c>
      <c r="E528">
        <v>8.2099074074074103</v>
      </c>
      <c r="F528">
        <f t="shared" si="16"/>
        <v>16.53</v>
      </c>
      <c r="G528">
        <f t="shared" si="17"/>
        <v>8.2099074074074103</v>
      </c>
    </row>
    <row r="529" spans="1:7" x14ac:dyDescent="0.35">
      <c r="A529">
        <v>36.99</v>
      </c>
      <c r="B529">
        <v>15.17</v>
      </c>
      <c r="C529">
        <v>5.34</v>
      </c>
      <c r="D529">
        <v>0</v>
      </c>
      <c r="E529">
        <v>37.247616487455197</v>
      </c>
      <c r="F529">
        <f t="shared" si="16"/>
        <v>20.509999999999998</v>
      </c>
      <c r="G529">
        <f t="shared" si="17"/>
        <v>37.247616487455197</v>
      </c>
    </row>
    <row r="530" spans="1:7" x14ac:dyDescent="0.35">
      <c r="A530">
        <v>36.99</v>
      </c>
      <c r="B530">
        <v>15.2</v>
      </c>
      <c r="C530">
        <v>7.71</v>
      </c>
      <c r="D530">
        <v>0</v>
      </c>
      <c r="E530">
        <v>37.415627240143301</v>
      </c>
      <c r="F530">
        <f t="shared" si="16"/>
        <v>22.91</v>
      </c>
      <c r="G530">
        <f t="shared" si="17"/>
        <v>37.415627240143301</v>
      </c>
    </row>
    <row r="531" spans="1:7" x14ac:dyDescent="0.35">
      <c r="A531">
        <v>43.99</v>
      </c>
      <c r="B531">
        <v>15.22</v>
      </c>
      <c r="C531">
        <v>29.27</v>
      </c>
      <c r="D531">
        <v>0</v>
      </c>
      <c r="E531">
        <v>44.4689272030651</v>
      </c>
      <c r="F531">
        <f t="shared" si="16"/>
        <v>44.49</v>
      </c>
      <c r="G531">
        <f t="shared" si="17"/>
        <v>44.4689272030651</v>
      </c>
    </row>
    <row r="532" spans="1:7" x14ac:dyDescent="0.35">
      <c r="A532">
        <v>29.99</v>
      </c>
      <c r="B532">
        <v>15.22</v>
      </c>
      <c r="C532">
        <v>14.82</v>
      </c>
      <c r="D532">
        <v>0</v>
      </c>
      <c r="E532">
        <v>30.034802867383402</v>
      </c>
      <c r="F532">
        <f t="shared" si="16"/>
        <v>30.04</v>
      </c>
      <c r="G532">
        <f t="shared" si="17"/>
        <v>30.034802867383402</v>
      </c>
    </row>
    <row r="533" spans="1:7" x14ac:dyDescent="0.35">
      <c r="A533">
        <v>28.96</v>
      </c>
      <c r="B533">
        <v>15.22</v>
      </c>
      <c r="C533">
        <v>13.45</v>
      </c>
      <c r="D533">
        <v>0</v>
      </c>
      <c r="E533">
        <v>28.680648148148101</v>
      </c>
      <c r="F533">
        <f t="shared" si="16"/>
        <v>28.67</v>
      </c>
      <c r="G533">
        <f t="shared" si="17"/>
        <v>28.680648148148101</v>
      </c>
    </row>
    <row r="534" spans="1:7" x14ac:dyDescent="0.35">
      <c r="A534">
        <v>13.96</v>
      </c>
      <c r="B534">
        <v>13.4</v>
      </c>
      <c r="C534">
        <v>0</v>
      </c>
      <c r="D534">
        <v>0</v>
      </c>
      <c r="E534">
        <v>13.409964157706</v>
      </c>
      <c r="F534">
        <f t="shared" si="16"/>
        <v>13.4</v>
      </c>
      <c r="G534">
        <f t="shared" si="17"/>
        <v>13.409964157706</v>
      </c>
    </row>
    <row r="535" spans="1:7" x14ac:dyDescent="0.35">
      <c r="A535">
        <v>9.9600000000000009</v>
      </c>
      <c r="B535">
        <v>12.21</v>
      </c>
      <c r="C535">
        <v>0</v>
      </c>
      <c r="D535">
        <v>0</v>
      </c>
      <c r="E535">
        <v>9.2639814814814994</v>
      </c>
      <c r="F535">
        <f t="shared" si="16"/>
        <v>12.21</v>
      </c>
      <c r="G535">
        <f t="shared" si="17"/>
        <v>9.2639814814814994</v>
      </c>
    </row>
    <row r="536" spans="1:7" x14ac:dyDescent="0.35">
      <c r="A536">
        <v>7.96</v>
      </c>
      <c r="B536">
        <v>13.56</v>
      </c>
      <c r="C536">
        <v>0</v>
      </c>
      <c r="D536">
        <v>0</v>
      </c>
      <c r="E536">
        <v>7.3651612903225603</v>
      </c>
      <c r="F536">
        <f t="shared" si="16"/>
        <v>13.56</v>
      </c>
      <c r="G536">
        <f t="shared" si="17"/>
        <v>7.3651612903225603</v>
      </c>
    </row>
    <row r="537" spans="1:7" x14ac:dyDescent="0.35">
      <c r="A537">
        <v>4.95</v>
      </c>
      <c r="B537">
        <v>12.57</v>
      </c>
      <c r="C537">
        <v>0</v>
      </c>
      <c r="D537">
        <v>0</v>
      </c>
      <c r="E537">
        <v>5.5</v>
      </c>
      <c r="F537">
        <f t="shared" si="16"/>
        <v>12.57</v>
      </c>
      <c r="G537">
        <f t="shared" si="17"/>
        <v>5.5</v>
      </c>
    </row>
    <row r="538" spans="1:7" x14ac:dyDescent="0.35">
      <c r="A538">
        <v>4.96</v>
      </c>
      <c r="B538">
        <v>15.17</v>
      </c>
      <c r="C538">
        <v>0.97</v>
      </c>
      <c r="D538">
        <v>0</v>
      </c>
      <c r="E538">
        <v>5.5</v>
      </c>
      <c r="F538">
        <f t="shared" si="16"/>
        <v>16.14</v>
      </c>
      <c r="G538">
        <f t="shared" si="17"/>
        <v>5.5</v>
      </c>
    </row>
    <row r="539" spans="1:7" x14ac:dyDescent="0.35">
      <c r="A539">
        <v>8.98</v>
      </c>
      <c r="B539">
        <v>15.14</v>
      </c>
      <c r="C539">
        <v>5.71</v>
      </c>
      <c r="D539">
        <v>0</v>
      </c>
      <c r="E539">
        <v>7.22145161290321</v>
      </c>
      <c r="F539">
        <f t="shared" si="16"/>
        <v>20.85</v>
      </c>
      <c r="G539">
        <f t="shared" si="17"/>
        <v>7.22145161290321</v>
      </c>
    </row>
    <row r="540" spans="1:7" x14ac:dyDescent="0.35">
      <c r="A540">
        <v>23.99</v>
      </c>
      <c r="B540">
        <v>15.12</v>
      </c>
      <c r="C540">
        <v>14.23</v>
      </c>
      <c r="D540">
        <v>0</v>
      </c>
      <c r="E540">
        <v>24.2099074074074</v>
      </c>
      <c r="F540">
        <f t="shared" si="16"/>
        <v>29.35</v>
      </c>
      <c r="G540">
        <f t="shared" si="17"/>
        <v>24.2099074074074</v>
      </c>
    </row>
    <row r="541" spans="1:7" x14ac:dyDescent="0.35">
      <c r="A541">
        <v>33.99</v>
      </c>
      <c r="B541">
        <v>15.14</v>
      </c>
      <c r="C541">
        <v>0</v>
      </c>
      <c r="D541">
        <v>0</v>
      </c>
      <c r="E541">
        <v>34.247616487455197</v>
      </c>
      <c r="F541">
        <f t="shared" si="16"/>
        <v>15.14</v>
      </c>
      <c r="G541">
        <f t="shared" si="17"/>
        <v>34.247616487455197</v>
      </c>
    </row>
    <row r="542" spans="1:7" x14ac:dyDescent="0.35">
      <c r="A542">
        <v>28.99</v>
      </c>
      <c r="B542">
        <v>8.17</v>
      </c>
      <c r="C542">
        <v>0</v>
      </c>
      <c r="D542">
        <v>0</v>
      </c>
      <c r="E542">
        <v>29.415627240143301</v>
      </c>
      <c r="F542">
        <f t="shared" si="16"/>
        <v>8.17</v>
      </c>
      <c r="G542">
        <f t="shared" si="17"/>
        <v>29.415627240143301</v>
      </c>
    </row>
    <row r="543" spans="1:7" x14ac:dyDescent="0.35">
      <c r="A543">
        <v>26.99</v>
      </c>
      <c r="B543">
        <v>15.21</v>
      </c>
      <c r="C543">
        <v>7.26</v>
      </c>
      <c r="D543">
        <v>0</v>
      </c>
      <c r="E543">
        <v>27.4689272030651</v>
      </c>
      <c r="F543">
        <f t="shared" si="16"/>
        <v>22.47</v>
      </c>
      <c r="G543">
        <f t="shared" si="17"/>
        <v>27.4689272030651</v>
      </c>
    </row>
    <row r="544" spans="1:7" x14ac:dyDescent="0.35">
      <c r="A544">
        <v>30.98</v>
      </c>
      <c r="B544">
        <v>15.22</v>
      </c>
      <c r="C544">
        <v>15.81</v>
      </c>
      <c r="D544">
        <v>0</v>
      </c>
      <c r="E544">
        <v>31.034802867383501</v>
      </c>
      <c r="F544">
        <f t="shared" si="16"/>
        <v>31.03</v>
      </c>
      <c r="G544">
        <f t="shared" si="17"/>
        <v>31.034802867383501</v>
      </c>
    </row>
    <row r="545" spans="1:7" x14ac:dyDescent="0.35">
      <c r="A545">
        <v>24.96</v>
      </c>
      <c r="B545">
        <v>15.22</v>
      </c>
      <c r="C545">
        <v>9.4499999999999993</v>
      </c>
      <c r="D545">
        <v>0</v>
      </c>
      <c r="E545">
        <v>24.680648148148101</v>
      </c>
      <c r="F545">
        <f t="shared" si="16"/>
        <v>24.67</v>
      </c>
      <c r="G545">
        <f t="shared" si="17"/>
        <v>24.680648148148101</v>
      </c>
    </row>
    <row r="546" spans="1:7" x14ac:dyDescent="0.35">
      <c r="A546">
        <v>18.96</v>
      </c>
      <c r="B546">
        <v>15.22</v>
      </c>
      <c r="C546">
        <v>3.19</v>
      </c>
      <c r="D546">
        <v>0</v>
      </c>
      <c r="E546">
        <v>18.409964157706099</v>
      </c>
      <c r="F546">
        <f t="shared" si="16"/>
        <v>18.41</v>
      </c>
      <c r="G546">
        <f t="shared" si="17"/>
        <v>18.409964157706099</v>
      </c>
    </row>
    <row r="547" spans="1:7" x14ac:dyDescent="0.35">
      <c r="A547">
        <v>13.96</v>
      </c>
      <c r="B547">
        <v>13.26</v>
      </c>
      <c r="C547">
        <v>0</v>
      </c>
      <c r="D547">
        <v>0</v>
      </c>
      <c r="E547">
        <v>13.2639814814814</v>
      </c>
      <c r="F547">
        <f t="shared" si="16"/>
        <v>13.26</v>
      </c>
      <c r="G547">
        <f t="shared" si="17"/>
        <v>13.2639814814814</v>
      </c>
    </row>
    <row r="548" spans="1:7" x14ac:dyDescent="0.35">
      <c r="A548">
        <v>12.96</v>
      </c>
      <c r="B548">
        <v>12.36</v>
      </c>
      <c r="C548">
        <v>0</v>
      </c>
      <c r="D548">
        <v>0</v>
      </c>
      <c r="E548">
        <v>12.365161290322501</v>
      </c>
      <c r="F548">
        <f t="shared" si="16"/>
        <v>12.36</v>
      </c>
      <c r="G548">
        <f t="shared" si="17"/>
        <v>12.365161290322501</v>
      </c>
    </row>
    <row r="549" spans="1:7" x14ac:dyDescent="0.35">
      <c r="A549">
        <v>13.95</v>
      </c>
      <c r="B549">
        <v>13.49</v>
      </c>
      <c r="C549">
        <v>0</v>
      </c>
      <c r="D549">
        <v>0</v>
      </c>
      <c r="E549">
        <v>13.5007706093189</v>
      </c>
      <c r="F549">
        <f t="shared" si="16"/>
        <v>13.49</v>
      </c>
      <c r="G549">
        <f t="shared" si="17"/>
        <v>13.5007706093189</v>
      </c>
    </row>
    <row r="550" spans="1:7" x14ac:dyDescent="0.35">
      <c r="A550">
        <v>14.96</v>
      </c>
      <c r="B550">
        <v>14.66</v>
      </c>
      <c r="C550">
        <v>0</v>
      </c>
      <c r="D550">
        <v>0</v>
      </c>
      <c r="E550">
        <v>14.669074074074</v>
      </c>
      <c r="F550">
        <f t="shared" si="16"/>
        <v>14.66</v>
      </c>
      <c r="G550">
        <f t="shared" si="17"/>
        <v>14.669074074074</v>
      </c>
    </row>
    <row r="551" spans="1:7" x14ac:dyDescent="0.35">
      <c r="A551">
        <v>16.98</v>
      </c>
      <c r="B551">
        <v>15.22</v>
      </c>
      <c r="C551">
        <v>1.8</v>
      </c>
      <c r="D551">
        <v>0</v>
      </c>
      <c r="E551">
        <v>17.024802867383499</v>
      </c>
      <c r="F551">
        <f t="shared" si="16"/>
        <v>17.02</v>
      </c>
      <c r="G551">
        <f t="shared" si="17"/>
        <v>17.024802867383499</v>
      </c>
    </row>
    <row r="552" spans="1:7" x14ac:dyDescent="0.35">
      <c r="A552">
        <v>15.99</v>
      </c>
      <c r="B552">
        <v>15.22</v>
      </c>
      <c r="C552">
        <v>0.99</v>
      </c>
      <c r="D552">
        <v>0</v>
      </c>
      <c r="E552">
        <v>16.2099074074074</v>
      </c>
      <c r="F552">
        <f t="shared" si="16"/>
        <v>16.21</v>
      </c>
      <c r="G552">
        <f t="shared" si="17"/>
        <v>16.2099074074074</v>
      </c>
    </row>
    <row r="553" spans="1:7" x14ac:dyDescent="0.35">
      <c r="A553">
        <v>24.99</v>
      </c>
      <c r="B553">
        <v>15.22</v>
      </c>
      <c r="C553">
        <v>10.029999999999999</v>
      </c>
      <c r="D553">
        <v>0</v>
      </c>
      <c r="E553">
        <v>25.247616487455101</v>
      </c>
      <c r="F553">
        <f t="shared" si="16"/>
        <v>25.25</v>
      </c>
      <c r="G553">
        <f t="shared" si="17"/>
        <v>25.247616487455101</v>
      </c>
    </row>
    <row r="554" spans="1:7" x14ac:dyDescent="0.35">
      <c r="A554">
        <v>39.99</v>
      </c>
      <c r="B554">
        <v>15.22</v>
      </c>
      <c r="C554">
        <v>25.2</v>
      </c>
      <c r="D554">
        <v>0</v>
      </c>
      <c r="E554">
        <v>40.415627240143401</v>
      </c>
      <c r="F554">
        <f t="shared" si="16"/>
        <v>40.42</v>
      </c>
      <c r="G554">
        <f t="shared" si="17"/>
        <v>40.415627240143401</v>
      </c>
    </row>
    <row r="555" spans="1:7" x14ac:dyDescent="0.35">
      <c r="A555">
        <v>26.99</v>
      </c>
      <c r="B555">
        <v>15.22</v>
      </c>
      <c r="C555">
        <v>12.27</v>
      </c>
      <c r="D555">
        <v>0</v>
      </c>
      <c r="E555">
        <v>27.4689272030651</v>
      </c>
      <c r="F555">
        <f t="shared" si="16"/>
        <v>27.490000000000002</v>
      </c>
      <c r="G555">
        <f t="shared" si="17"/>
        <v>27.4689272030651</v>
      </c>
    </row>
    <row r="556" spans="1:7" x14ac:dyDescent="0.35">
      <c r="A556">
        <v>17.98</v>
      </c>
      <c r="B556">
        <v>15.22</v>
      </c>
      <c r="C556">
        <v>2.81</v>
      </c>
      <c r="D556">
        <v>0</v>
      </c>
      <c r="E556">
        <v>18.034802867383501</v>
      </c>
      <c r="F556">
        <f t="shared" si="16"/>
        <v>18.03</v>
      </c>
      <c r="G556">
        <f t="shared" si="17"/>
        <v>18.034802867383501</v>
      </c>
    </row>
    <row r="557" spans="1:7" x14ac:dyDescent="0.35">
      <c r="A557">
        <v>27.96</v>
      </c>
      <c r="B557">
        <v>15.22</v>
      </c>
      <c r="C557">
        <v>12.45</v>
      </c>
      <c r="D557">
        <v>0</v>
      </c>
      <c r="E557">
        <v>27.680648148148101</v>
      </c>
      <c r="F557">
        <f t="shared" si="16"/>
        <v>27.67</v>
      </c>
      <c r="G557">
        <f t="shared" si="17"/>
        <v>27.680648148148101</v>
      </c>
    </row>
    <row r="558" spans="1:7" x14ac:dyDescent="0.35">
      <c r="A558">
        <v>9.9600000000000009</v>
      </c>
      <c r="B558">
        <v>9.4</v>
      </c>
      <c r="C558">
        <v>0</v>
      </c>
      <c r="D558">
        <v>0</v>
      </c>
      <c r="E558">
        <v>9.4099641577060797</v>
      </c>
      <c r="F558">
        <f t="shared" si="16"/>
        <v>9.4</v>
      </c>
      <c r="G558">
        <f t="shared" si="17"/>
        <v>9.4099641577060797</v>
      </c>
    </row>
    <row r="559" spans="1:7" x14ac:dyDescent="0.35">
      <c r="A559">
        <v>7.96</v>
      </c>
      <c r="B559">
        <v>7.26</v>
      </c>
      <c r="C559">
        <v>0</v>
      </c>
      <c r="D559">
        <v>0</v>
      </c>
      <c r="E559">
        <v>7.2639814814814603</v>
      </c>
      <c r="F559">
        <f t="shared" si="16"/>
        <v>7.26</v>
      </c>
      <c r="G559">
        <f t="shared" si="17"/>
        <v>7.2639814814814603</v>
      </c>
    </row>
    <row r="560" spans="1:7" x14ac:dyDescent="0.35">
      <c r="A560">
        <v>5.96</v>
      </c>
      <c r="B560">
        <v>6.51</v>
      </c>
      <c r="C560">
        <v>0</v>
      </c>
      <c r="D560">
        <v>0</v>
      </c>
      <c r="E560">
        <v>5.5</v>
      </c>
      <c r="F560">
        <f t="shared" si="16"/>
        <v>6.51</v>
      </c>
      <c r="G560">
        <f t="shared" si="17"/>
        <v>5.5</v>
      </c>
    </row>
    <row r="561" spans="1:7" x14ac:dyDescent="0.35">
      <c r="A561">
        <v>5.95</v>
      </c>
      <c r="B561">
        <v>11.95</v>
      </c>
      <c r="C561">
        <v>0</v>
      </c>
      <c r="D561">
        <v>0</v>
      </c>
      <c r="E561">
        <v>5.5</v>
      </c>
      <c r="F561">
        <f t="shared" si="16"/>
        <v>11.95</v>
      </c>
      <c r="G561">
        <f t="shared" si="17"/>
        <v>5.5</v>
      </c>
    </row>
    <row r="562" spans="1:7" x14ac:dyDescent="0.35">
      <c r="A562">
        <v>9.9600000000000009</v>
      </c>
      <c r="B562">
        <v>15.19</v>
      </c>
      <c r="C562">
        <v>3.21</v>
      </c>
      <c r="D562">
        <v>0</v>
      </c>
      <c r="E562">
        <v>9.5305370370370195</v>
      </c>
      <c r="F562">
        <f t="shared" si="16"/>
        <v>18.399999999999999</v>
      </c>
      <c r="G562">
        <f t="shared" si="17"/>
        <v>9.5305370370370195</v>
      </c>
    </row>
    <row r="563" spans="1:7" x14ac:dyDescent="0.35">
      <c r="A563">
        <v>7.98</v>
      </c>
      <c r="B563">
        <v>10.83</v>
      </c>
      <c r="C563">
        <v>0</v>
      </c>
      <c r="D563">
        <v>0</v>
      </c>
      <c r="E563">
        <v>8.0248028673834995</v>
      </c>
      <c r="F563">
        <f t="shared" si="16"/>
        <v>10.83</v>
      </c>
      <c r="G563">
        <f t="shared" si="17"/>
        <v>8.0248028673834995</v>
      </c>
    </row>
    <row r="564" spans="1:7" x14ac:dyDescent="0.35">
      <c r="A564">
        <v>13.99</v>
      </c>
      <c r="B564">
        <v>15.17</v>
      </c>
      <c r="C564">
        <v>2.8</v>
      </c>
      <c r="D564">
        <v>0</v>
      </c>
      <c r="E564">
        <v>14.2099074074074</v>
      </c>
      <c r="F564">
        <f t="shared" si="16"/>
        <v>17.97</v>
      </c>
      <c r="G564">
        <f t="shared" si="17"/>
        <v>14.2099074074074</v>
      </c>
    </row>
    <row r="565" spans="1:7" x14ac:dyDescent="0.35">
      <c r="A565">
        <v>31.99</v>
      </c>
      <c r="B565">
        <v>15.19</v>
      </c>
      <c r="C565">
        <v>0</v>
      </c>
      <c r="D565">
        <v>0</v>
      </c>
      <c r="E565">
        <v>32.247616487455097</v>
      </c>
      <c r="F565">
        <f t="shared" si="16"/>
        <v>15.19</v>
      </c>
      <c r="G565">
        <f t="shared" si="17"/>
        <v>32.247616487455097</v>
      </c>
    </row>
    <row r="566" spans="1:7" x14ac:dyDescent="0.35">
      <c r="A566">
        <v>28.99</v>
      </c>
      <c r="B566">
        <v>15.21</v>
      </c>
      <c r="C566">
        <v>8.73</v>
      </c>
      <c r="D566">
        <v>0</v>
      </c>
      <c r="E566">
        <v>29.415627240143301</v>
      </c>
      <c r="F566">
        <f t="shared" si="16"/>
        <v>23.94</v>
      </c>
      <c r="G566">
        <f t="shared" si="17"/>
        <v>29.415627240143301</v>
      </c>
    </row>
    <row r="567" spans="1:7" x14ac:dyDescent="0.35">
      <c r="A567">
        <v>27.99</v>
      </c>
      <c r="B567">
        <v>15.22</v>
      </c>
      <c r="C567">
        <v>13.27</v>
      </c>
      <c r="D567">
        <v>0</v>
      </c>
      <c r="E567">
        <v>28.4689272030651</v>
      </c>
      <c r="F567">
        <f t="shared" si="16"/>
        <v>28.490000000000002</v>
      </c>
      <c r="G567">
        <f t="shared" si="17"/>
        <v>28.4689272030651</v>
      </c>
    </row>
    <row r="568" spans="1:7" x14ac:dyDescent="0.35">
      <c r="A568">
        <v>22.98</v>
      </c>
      <c r="B568">
        <v>15.22</v>
      </c>
      <c r="C568">
        <v>7.81</v>
      </c>
      <c r="D568">
        <v>0</v>
      </c>
      <c r="E568">
        <v>23.034802867383501</v>
      </c>
      <c r="F568">
        <f t="shared" si="16"/>
        <v>23.03</v>
      </c>
      <c r="G568">
        <f t="shared" si="17"/>
        <v>23.034802867383501</v>
      </c>
    </row>
    <row r="569" spans="1:7" x14ac:dyDescent="0.35">
      <c r="A569">
        <v>17.96</v>
      </c>
      <c r="B569">
        <v>15.22</v>
      </c>
      <c r="C569">
        <v>2.46</v>
      </c>
      <c r="D569">
        <v>0</v>
      </c>
      <c r="E569">
        <v>17.680648148148101</v>
      </c>
      <c r="F569">
        <f t="shared" si="16"/>
        <v>17.68</v>
      </c>
      <c r="G569">
        <f t="shared" si="17"/>
        <v>17.680648148148101</v>
      </c>
    </row>
    <row r="570" spans="1:7" x14ac:dyDescent="0.35">
      <c r="A570">
        <v>13.96</v>
      </c>
      <c r="B570">
        <v>13.4</v>
      </c>
      <c r="C570">
        <v>0</v>
      </c>
      <c r="D570">
        <v>0</v>
      </c>
      <c r="E570">
        <v>13.409964157706</v>
      </c>
      <c r="F570">
        <f t="shared" si="16"/>
        <v>13.4</v>
      </c>
      <c r="G570">
        <f t="shared" si="17"/>
        <v>13.409964157706</v>
      </c>
    </row>
    <row r="571" spans="1:7" x14ac:dyDescent="0.35">
      <c r="A571">
        <v>7.96</v>
      </c>
      <c r="B571">
        <v>9.4600000000000009</v>
      </c>
      <c r="C571">
        <v>0</v>
      </c>
      <c r="D571">
        <v>0</v>
      </c>
      <c r="E571">
        <v>7.2639814814814603</v>
      </c>
      <c r="F571">
        <f t="shared" si="16"/>
        <v>9.4600000000000009</v>
      </c>
      <c r="G571">
        <f t="shared" si="17"/>
        <v>7.2639814814814603</v>
      </c>
    </row>
    <row r="572" spans="1:7" x14ac:dyDescent="0.35">
      <c r="A572">
        <v>5.96</v>
      </c>
      <c r="B572">
        <v>5.5</v>
      </c>
      <c r="C572">
        <v>0</v>
      </c>
      <c r="D572">
        <v>0</v>
      </c>
      <c r="E572">
        <v>5.5</v>
      </c>
      <c r="F572">
        <f t="shared" si="16"/>
        <v>5.5</v>
      </c>
      <c r="G572">
        <f t="shared" si="17"/>
        <v>5.5</v>
      </c>
    </row>
    <row r="573" spans="1:7" x14ac:dyDescent="0.35">
      <c r="A573">
        <v>4.95</v>
      </c>
      <c r="B573">
        <v>9.44</v>
      </c>
      <c r="C573">
        <v>0</v>
      </c>
      <c r="D573">
        <v>0</v>
      </c>
      <c r="E573">
        <v>5.5</v>
      </c>
      <c r="F573">
        <f t="shared" si="16"/>
        <v>9.44</v>
      </c>
      <c r="G573">
        <f t="shared" si="17"/>
        <v>5.5</v>
      </c>
    </row>
    <row r="574" spans="1:7" x14ac:dyDescent="0.35">
      <c r="A574">
        <v>4.96</v>
      </c>
      <c r="B574">
        <v>14.68</v>
      </c>
      <c r="C574">
        <v>0</v>
      </c>
      <c r="D574">
        <v>0</v>
      </c>
      <c r="E574">
        <v>5.5</v>
      </c>
      <c r="F574">
        <f t="shared" si="16"/>
        <v>14.68</v>
      </c>
      <c r="G574">
        <f t="shared" si="17"/>
        <v>5.5</v>
      </c>
    </row>
    <row r="575" spans="1:7" x14ac:dyDescent="0.35">
      <c r="A575">
        <v>4.9800000000000004</v>
      </c>
      <c r="B575">
        <v>15.17</v>
      </c>
      <c r="C575">
        <v>0</v>
      </c>
      <c r="D575">
        <v>0</v>
      </c>
      <c r="E575">
        <v>5.5</v>
      </c>
      <c r="F575">
        <f t="shared" si="16"/>
        <v>15.17</v>
      </c>
      <c r="G575">
        <f t="shared" si="17"/>
        <v>5.5</v>
      </c>
    </row>
    <row r="576" spans="1:7" x14ac:dyDescent="0.35">
      <c r="A576">
        <v>7.99</v>
      </c>
      <c r="B576">
        <v>15.15</v>
      </c>
      <c r="C576">
        <v>3.61</v>
      </c>
      <c r="D576">
        <v>0</v>
      </c>
      <c r="E576">
        <v>5.7160740740740703</v>
      </c>
      <c r="F576">
        <f t="shared" si="16"/>
        <v>18.760000000000002</v>
      </c>
      <c r="G576">
        <f t="shared" si="17"/>
        <v>5.7160740740740703</v>
      </c>
    </row>
    <row r="577" spans="1:7" x14ac:dyDescent="0.35">
      <c r="A577">
        <v>12.99</v>
      </c>
      <c r="B577">
        <v>11.41</v>
      </c>
      <c r="C577">
        <v>0</v>
      </c>
      <c r="D577">
        <v>0</v>
      </c>
      <c r="E577">
        <v>13.247616487455099</v>
      </c>
      <c r="F577">
        <f t="shared" si="16"/>
        <v>11.41</v>
      </c>
      <c r="G577">
        <f t="shared" si="17"/>
        <v>13.247616487455099</v>
      </c>
    </row>
    <row r="578" spans="1:7" x14ac:dyDescent="0.35">
      <c r="A578">
        <v>19.989999999999998</v>
      </c>
      <c r="B578">
        <v>14.39</v>
      </c>
      <c r="C578">
        <v>0</v>
      </c>
      <c r="D578">
        <v>0</v>
      </c>
      <c r="E578">
        <v>20.415627240143301</v>
      </c>
      <c r="F578">
        <f t="shared" si="16"/>
        <v>14.39</v>
      </c>
      <c r="G578">
        <f t="shared" si="17"/>
        <v>20.415627240143301</v>
      </c>
    </row>
    <row r="579" spans="1:7" x14ac:dyDescent="0.35">
      <c r="A579">
        <v>23.99</v>
      </c>
      <c r="B579">
        <v>6.36</v>
      </c>
      <c r="C579">
        <v>0</v>
      </c>
      <c r="D579">
        <v>0</v>
      </c>
      <c r="E579">
        <v>24.4689272030651</v>
      </c>
      <c r="F579">
        <f t="shared" ref="F579:F642" si="18">B579+C579</f>
        <v>6.36</v>
      </c>
      <c r="G579">
        <f t="shared" ref="G579:G642" si="19">D579+E579</f>
        <v>24.4689272030651</v>
      </c>
    </row>
    <row r="580" spans="1:7" x14ac:dyDescent="0.35">
      <c r="A580">
        <v>20.98</v>
      </c>
      <c r="B580">
        <v>15.2</v>
      </c>
      <c r="C580">
        <v>0</v>
      </c>
      <c r="D580">
        <v>0</v>
      </c>
      <c r="E580">
        <v>21.034802867383501</v>
      </c>
      <c r="F580">
        <f t="shared" si="18"/>
        <v>15.2</v>
      </c>
      <c r="G580">
        <f t="shared" si="19"/>
        <v>21.034802867383501</v>
      </c>
    </row>
    <row r="581" spans="1:7" x14ac:dyDescent="0.35">
      <c r="A581">
        <v>14.96</v>
      </c>
      <c r="B581">
        <v>7.82</v>
      </c>
      <c r="C581">
        <v>0</v>
      </c>
      <c r="D581">
        <v>0</v>
      </c>
      <c r="E581">
        <v>14.6806481481481</v>
      </c>
      <c r="F581">
        <f t="shared" si="18"/>
        <v>7.82</v>
      </c>
      <c r="G581">
        <f t="shared" si="19"/>
        <v>14.6806481481481</v>
      </c>
    </row>
    <row r="582" spans="1:7" x14ac:dyDescent="0.35">
      <c r="A582">
        <v>10.96</v>
      </c>
      <c r="B582">
        <v>10.4</v>
      </c>
      <c r="C582">
        <v>0</v>
      </c>
      <c r="D582">
        <v>0</v>
      </c>
      <c r="E582">
        <v>10.409964157706</v>
      </c>
      <c r="F582">
        <f t="shared" si="18"/>
        <v>10.4</v>
      </c>
      <c r="G582">
        <f t="shared" si="19"/>
        <v>10.409964157706</v>
      </c>
    </row>
    <row r="583" spans="1:7" x14ac:dyDescent="0.35">
      <c r="A583">
        <v>8.9600000000000009</v>
      </c>
      <c r="B583">
        <v>9.09</v>
      </c>
      <c r="C583">
        <v>0</v>
      </c>
      <c r="D583">
        <v>0</v>
      </c>
      <c r="E583">
        <v>8.2639814814814603</v>
      </c>
      <c r="F583">
        <f t="shared" si="18"/>
        <v>9.09</v>
      </c>
      <c r="G583">
        <f t="shared" si="19"/>
        <v>8.2639814814814603</v>
      </c>
    </row>
    <row r="584" spans="1:7" x14ac:dyDescent="0.35">
      <c r="A584">
        <v>10.96</v>
      </c>
      <c r="B584">
        <v>15.21</v>
      </c>
      <c r="C584">
        <v>1.1599999999999999</v>
      </c>
      <c r="D584">
        <v>0</v>
      </c>
      <c r="E584">
        <v>10.365161290322501</v>
      </c>
      <c r="F584">
        <f t="shared" si="18"/>
        <v>16.37</v>
      </c>
      <c r="G584">
        <f t="shared" si="19"/>
        <v>10.365161290322501</v>
      </c>
    </row>
    <row r="585" spans="1:7" x14ac:dyDescent="0.35">
      <c r="A585">
        <v>10.95</v>
      </c>
      <c r="B585">
        <v>15.2</v>
      </c>
      <c r="C585">
        <v>1.74</v>
      </c>
      <c r="D585">
        <v>0</v>
      </c>
      <c r="E585">
        <v>10.500770609319</v>
      </c>
      <c r="F585">
        <f t="shared" si="18"/>
        <v>16.939999999999998</v>
      </c>
      <c r="G585">
        <f t="shared" si="19"/>
        <v>10.500770609319</v>
      </c>
    </row>
    <row r="586" spans="1:7" x14ac:dyDescent="0.35">
      <c r="A586">
        <v>12.96</v>
      </c>
      <c r="B586">
        <v>15.18</v>
      </c>
      <c r="C586">
        <v>3.13</v>
      </c>
      <c r="D586">
        <v>0</v>
      </c>
      <c r="E586">
        <v>12.669074074074</v>
      </c>
      <c r="F586">
        <f t="shared" si="18"/>
        <v>18.309999999999999</v>
      </c>
      <c r="G586">
        <f t="shared" si="19"/>
        <v>12.669074074074</v>
      </c>
    </row>
    <row r="587" spans="1:7" x14ac:dyDescent="0.35">
      <c r="A587">
        <v>7.98</v>
      </c>
      <c r="B587">
        <v>7.95</v>
      </c>
      <c r="C587">
        <v>0</v>
      </c>
      <c r="D587">
        <v>0</v>
      </c>
      <c r="E587">
        <v>8.0248028673834995</v>
      </c>
      <c r="F587">
        <f t="shared" si="18"/>
        <v>7.95</v>
      </c>
      <c r="G587">
        <f t="shared" si="19"/>
        <v>8.0248028673834995</v>
      </c>
    </row>
    <row r="588" spans="1:7" x14ac:dyDescent="0.35">
      <c r="A588">
        <v>19.989999999999998</v>
      </c>
      <c r="B588">
        <v>15.18</v>
      </c>
      <c r="C588">
        <v>6.15</v>
      </c>
      <c r="D588">
        <v>0</v>
      </c>
      <c r="E588">
        <v>20.2099074074073</v>
      </c>
      <c r="F588">
        <f t="shared" si="18"/>
        <v>21.33</v>
      </c>
      <c r="G588">
        <f t="shared" si="19"/>
        <v>20.2099074074073</v>
      </c>
    </row>
    <row r="589" spans="1:7" x14ac:dyDescent="0.35">
      <c r="A589">
        <v>22.99</v>
      </c>
      <c r="B589">
        <v>5.5</v>
      </c>
      <c r="C589">
        <v>0</v>
      </c>
      <c r="D589">
        <v>0</v>
      </c>
      <c r="E589">
        <v>23.247616487455101</v>
      </c>
      <c r="F589">
        <f t="shared" si="18"/>
        <v>5.5</v>
      </c>
      <c r="G589">
        <f t="shared" si="19"/>
        <v>23.247616487455101</v>
      </c>
    </row>
    <row r="590" spans="1:7" x14ac:dyDescent="0.35">
      <c r="A590">
        <v>34.99</v>
      </c>
      <c r="B590">
        <v>15.22</v>
      </c>
      <c r="C590">
        <v>18.2</v>
      </c>
      <c r="D590">
        <v>0</v>
      </c>
      <c r="E590">
        <v>35.415627240143301</v>
      </c>
      <c r="F590">
        <f t="shared" si="18"/>
        <v>33.42</v>
      </c>
      <c r="G590">
        <f t="shared" si="19"/>
        <v>35.415627240143301</v>
      </c>
    </row>
    <row r="591" spans="1:7" x14ac:dyDescent="0.35">
      <c r="A591">
        <v>31.99</v>
      </c>
      <c r="B591">
        <v>15.22</v>
      </c>
      <c r="C591">
        <v>17.27</v>
      </c>
      <c r="D591">
        <v>0</v>
      </c>
      <c r="E591">
        <v>32.4689272030651</v>
      </c>
      <c r="F591">
        <f t="shared" si="18"/>
        <v>32.49</v>
      </c>
      <c r="G591">
        <f t="shared" si="19"/>
        <v>32.4689272030651</v>
      </c>
    </row>
    <row r="592" spans="1:7" x14ac:dyDescent="0.35">
      <c r="A592">
        <v>23.98</v>
      </c>
      <c r="B592">
        <v>15.22</v>
      </c>
      <c r="C592">
        <v>8.81</v>
      </c>
      <c r="D592">
        <v>0</v>
      </c>
      <c r="E592">
        <v>24.034802867383501</v>
      </c>
      <c r="F592">
        <f t="shared" si="18"/>
        <v>24.03</v>
      </c>
      <c r="G592">
        <f t="shared" si="19"/>
        <v>24.034802867383501</v>
      </c>
    </row>
    <row r="593" spans="1:7" x14ac:dyDescent="0.35">
      <c r="A593">
        <v>27.96</v>
      </c>
      <c r="B593">
        <v>15.22</v>
      </c>
      <c r="C593">
        <v>12.45</v>
      </c>
      <c r="D593">
        <v>0</v>
      </c>
      <c r="E593">
        <v>27.680648148148101</v>
      </c>
      <c r="F593">
        <f t="shared" si="18"/>
        <v>27.67</v>
      </c>
      <c r="G593">
        <f t="shared" si="19"/>
        <v>27.680648148148101</v>
      </c>
    </row>
    <row r="594" spans="1:7" x14ac:dyDescent="0.35">
      <c r="A594">
        <v>12.96</v>
      </c>
      <c r="B594">
        <v>12.41</v>
      </c>
      <c r="C594">
        <v>0</v>
      </c>
      <c r="D594">
        <v>0</v>
      </c>
      <c r="E594">
        <v>12.409964157706099</v>
      </c>
      <c r="F594">
        <f t="shared" si="18"/>
        <v>12.41</v>
      </c>
      <c r="G594">
        <f t="shared" si="19"/>
        <v>12.409964157706099</v>
      </c>
    </row>
    <row r="595" spans="1:7" x14ac:dyDescent="0.35">
      <c r="A595">
        <v>10.96</v>
      </c>
      <c r="B595">
        <v>12.04</v>
      </c>
      <c r="C595">
        <v>0</v>
      </c>
      <c r="D595">
        <v>0</v>
      </c>
      <c r="E595">
        <v>10.2639814814814</v>
      </c>
      <c r="F595">
        <f t="shared" si="18"/>
        <v>12.04</v>
      </c>
      <c r="G595">
        <f t="shared" si="19"/>
        <v>10.2639814814814</v>
      </c>
    </row>
    <row r="596" spans="1:7" x14ac:dyDescent="0.35">
      <c r="A596">
        <v>7.96</v>
      </c>
      <c r="B596">
        <v>11.38</v>
      </c>
      <c r="C596">
        <v>0</v>
      </c>
      <c r="D596">
        <v>0</v>
      </c>
      <c r="E596">
        <v>7.3651612903225798</v>
      </c>
      <c r="F596">
        <f t="shared" si="18"/>
        <v>11.38</v>
      </c>
      <c r="G596">
        <f t="shared" si="19"/>
        <v>7.3651612903225798</v>
      </c>
    </row>
    <row r="597" spans="1:7" x14ac:dyDescent="0.35">
      <c r="A597">
        <v>10.95</v>
      </c>
      <c r="B597">
        <v>15.1</v>
      </c>
      <c r="C597">
        <v>0</v>
      </c>
      <c r="D597">
        <v>0</v>
      </c>
      <c r="E597">
        <v>10.500770609319</v>
      </c>
      <c r="F597">
        <f t="shared" si="18"/>
        <v>15.1</v>
      </c>
      <c r="G597">
        <f t="shared" si="19"/>
        <v>10.500770609319</v>
      </c>
    </row>
    <row r="598" spans="1:7" x14ac:dyDescent="0.35">
      <c r="A598">
        <v>8.9600000000000009</v>
      </c>
      <c r="B598">
        <v>15.19</v>
      </c>
      <c r="C598">
        <v>0.94</v>
      </c>
      <c r="D598">
        <v>0</v>
      </c>
      <c r="E598">
        <v>8.6690740740740804</v>
      </c>
      <c r="F598">
        <f t="shared" si="18"/>
        <v>16.13</v>
      </c>
      <c r="G598">
        <f t="shared" si="19"/>
        <v>8.6690740740740804</v>
      </c>
    </row>
    <row r="599" spans="1:7" x14ac:dyDescent="0.35">
      <c r="A599">
        <v>11.98</v>
      </c>
      <c r="B599">
        <v>15.17</v>
      </c>
      <c r="C599">
        <v>3.13</v>
      </c>
      <c r="D599">
        <v>0</v>
      </c>
      <c r="E599">
        <v>12.024802867383499</v>
      </c>
      <c r="F599">
        <f t="shared" si="18"/>
        <v>18.3</v>
      </c>
      <c r="G599">
        <f t="shared" si="19"/>
        <v>12.024802867383499</v>
      </c>
    </row>
    <row r="600" spans="1:7" x14ac:dyDescent="0.35">
      <c r="A600">
        <v>20.99</v>
      </c>
      <c r="B600">
        <v>15.16</v>
      </c>
      <c r="C600">
        <v>9.18</v>
      </c>
      <c r="D600">
        <v>0</v>
      </c>
      <c r="E600">
        <v>21.2099074074074</v>
      </c>
      <c r="F600">
        <f t="shared" si="18"/>
        <v>24.34</v>
      </c>
      <c r="G600">
        <f t="shared" si="19"/>
        <v>21.2099074074074</v>
      </c>
    </row>
    <row r="601" spans="1:7" x14ac:dyDescent="0.35">
      <c r="A601">
        <v>34.99</v>
      </c>
      <c r="B601">
        <v>15.16</v>
      </c>
      <c r="C601">
        <v>15.96</v>
      </c>
      <c r="D601">
        <v>0</v>
      </c>
      <c r="E601">
        <v>35.247616487455197</v>
      </c>
      <c r="F601">
        <f t="shared" si="18"/>
        <v>31.12</v>
      </c>
      <c r="G601">
        <f t="shared" si="19"/>
        <v>35.247616487455197</v>
      </c>
    </row>
    <row r="602" spans="1:7" x14ac:dyDescent="0.35">
      <c r="A602">
        <v>36.99</v>
      </c>
      <c r="B602">
        <v>15.19</v>
      </c>
      <c r="C602">
        <v>0</v>
      </c>
      <c r="D602">
        <v>0</v>
      </c>
      <c r="E602">
        <v>37.415627240143301</v>
      </c>
      <c r="F602">
        <f t="shared" si="18"/>
        <v>15.19</v>
      </c>
      <c r="G602">
        <f t="shared" si="19"/>
        <v>37.415627240143301</v>
      </c>
    </row>
    <row r="603" spans="1:7" x14ac:dyDescent="0.35">
      <c r="A603">
        <v>23.99</v>
      </c>
      <c r="B603">
        <v>15.22</v>
      </c>
      <c r="C603">
        <v>8.68</v>
      </c>
      <c r="D603">
        <v>0</v>
      </c>
      <c r="E603">
        <v>24.4689272030651</v>
      </c>
      <c r="F603">
        <f t="shared" si="18"/>
        <v>23.9</v>
      </c>
      <c r="G603">
        <f t="shared" si="19"/>
        <v>24.4689272030651</v>
      </c>
    </row>
    <row r="604" spans="1:7" x14ac:dyDescent="0.35">
      <c r="A604">
        <v>22.98</v>
      </c>
      <c r="B604">
        <v>15.22</v>
      </c>
      <c r="C604">
        <v>7.81</v>
      </c>
      <c r="D604">
        <v>0</v>
      </c>
      <c r="E604">
        <v>23.034802867383501</v>
      </c>
      <c r="F604">
        <f t="shared" si="18"/>
        <v>23.03</v>
      </c>
      <c r="G604">
        <f t="shared" si="19"/>
        <v>23.034802867383501</v>
      </c>
    </row>
    <row r="605" spans="1:7" x14ac:dyDescent="0.35">
      <c r="A605">
        <v>26.96</v>
      </c>
      <c r="B605">
        <v>15.22</v>
      </c>
      <c r="C605">
        <v>11.45</v>
      </c>
      <c r="D605">
        <v>0</v>
      </c>
      <c r="E605">
        <v>26.680648148148101</v>
      </c>
      <c r="F605">
        <f t="shared" si="18"/>
        <v>26.67</v>
      </c>
      <c r="G605">
        <f t="shared" si="19"/>
        <v>26.680648148148101</v>
      </c>
    </row>
    <row r="606" spans="1:7" x14ac:dyDescent="0.35">
      <c r="A606">
        <v>12.96</v>
      </c>
      <c r="B606">
        <v>12.41</v>
      </c>
      <c r="C606">
        <v>0</v>
      </c>
      <c r="D606">
        <v>0</v>
      </c>
      <c r="E606">
        <v>12.409964157706099</v>
      </c>
      <c r="F606">
        <f t="shared" si="18"/>
        <v>12.41</v>
      </c>
      <c r="G606">
        <f t="shared" si="19"/>
        <v>12.409964157706099</v>
      </c>
    </row>
    <row r="607" spans="1:7" x14ac:dyDescent="0.35">
      <c r="A607">
        <v>9.9600000000000009</v>
      </c>
      <c r="B607">
        <v>10.62</v>
      </c>
      <c r="C607">
        <v>0</v>
      </c>
      <c r="D607">
        <v>0</v>
      </c>
      <c r="E607">
        <v>9.2639814814814994</v>
      </c>
      <c r="F607">
        <f t="shared" si="18"/>
        <v>10.62</v>
      </c>
      <c r="G607">
        <f t="shared" si="19"/>
        <v>9.2639814814814994</v>
      </c>
    </row>
    <row r="608" spans="1:7" x14ac:dyDescent="0.35">
      <c r="A608">
        <v>8.9600000000000009</v>
      </c>
      <c r="B608">
        <v>11.29</v>
      </c>
      <c r="C608">
        <v>0</v>
      </c>
      <c r="D608">
        <v>0</v>
      </c>
      <c r="E608">
        <v>8.3651612903225399</v>
      </c>
      <c r="F608">
        <f t="shared" si="18"/>
        <v>11.29</v>
      </c>
      <c r="G608">
        <f t="shared" si="19"/>
        <v>8.3651612903225399</v>
      </c>
    </row>
    <row r="609" spans="1:7" x14ac:dyDescent="0.35">
      <c r="A609">
        <v>7.95</v>
      </c>
      <c r="B609">
        <v>13.23</v>
      </c>
      <c r="C609">
        <v>0</v>
      </c>
      <c r="D609">
        <v>0</v>
      </c>
      <c r="E609">
        <v>7.5007706093189803</v>
      </c>
      <c r="F609">
        <f t="shared" si="18"/>
        <v>13.23</v>
      </c>
      <c r="G609">
        <f t="shared" si="19"/>
        <v>7.5007706093189803</v>
      </c>
    </row>
    <row r="610" spans="1:7" x14ac:dyDescent="0.35">
      <c r="A610">
        <v>5.96</v>
      </c>
      <c r="B610">
        <v>13.66</v>
      </c>
      <c r="C610">
        <v>0</v>
      </c>
      <c r="D610">
        <v>0</v>
      </c>
      <c r="E610">
        <v>5.6690740740740502</v>
      </c>
      <c r="F610">
        <f t="shared" si="18"/>
        <v>13.66</v>
      </c>
      <c r="G610">
        <f t="shared" si="19"/>
        <v>5.6690740740740502</v>
      </c>
    </row>
    <row r="611" spans="1:7" x14ac:dyDescent="0.35">
      <c r="A611">
        <v>9.98</v>
      </c>
      <c r="B611">
        <v>15.17</v>
      </c>
      <c r="C611">
        <v>4.41</v>
      </c>
      <c r="D611">
        <v>0</v>
      </c>
      <c r="E611">
        <v>10.024802867383499</v>
      </c>
      <c r="F611">
        <f t="shared" si="18"/>
        <v>19.579999999999998</v>
      </c>
      <c r="G611">
        <f t="shared" si="19"/>
        <v>10.024802867383499</v>
      </c>
    </row>
    <row r="612" spans="1:7" x14ac:dyDescent="0.35">
      <c r="A612">
        <v>18.989999999999998</v>
      </c>
      <c r="B612">
        <v>15.16</v>
      </c>
      <c r="C612">
        <v>5.59</v>
      </c>
      <c r="D612">
        <v>0</v>
      </c>
      <c r="E612">
        <v>19.2099074074073</v>
      </c>
      <c r="F612">
        <f t="shared" si="18"/>
        <v>20.75</v>
      </c>
      <c r="G612">
        <f t="shared" si="19"/>
        <v>19.2099074074073</v>
      </c>
    </row>
    <row r="613" spans="1:7" x14ac:dyDescent="0.35">
      <c r="A613">
        <v>36.99</v>
      </c>
      <c r="B613">
        <v>15.18</v>
      </c>
      <c r="C613">
        <v>0</v>
      </c>
      <c r="D613">
        <v>0</v>
      </c>
      <c r="E613">
        <v>37.247616487455197</v>
      </c>
      <c r="F613">
        <f t="shared" si="18"/>
        <v>15.18</v>
      </c>
      <c r="G613">
        <f t="shared" si="19"/>
        <v>37.247616487455197</v>
      </c>
    </row>
    <row r="614" spans="1:7" x14ac:dyDescent="0.35">
      <c r="A614">
        <v>38.99</v>
      </c>
      <c r="B614">
        <v>15.21</v>
      </c>
      <c r="C614">
        <v>17.5</v>
      </c>
      <c r="D614">
        <v>0</v>
      </c>
      <c r="E614">
        <v>39.415627240143301</v>
      </c>
      <c r="F614">
        <f t="shared" si="18"/>
        <v>32.71</v>
      </c>
      <c r="G614">
        <f t="shared" si="19"/>
        <v>39.415627240143301</v>
      </c>
    </row>
    <row r="615" spans="1:7" x14ac:dyDescent="0.35">
      <c r="A615">
        <v>24.99</v>
      </c>
      <c r="B615">
        <v>15.22</v>
      </c>
      <c r="C615">
        <v>10.27</v>
      </c>
      <c r="D615">
        <v>0</v>
      </c>
      <c r="E615">
        <v>25.4689272030651</v>
      </c>
      <c r="F615">
        <f t="shared" si="18"/>
        <v>25.490000000000002</v>
      </c>
      <c r="G615">
        <f t="shared" si="19"/>
        <v>25.4689272030651</v>
      </c>
    </row>
    <row r="616" spans="1:7" x14ac:dyDescent="0.35">
      <c r="A616">
        <v>38.99</v>
      </c>
      <c r="B616">
        <v>15.22</v>
      </c>
      <c r="C616">
        <v>23.82</v>
      </c>
      <c r="D616">
        <v>0</v>
      </c>
      <c r="E616">
        <v>39.034802867383497</v>
      </c>
      <c r="F616">
        <f t="shared" si="18"/>
        <v>39.04</v>
      </c>
      <c r="G616">
        <f t="shared" si="19"/>
        <v>39.034802867383497</v>
      </c>
    </row>
    <row r="617" spans="1:7" x14ac:dyDescent="0.35">
      <c r="A617">
        <v>25.96</v>
      </c>
      <c r="B617">
        <v>15.22</v>
      </c>
      <c r="C617">
        <v>10.45</v>
      </c>
      <c r="D617">
        <v>0</v>
      </c>
      <c r="E617">
        <v>25.680648148148101</v>
      </c>
      <c r="F617">
        <f t="shared" si="18"/>
        <v>25.67</v>
      </c>
      <c r="G617">
        <f t="shared" si="19"/>
        <v>25.680648148148101</v>
      </c>
    </row>
    <row r="618" spans="1:7" x14ac:dyDescent="0.35">
      <c r="A618">
        <v>15.96</v>
      </c>
      <c r="B618">
        <v>15.22</v>
      </c>
      <c r="C618">
        <v>0.19</v>
      </c>
      <c r="D618">
        <v>0</v>
      </c>
      <c r="E618">
        <v>15.409964157706</v>
      </c>
      <c r="F618">
        <f t="shared" si="18"/>
        <v>15.41</v>
      </c>
      <c r="G618">
        <f t="shared" si="19"/>
        <v>15.409964157706</v>
      </c>
    </row>
    <row r="619" spans="1:7" x14ac:dyDescent="0.35">
      <c r="A619">
        <v>11.96</v>
      </c>
      <c r="B619">
        <v>11.26</v>
      </c>
      <c r="C619">
        <v>0</v>
      </c>
      <c r="D619">
        <v>0</v>
      </c>
      <c r="E619">
        <v>11.2639814814814</v>
      </c>
      <c r="F619">
        <f t="shared" si="18"/>
        <v>11.26</v>
      </c>
      <c r="G619">
        <f t="shared" si="19"/>
        <v>11.2639814814814</v>
      </c>
    </row>
    <row r="620" spans="1:7" x14ac:dyDescent="0.35">
      <c r="A620">
        <v>8.9600000000000009</v>
      </c>
      <c r="B620">
        <v>8.36</v>
      </c>
      <c r="C620">
        <v>0</v>
      </c>
      <c r="D620">
        <v>0</v>
      </c>
      <c r="E620">
        <v>8.3651612903225701</v>
      </c>
      <c r="F620">
        <f t="shared" si="18"/>
        <v>8.36</v>
      </c>
      <c r="G620">
        <f t="shared" si="19"/>
        <v>8.3651612903225701</v>
      </c>
    </row>
    <row r="621" spans="1:7" x14ac:dyDescent="0.35">
      <c r="A621">
        <v>11.95</v>
      </c>
      <c r="B621">
        <v>11.49</v>
      </c>
      <c r="C621">
        <v>0</v>
      </c>
      <c r="D621">
        <v>0</v>
      </c>
      <c r="E621">
        <v>11.500770609319</v>
      </c>
      <c r="F621">
        <f t="shared" si="18"/>
        <v>11.49</v>
      </c>
      <c r="G621">
        <f t="shared" si="19"/>
        <v>11.500770609319</v>
      </c>
    </row>
    <row r="622" spans="1:7" x14ac:dyDescent="0.35">
      <c r="A622">
        <v>9.9600000000000009</v>
      </c>
      <c r="B622">
        <v>10.59</v>
      </c>
      <c r="C622">
        <v>0</v>
      </c>
      <c r="D622">
        <v>0</v>
      </c>
      <c r="E622">
        <v>9.6690740740740697</v>
      </c>
      <c r="F622">
        <f t="shared" si="18"/>
        <v>10.59</v>
      </c>
      <c r="G622">
        <f t="shared" si="19"/>
        <v>9.6690740740740697</v>
      </c>
    </row>
    <row r="623" spans="1:7" x14ac:dyDescent="0.35">
      <c r="A623">
        <v>9.98</v>
      </c>
      <c r="B623">
        <v>15.21</v>
      </c>
      <c r="C623">
        <v>0.43</v>
      </c>
      <c r="D623">
        <v>0</v>
      </c>
      <c r="E623">
        <v>10.024802867383499</v>
      </c>
      <c r="F623">
        <f t="shared" si="18"/>
        <v>15.64</v>
      </c>
      <c r="G623">
        <f t="shared" si="19"/>
        <v>10.024802867383499</v>
      </c>
    </row>
    <row r="624" spans="1:7" x14ac:dyDescent="0.35">
      <c r="A624">
        <v>10.99</v>
      </c>
      <c r="B624">
        <v>8.41</v>
      </c>
      <c r="C624">
        <v>0</v>
      </c>
      <c r="D624">
        <v>0</v>
      </c>
      <c r="E624">
        <v>11.2099074074074</v>
      </c>
      <c r="F624">
        <f t="shared" si="18"/>
        <v>8.41</v>
      </c>
      <c r="G624">
        <f t="shared" si="19"/>
        <v>11.2099074074074</v>
      </c>
    </row>
    <row r="625" spans="1:7" x14ac:dyDescent="0.35">
      <c r="A625">
        <v>32.99</v>
      </c>
      <c r="B625">
        <v>15.21</v>
      </c>
      <c r="C625">
        <v>14.22</v>
      </c>
      <c r="D625">
        <v>0</v>
      </c>
      <c r="E625">
        <v>33.247616487455197</v>
      </c>
      <c r="F625">
        <f t="shared" si="18"/>
        <v>29.43</v>
      </c>
      <c r="G625">
        <f t="shared" si="19"/>
        <v>33.247616487455197</v>
      </c>
    </row>
    <row r="626" spans="1:7" x14ac:dyDescent="0.35">
      <c r="A626">
        <v>36.99</v>
      </c>
      <c r="B626">
        <v>15.22</v>
      </c>
      <c r="C626">
        <v>22.2</v>
      </c>
      <c r="D626">
        <v>0</v>
      </c>
      <c r="E626">
        <v>37.415627240143301</v>
      </c>
      <c r="F626">
        <f t="shared" si="18"/>
        <v>37.42</v>
      </c>
      <c r="G626">
        <f t="shared" si="19"/>
        <v>37.415627240143301</v>
      </c>
    </row>
    <row r="627" spans="1:7" x14ac:dyDescent="0.35">
      <c r="A627">
        <v>21.99</v>
      </c>
      <c r="B627">
        <v>15.22</v>
      </c>
      <c r="C627">
        <v>7.27</v>
      </c>
      <c r="D627">
        <v>0</v>
      </c>
      <c r="E627">
        <v>22.4689272030651</v>
      </c>
      <c r="F627">
        <f t="shared" si="18"/>
        <v>22.490000000000002</v>
      </c>
      <c r="G627">
        <f t="shared" si="19"/>
        <v>22.4689272030651</v>
      </c>
    </row>
    <row r="628" spans="1:7" x14ac:dyDescent="0.35">
      <c r="A628">
        <v>36.979999999999997</v>
      </c>
      <c r="B628">
        <v>15.22</v>
      </c>
      <c r="C628">
        <v>21.81</v>
      </c>
      <c r="D628">
        <v>0</v>
      </c>
      <c r="E628">
        <v>37.034802867383497</v>
      </c>
      <c r="F628">
        <f t="shared" si="18"/>
        <v>37.03</v>
      </c>
      <c r="G628">
        <f t="shared" si="19"/>
        <v>37.034802867383497</v>
      </c>
    </row>
    <row r="629" spans="1:7" x14ac:dyDescent="0.35">
      <c r="A629">
        <v>24.96</v>
      </c>
      <c r="B629">
        <v>15.22</v>
      </c>
      <c r="C629">
        <v>9.4499999999999993</v>
      </c>
      <c r="D629">
        <v>0</v>
      </c>
      <c r="E629">
        <v>24.680648148148101</v>
      </c>
      <c r="F629">
        <f t="shared" si="18"/>
        <v>24.67</v>
      </c>
      <c r="G629">
        <f t="shared" si="19"/>
        <v>24.680648148148101</v>
      </c>
    </row>
    <row r="630" spans="1:7" x14ac:dyDescent="0.35">
      <c r="A630">
        <v>20.96</v>
      </c>
      <c r="B630">
        <v>15.22</v>
      </c>
      <c r="C630">
        <v>5.19</v>
      </c>
      <c r="D630">
        <v>0</v>
      </c>
      <c r="E630">
        <v>20.409964157706</v>
      </c>
      <c r="F630">
        <f t="shared" si="18"/>
        <v>20.41</v>
      </c>
      <c r="G630">
        <f t="shared" si="19"/>
        <v>20.409964157706</v>
      </c>
    </row>
    <row r="631" spans="1:7" x14ac:dyDescent="0.35">
      <c r="A631">
        <v>23.96</v>
      </c>
      <c r="B631">
        <v>15.22</v>
      </c>
      <c r="C631">
        <v>8.0399999999999991</v>
      </c>
      <c r="D631">
        <v>0</v>
      </c>
      <c r="E631">
        <v>23.263981481481501</v>
      </c>
      <c r="F631">
        <f t="shared" si="18"/>
        <v>23.259999999999998</v>
      </c>
      <c r="G631">
        <f t="shared" si="19"/>
        <v>23.263981481481501</v>
      </c>
    </row>
    <row r="632" spans="1:7" x14ac:dyDescent="0.35">
      <c r="A632">
        <v>14.96</v>
      </c>
      <c r="B632">
        <v>14.36</v>
      </c>
      <c r="C632">
        <v>0</v>
      </c>
      <c r="D632">
        <v>0</v>
      </c>
      <c r="E632">
        <v>14.365161290322501</v>
      </c>
      <c r="F632">
        <f t="shared" si="18"/>
        <v>14.36</v>
      </c>
      <c r="G632">
        <f t="shared" si="19"/>
        <v>14.365161290322501</v>
      </c>
    </row>
    <row r="633" spans="1:7" x14ac:dyDescent="0.35">
      <c r="A633">
        <v>9.9499999999999993</v>
      </c>
      <c r="B633">
        <v>9.49</v>
      </c>
      <c r="C633">
        <v>0</v>
      </c>
      <c r="D633">
        <v>0</v>
      </c>
      <c r="E633">
        <v>9.5007706093189892</v>
      </c>
      <c r="F633">
        <f t="shared" si="18"/>
        <v>9.49</v>
      </c>
      <c r="G633">
        <f t="shared" si="19"/>
        <v>9.5007706093189892</v>
      </c>
    </row>
    <row r="634" spans="1:7" x14ac:dyDescent="0.35">
      <c r="A634">
        <v>25.96</v>
      </c>
      <c r="B634">
        <v>15.22</v>
      </c>
      <c r="C634">
        <v>10.44</v>
      </c>
      <c r="D634">
        <v>0</v>
      </c>
      <c r="E634">
        <v>25.669074074074</v>
      </c>
      <c r="F634">
        <f t="shared" si="18"/>
        <v>25.66</v>
      </c>
      <c r="G634">
        <f t="shared" si="19"/>
        <v>25.669074074074</v>
      </c>
    </row>
    <row r="635" spans="1:7" x14ac:dyDescent="0.35">
      <c r="A635">
        <v>20.98</v>
      </c>
      <c r="B635">
        <v>15.22</v>
      </c>
      <c r="C635">
        <v>5.8</v>
      </c>
      <c r="D635">
        <v>0</v>
      </c>
      <c r="E635">
        <v>21.024802867383499</v>
      </c>
      <c r="F635">
        <f t="shared" si="18"/>
        <v>21.02</v>
      </c>
      <c r="G635">
        <f t="shared" si="19"/>
        <v>21.024802867383499</v>
      </c>
    </row>
    <row r="636" spans="1:7" x14ac:dyDescent="0.35">
      <c r="A636">
        <v>23.99</v>
      </c>
      <c r="B636">
        <v>15.22</v>
      </c>
      <c r="C636">
        <v>8.99</v>
      </c>
      <c r="D636">
        <v>0</v>
      </c>
      <c r="E636">
        <v>24.2099074074074</v>
      </c>
      <c r="F636">
        <f t="shared" si="18"/>
        <v>24.21</v>
      </c>
      <c r="G636">
        <f t="shared" si="19"/>
        <v>24.2099074074074</v>
      </c>
    </row>
    <row r="637" spans="1:7" x14ac:dyDescent="0.35">
      <c r="A637">
        <v>25.99</v>
      </c>
      <c r="B637">
        <v>15.22</v>
      </c>
      <c r="C637">
        <v>11.03</v>
      </c>
      <c r="D637">
        <v>0</v>
      </c>
      <c r="E637">
        <v>26.247616487455101</v>
      </c>
      <c r="F637">
        <f t="shared" si="18"/>
        <v>26.25</v>
      </c>
      <c r="G637">
        <f t="shared" si="19"/>
        <v>26.247616487455101</v>
      </c>
    </row>
    <row r="638" spans="1:7" x14ac:dyDescent="0.35">
      <c r="A638">
        <v>20.99</v>
      </c>
      <c r="B638">
        <v>15.22</v>
      </c>
      <c r="C638">
        <v>6.2</v>
      </c>
      <c r="D638">
        <v>0</v>
      </c>
      <c r="E638">
        <v>21.415627240143301</v>
      </c>
      <c r="F638">
        <f t="shared" si="18"/>
        <v>21.42</v>
      </c>
      <c r="G638">
        <f t="shared" si="19"/>
        <v>21.415627240143301</v>
      </c>
    </row>
    <row r="639" spans="1:7" x14ac:dyDescent="0.35">
      <c r="A639">
        <v>9.99</v>
      </c>
      <c r="B639">
        <v>10.48</v>
      </c>
      <c r="C639">
        <v>0</v>
      </c>
      <c r="D639">
        <v>0</v>
      </c>
      <c r="E639">
        <v>10.4689272030651</v>
      </c>
      <c r="F639">
        <f t="shared" si="18"/>
        <v>10.48</v>
      </c>
      <c r="G639">
        <f t="shared" si="19"/>
        <v>10.4689272030651</v>
      </c>
    </row>
    <row r="640" spans="1:7" x14ac:dyDescent="0.35">
      <c r="A640">
        <v>15.98</v>
      </c>
      <c r="B640">
        <v>15.22</v>
      </c>
      <c r="C640">
        <v>0.81</v>
      </c>
      <c r="D640">
        <v>0</v>
      </c>
      <c r="E640">
        <v>16.034802867383501</v>
      </c>
      <c r="F640">
        <f t="shared" si="18"/>
        <v>16.03</v>
      </c>
      <c r="G640">
        <f t="shared" si="19"/>
        <v>16.034802867383501</v>
      </c>
    </row>
    <row r="641" spans="1:7" x14ac:dyDescent="0.35">
      <c r="A641">
        <v>15.96</v>
      </c>
      <c r="B641">
        <v>15.22</v>
      </c>
      <c r="C641">
        <v>0.45</v>
      </c>
      <c r="D641">
        <v>0</v>
      </c>
      <c r="E641">
        <v>15.6806481481481</v>
      </c>
      <c r="F641">
        <f t="shared" si="18"/>
        <v>15.67</v>
      </c>
      <c r="G641">
        <f t="shared" si="19"/>
        <v>15.6806481481481</v>
      </c>
    </row>
    <row r="642" spans="1:7" x14ac:dyDescent="0.35">
      <c r="A642">
        <v>14.96</v>
      </c>
      <c r="B642">
        <v>14.4</v>
      </c>
      <c r="C642">
        <v>0</v>
      </c>
      <c r="D642">
        <v>0</v>
      </c>
      <c r="E642">
        <v>14.409964157706099</v>
      </c>
      <c r="F642">
        <f t="shared" si="18"/>
        <v>14.4</v>
      </c>
      <c r="G642">
        <f t="shared" si="19"/>
        <v>14.409964157706099</v>
      </c>
    </row>
    <row r="643" spans="1:7" x14ac:dyDescent="0.35">
      <c r="A643">
        <v>6.96</v>
      </c>
      <c r="B643">
        <v>6.26</v>
      </c>
      <c r="C643">
        <v>0</v>
      </c>
      <c r="D643">
        <v>0</v>
      </c>
      <c r="E643">
        <v>6.26398148148147</v>
      </c>
      <c r="F643">
        <f t="shared" ref="F643:F706" si="20">B643+C643</f>
        <v>6.26</v>
      </c>
      <c r="G643">
        <f t="shared" ref="G643:G706" si="21">D643+E643</f>
        <v>6.26398148148147</v>
      </c>
    </row>
    <row r="644" spans="1:7" x14ac:dyDescent="0.35">
      <c r="A644">
        <v>5.96</v>
      </c>
      <c r="B644">
        <v>7.31</v>
      </c>
      <c r="C644">
        <v>0</v>
      </c>
      <c r="D644">
        <v>0</v>
      </c>
      <c r="E644">
        <v>5.5</v>
      </c>
      <c r="F644">
        <f t="shared" si="20"/>
        <v>7.31</v>
      </c>
      <c r="G644">
        <f t="shared" si="21"/>
        <v>5.5</v>
      </c>
    </row>
    <row r="645" spans="1:7" x14ac:dyDescent="0.35">
      <c r="A645">
        <v>6.95</v>
      </c>
      <c r="B645">
        <v>11.93</v>
      </c>
      <c r="C645">
        <v>0</v>
      </c>
      <c r="D645">
        <v>0</v>
      </c>
      <c r="E645">
        <v>6.3659318996415601</v>
      </c>
      <c r="F645">
        <f t="shared" si="20"/>
        <v>11.93</v>
      </c>
      <c r="G645">
        <f t="shared" si="21"/>
        <v>6.3659318996415601</v>
      </c>
    </row>
    <row r="646" spans="1:7" x14ac:dyDescent="0.35">
      <c r="A646">
        <v>5.96</v>
      </c>
      <c r="B646">
        <v>9.64</v>
      </c>
      <c r="C646">
        <v>0</v>
      </c>
      <c r="D646">
        <v>0</v>
      </c>
      <c r="E646">
        <v>5.6690740740740502</v>
      </c>
      <c r="F646">
        <f t="shared" si="20"/>
        <v>9.64</v>
      </c>
      <c r="G646">
        <f t="shared" si="21"/>
        <v>5.6690740740740502</v>
      </c>
    </row>
    <row r="647" spans="1:7" x14ac:dyDescent="0.35">
      <c r="A647">
        <v>7.98</v>
      </c>
      <c r="B647">
        <v>11.83</v>
      </c>
      <c r="C647">
        <v>0</v>
      </c>
      <c r="D647">
        <v>0</v>
      </c>
      <c r="E647">
        <v>8.0248028673835297</v>
      </c>
      <c r="F647">
        <f t="shared" si="20"/>
        <v>11.83</v>
      </c>
      <c r="G647">
        <f t="shared" si="21"/>
        <v>8.0248028673835297</v>
      </c>
    </row>
    <row r="648" spans="1:7" x14ac:dyDescent="0.35">
      <c r="A648">
        <v>7.99</v>
      </c>
      <c r="B648">
        <v>13.35</v>
      </c>
      <c r="C648">
        <v>0</v>
      </c>
      <c r="D648">
        <v>0</v>
      </c>
      <c r="E648">
        <v>8.2099074074074103</v>
      </c>
      <c r="F648">
        <f t="shared" si="20"/>
        <v>13.35</v>
      </c>
      <c r="G648">
        <f t="shared" si="21"/>
        <v>8.2099074074074103</v>
      </c>
    </row>
    <row r="649" spans="1:7" x14ac:dyDescent="0.35">
      <c r="A649">
        <v>12.99</v>
      </c>
      <c r="B649">
        <v>15.17</v>
      </c>
      <c r="C649">
        <v>2.39</v>
      </c>
      <c r="D649">
        <v>0</v>
      </c>
      <c r="E649">
        <v>13.247616487455099</v>
      </c>
      <c r="F649">
        <f t="shared" si="20"/>
        <v>17.559999999999999</v>
      </c>
      <c r="G649">
        <f t="shared" si="21"/>
        <v>13.247616487455099</v>
      </c>
    </row>
    <row r="650" spans="1:7" x14ac:dyDescent="0.35">
      <c r="A650">
        <v>45.99</v>
      </c>
      <c r="B650">
        <v>15.19</v>
      </c>
      <c r="C650">
        <v>6.89</v>
      </c>
      <c r="D650">
        <v>0</v>
      </c>
      <c r="E650">
        <v>46.415627240143301</v>
      </c>
      <c r="F650">
        <f t="shared" si="20"/>
        <v>22.08</v>
      </c>
      <c r="G650">
        <f t="shared" si="21"/>
        <v>46.415627240143301</v>
      </c>
    </row>
    <row r="651" spans="1:7" x14ac:dyDescent="0.35">
      <c r="A651">
        <v>37.99</v>
      </c>
      <c r="B651">
        <v>15.22</v>
      </c>
      <c r="C651">
        <v>23.27</v>
      </c>
      <c r="D651">
        <v>0</v>
      </c>
      <c r="E651">
        <v>38.4689272030651</v>
      </c>
      <c r="F651">
        <f t="shared" si="20"/>
        <v>38.49</v>
      </c>
      <c r="G651">
        <f t="shared" si="21"/>
        <v>38.4689272030651</v>
      </c>
    </row>
    <row r="652" spans="1:7" x14ac:dyDescent="0.35">
      <c r="A652">
        <v>45.61</v>
      </c>
      <c r="B652">
        <v>15.22</v>
      </c>
      <c r="C652">
        <v>30.43</v>
      </c>
      <c r="D652">
        <v>0</v>
      </c>
      <c r="E652">
        <v>46.034802867383497</v>
      </c>
      <c r="F652">
        <f t="shared" si="20"/>
        <v>45.65</v>
      </c>
      <c r="G652">
        <f t="shared" si="21"/>
        <v>46.034802867383497</v>
      </c>
    </row>
    <row r="653" spans="1:7" x14ac:dyDescent="0.35">
      <c r="A653">
        <v>28.96</v>
      </c>
      <c r="B653">
        <v>15.22</v>
      </c>
      <c r="C653">
        <v>13.45</v>
      </c>
      <c r="D653">
        <v>0</v>
      </c>
      <c r="E653">
        <v>28.680648148148101</v>
      </c>
      <c r="F653">
        <f t="shared" si="20"/>
        <v>28.67</v>
      </c>
      <c r="G653">
        <f t="shared" si="21"/>
        <v>28.680648148148101</v>
      </c>
    </row>
    <row r="654" spans="1:7" x14ac:dyDescent="0.35">
      <c r="A654">
        <v>18.96</v>
      </c>
      <c r="B654">
        <v>15.22</v>
      </c>
      <c r="C654">
        <v>3.19</v>
      </c>
      <c r="D654">
        <v>0</v>
      </c>
      <c r="E654">
        <v>18.409964157706099</v>
      </c>
      <c r="F654">
        <f t="shared" si="20"/>
        <v>18.41</v>
      </c>
      <c r="G654">
        <f t="shared" si="21"/>
        <v>18.409964157706099</v>
      </c>
    </row>
    <row r="655" spans="1:7" x14ac:dyDescent="0.35">
      <c r="A655">
        <v>9.9600000000000009</v>
      </c>
      <c r="B655">
        <v>9.26</v>
      </c>
      <c r="C655">
        <v>0</v>
      </c>
      <c r="D655">
        <v>0</v>
      </c>
      <c r="E655">
        <v>9.2639814814814994</v>
      </c>
      <c r="F655">
        <f t="shared" si="20"/>
        <v>9.26</v>
      </c>
      <c r="G655">
        <f t="shared" si="21"/>
        <v>9.2639814814814994</v>
      </c>
    </row>
    <row r="656" spans="1:7" x14ac:dyDescent="0.35">
      <c r="A656">
        <v>6.96</v>
      </c>
      <c r="B656">
        <v>6.36</v>
      </c>
      <c r="C656">
        <v>0</v>
      </c>
      <c r="D656">
        <v>0</v>
      </c>
      <c r="E656">
        <v>6.3651612903225603</v>
      </c>
      <c r="F656">
        <f t="shared" si="20"/>
        <v>6.36</v>
      </c>
      <c r="G656">
        <f t="shared" si="21"/>
        <v>6.3651612903225603</v>
      </c>
    </row>
    <row r="657" spans="1:7" x14ac:dyDescent="0.35">
      <c r="A657">
        <v>5.95</v>
      </c>
      <c r="B657">
        <v>9.6</v>
      </c>
      <c r="C657">
        <v>0</v>
      </c>
      <c r="D657">
        <v>0</v>
      </c>
      <c r="E657">
        <v>5.5007706093189999</v>
      </c>
      <c r="F657">
        <f t="shared" si="20"/>
        <v>9.6</v>
      </c>
      <c r="G657">
        <f t="shared" si="21"/>
        <v>5.5007706093189999</v>
      </c>
    </row>
    <row r="658" spans="1:7" x14ac:dyDescent="0.35">
      <c r="A658">
        <v>8.9600000000000009</v>
      </c>
      <c r="B658">
        <v>15.2</v>
      </c>
      <c r="C658">
        <v>0.52</v>
      </c>
      <c r="D658">
        <v>0</v>
      </c>
      <c r="E658">
        <v>8.6690740740740804</v>
      </c>
      <c r="F658">
        <f t="shared" si="20"/>
        <v>15.719999999999999</v>
      </c>
      <c r="G658">
        <f t="shared" si="21"/>
        <v>8.6690740740740804</v>
      </c>
    </row>
    <row r="659" spans="1:7" x14ac:dyDescent="0.35">
      <c r="A659">
        <v>6.98</v>
      </c>
      <c r="B659">
        <v>9.4499999999999993</v>
      </c>
      <c r="C659">
        <v>0</v>
      </c>
      <c r="D659">
        <v>0</v>
      </c>
      <c r="E659">
        <v>7.0248028673835003</v>
      </c>
      <c r="F659">
        <f t="shared" si="20"/>
        <v>9.4499999999999993</v>
      </c>
      <c r="G659">
        <f t="shared" si="21"/>
        <v>7.0248028673835003</v>
      </c>
    </row>
    <row r="660" spans="1:7" x14ac:dyDescent="0.35">
      <c r="A660">
        <v>11.99</v>
      </c>
      <c r="B660">
        <v>15.18</v>
      </c>
      <c r="C660">
        <v>3.12</v>
      </c>
      <c r="D660">
        <v>0</v>
      </c>
      <c r="E660">
        <v>12.2099074074073</v>
      </c>
      <c r="F660">
        <f t="shared" si="20"/>
        <v>18.3</v>
      </c>
      <c r="G660">
        <f t="shared" si="21"/>
        <v>12.2099074074073</v>
      </c>
    </row>
    <row r="661" spans="1:7" x14ac:dyDescent="0.35">
      <c r="A661">
        <v>17.989999999999998</v>
      </c>
      <c r="B661">
        <v>15.18</v>
      </c>
      <c r="C661">
        <v>2.71</v>
      </c>
      <c r="D661">
        <v>0</v>
      </c>
      <c r="E661">
        <v>18.2476164874552</v>
      </c>
      <c r="F661">
        <f t="shared" si="20"/>
        <v>17.89</v>
      </c>
      <c r="G661">
        <f t="shared" si="21"/>
        <v>18.2476164874552</v>
      </c>
    </row>
    <row r="662" spans="1:7" x14ac:dyDescent="0.35">
      <c r="A662">
        <v>23.99</v>
      </c>
      <c r="B662">
        <v>15.19</v>
      </c>
      <c r="C662">
        <v>1.95</v>
      </c>
      <c r="D662">
        <v>0</v>
      </c>
      <c r="E662">
        <v>24.415627240143301</v>
      </c>
      <c r="F662">
        <f t="shared" si="20"/>
        <v>17.14</v>
      </c>
      <c r="G662">
        <f t="shared" si="21"/>
        <v>24.415627240143301</v>
      </c>
    </row>
    <row r="663" spans="1:7" x14ac:dyDescent="0.35">
      <c r="A663">
        <v>35.99</v>
      </c>
      <c r="B663">
        <v>15.21</v>
      </c>
      <c r="C663">
        <v>8.85</v>
      </c>
      <c r="D663">
        <v>0</v>
      </c>
      <c r="E663">
        <v>36.4689272030651</v>
      </c>
      <c r="F663">
        <f t="shared" si="20"/>
        <v>24.060000000000002</v>
      </c>
      <c r="G663">
        <f t="shared" si="21"/>
        <v>36.4689272030651</v>
      </c>
    </row>
    <row r="664" spans="1:7" x14ac:dyDescent="0.35">
      <c r="A664">
        <v>34.979999999999997</v>
      </c>
      <c r="B664">
        <v>15.22</v>
      </c>
      <c r="C664">
        <v>19.809999999999999</v>
      </c>
      <c r="D664">
        <v>0</v>
      </c>
      <c r="E664">
        <v>35.034802867383497</v>
      </c>
      <c r="F664">
        <f t="shared" si="20"/>
        <v>35.03</v>
      </c>
      <c r="G664">
        <f t="shared" si="21"/>
        <v>35.034802867383497</v>
      </c>
    </row>
    <row r="665" spans="1:7" x14ac:dyDescent="0.35">
      <c r="A665">
        <v>16.96</v>
      </c>
      <c r="B665">
        <v>15.22</v>
      </c>
      <c r="C665">
        <v>1.45</v>
      </c>
      <c r="D665">
        <v>0</v>
      </c>
      <c r="E665">
        <v>16.680648148148101</v>
      </c>
      <c r="F665">
        <f t="shared" si="20"/>
        <v>16.670000000000002</v>
      </c>
      <c r="G665">
        <f t="shared" si="21"/>
        <v>16.680648148148101</v>
      </c>
    </row>
    <row r="666" spans="1:7" x14ac:dyDescent="0.35">
      <c r="A666">
        <v>12.96</v>
      </c>
      <c r="B666">
        <v>12.4</v>
      </c>
      <c r="C666">
        <v>0</v>
      </c>
      <c r="D666">
        <v>0</v>
      </c>
      <c r="E666">
        <v>12.409964157706099</v>
      </c>
      <c r="F666">
        <f t="shared" si="20"/>
        <v>12.4</v>
      </c>
      <c r="G666">
        <f t="shared" si="21"/>
        <v>12.409964157706099</v>
      </c>
    </row>
    <row r="667" spans="1:7" x14ac:dyDescent="0.35">
      <c r="A667">
        <v>8.9600000000000009</v>
      </c>
      <c r="B667">
        <v>8.26</v>
      </c>
      <c r="C667">
        <v>0</v>
      </c>
      <c r="D667">
        <v>0</v>
      </c>
      <c r="E667">
        <v>8.2639814814814603</v>
      </c>
      <c r="F667">
        <f t="shared" si="20"/>
        <v>8.26</v>
      </c>
      <c r="G667">
        <f t="shared" si="21"/>
        <v>8.2639814814814603</v>
      </c>
    </row>
    <row r="668" spans="1:7" x14ac:dyDescent="0.35">
      <c r="A668">
        <v>13.96</v>
      </c>
      <c r="B668">
        <v>15.21</v>
      </c>
      <c r="C668">
        <v>1.38</v>
      </c>
      <c r="D668">
        <v>0</v>
      </c>
      <c r="E668">
        <v>13.365161290322501</v>
      </c>
      <c r="F668">
        <f t="shared" si="20"/>
        <v>16.59</v>
      </c>
      <c r="G668">
        <f t="shared" si="21"/>
        <v>13.365161290322501</v>
      </c>
    </row>
    <row r="669" spans="1:7" x14ac:dyDescent="0.35">
      <c r="A669">
        <v>7.95</v>
      </c>
      <c r="B669">
        <v>10.57</v>
      </c>
      <c r="C669">
        <v>0</v>
      </c>
      <c r="D669">
        <v>0</v>
      </c>
      <c r="E669">
        <v>7.5007706093189803</v>
      </c>
      <c r="F669">
        <f t="shared" si="20"/>
        <v>10.57</v>
      </c>
      <c r="G669">
        <f t="shared" si="21"/>
        <v>7.5007706093189803</v>
      </c>
    </row>
    <row r="670" spans="1:7" x14ac:dyDescent="0.35">
      <c r="A670">
        <v>7.96</v>
      </c>
      <c r="B670">
        <v>9</v>
      </c>
      <c r="C670">
        <v>0</v>
      </c>
      <c r="D670">
        <v>0</v>
      </c>
      <c r="E670">
        <v>7.6690740740740804</v>
      </c>
      <c r="F670">
        <f t="shared" si="20"/>
        <v>9</v>
      </c>
      <c r="G670">
        <f t="shared" si="21"/>
        <v>7.6690740740740804</v>
      </c>
    </row>
    <row r="671" spans="1:7" x14ac:dyDescent="0.35">
      <c r="A671">
        <v>5.98</v>
      </c>
      <c r="B671">
        <v>12.22</v>
      </c>
      <c r="C671">
        <v>0</v>
      </c>
      <c r="D671">
        <v>0</v>
      </c>
      <c r="E671">
        <v>6.0248028673835199</v>
      </c>
      <c r="F671">
        <f t="shared" si="20"/>
        <v>12.22</v>
      </c>
      <c r="G671">
        <f t="shared" si="21"/>
        <v>6.0248028673835199</v>
      </c>
    </row>
    <row r="672" spans="1:7" x14ac:dyDescent="0.35">
      <c r="A672">
        <v>9.99</v>
      </c>
      <c r="B672">
        <v>15.18</v>
      </c>
      <c r="C672">
        <v>1.1200000000000001</v>
      </c>
      <c r="D672">
        <v>0</v>
      </c>
      <c r="E672">
        <v>10.2099074074074</v>
      </c>
      <c r="F672">
        <f t="shared" si="20"/>
        <v>16.3</v>
      </c>
      <c r="G672">
        <f t="shared" si="21"/>
        <v>10.2099074074074</v>
      </c>
    </row>
    <row r="673" spans="1:7" x14ac:dyDescent="0.35">
      <c r="A673">
        <v>40.99</v>
      </c>
      <c r="B673">
        <v>15.2</v>
      </c>
      <c r="C673">
        <v>6.34</v>
      </c>
      <c r="D673">
        <v>0</v>
      </c>
      <c r="E673">
        <v>41.247616487455197</v>
      </c>
      <c r="F673">
        <f t="shared" si="20"/>
        <v>21.54</v>
      </c>
      <c r="G673">
        <f t="shared" si="21"/>
        <v>41.247616487455197</v>
      </c>
    </row>
    <row r="674" spans="1:7" x14ac:dyDescent="0.35">
      <c r="A674">
        <v>40.99</v>
      </c>
      <c r="B674">
        <v>15.22</v>
      </c>
      <c r="C674">
        <v>26.2</v>
      </c>
      <c r="D674">
        <v>0</v>
      </c>
      <c r="E674">
        <v>41.415627240143301</v>
      </c>
      <c r="F674">
        <f t="shared" si="20"/>
        <v>41.42</v>
      </c>
      <c r="G674">
        <f t="shared" si="21"/>
        <v>41.415627240143301</v>
      </c>
    </row>
    <row r="675" spans="1:7" x14ac:dyDescent="0.35">
      <c r="A675">
        <v>31.99</v>
      </c>
      <c r="B675">
        <v>15.22</v>
      </c>
      <c r="C675">
        <v>17.27</v>
      </c>
      <c r="D675">
        <v>0</v>
      </c>
      <c r="E675">
        <v>32.4689272030651</v>
      </c>
      <c r="F675">
        <f t="shared" si="20"/>
        <v>32.49</v>
      </c>
      <c r="G675">
        <f t="shared" si="21"/>
        <v>32.4689272030651</v>
      </c>
    </row>
    <row r="676" spans="1:7" x14ac:dyDescent="0.35">
      <c r="A676">
        <v>17.98</v>
      </c>
      <c r="B676">
        <v>15.22</v>
      </c>
      <c r="C676">
        <v>2.81</v>
      </c>
      <c r="D676">
        <v>0</v>
      </c>
      <c r="E676">
        <v>18.034802867383501</v>
      </c>
      <c r="F676">
        <f t="shared" si="20"/>
        <v>18.03</v>
      </c>
      <c r="G676">
        <f t="shared" si="21"/>
        <v>18.034802867383501</v>
      </c>
    </row>
    <row r="677" spans="1:7" x14ac:dyDescent="0.35">
      <c r="A677">
        <v>36.97</v>
      </c>
      <c r="B677">
        <v>15.22</v>
      </c>
      <c r="C677">
        <v>21.46</v>
      </c>
      <c r="D677">
        <v>0</v>
      </c>
      <c r="E677">
        <v>36.680648148148101</v>
      </c>
      <c r="F677">
        <f t="shared" si="20"/>
        <v>36.68</v>
      </c>
      <c r="G677">
        <f t="shared" si="21"/>
        <v>36.680648148148101</v>
      </c>
    </row>
    <row r="678" spans="1:7" x14ac:dyDescent="0.35">
      <c r="A678">
        <v>21.96</v>
      </c>
      <c r="B678">
        <v>15.22</v>
      </c>
      <c r="C678">
        <v>6.19</v>
      </c>
      <c r="D678">
        <v>0</v>
      </c>
      <c r="E678">
        <v>21.409964157706</v>
      </c>
      <c r="F678">
        <f t="shared" si="20"/>
        <v>21.41</v>
      </c>
      <c r="G678">
        <f t="shared" si="21"/>
        <v>21.409964157706</v>
      </c>
    </row>
    <row r="679" spans="1:7" x14ac:dyDescent="0.35">
      <c r="A679">
        <v>16.96</v>
      </c>
      <c r="B679">
        <v>15.22</v>
      </c>
      <c r="C679">
        <v>1.04</v>
      </c>
      <c r="D679">
        <v>0</v>
      </c>
      <c r="E679">
        <v>16.263981481481501</v>
      </c>
      <c r="F679">
        <f t="shared" si="20"/>
        <v>16.260000000000002</v>
      </c>
      <c r="G679">
        <f t="shared" si="21"/>
        <v>16.263981481481501</v>
      </c>
    </row>
    <row r="680" spans="1:7" x14ac:dyDescent="0.35">
      <c r="A680">
        <v>9.9600000000000009</v>
      </c>
      <c r="B680">
        <v>9.36</v>
      </c>
      <c r="C680">
        <v>0</v>
      </c>
      <c r="D680">
        <v>0</v>
      </c>
      <c r="E680">
        <v>9.3651612903225505</v>
      </c>
      <c r="F680">
        <f t="shared" si="20"/>
        <v>9.36</v>
      </c>
      <c r="G680">
        <f t="shared" si="21"/>
        <v>9.3651612903225505</v>
      </c>
    </row>
    <row r="681" spans="1:7" x14ac:dyDescent="0.35">
      <c r="A681">
        <v>8.9499999999999993</v>
      </c>
      <c r="B681">
        <v>8.49</v>
      </c>
      <c r="C681">
        <v>0</v>
      </c>
      <c r="D681">
        <v>0</v>
      </c>
      <c r="E681">
        <v>8.5007706093189892</v>
      </c>
      <c r="F681">
        <f t="shared" si="20"/>
        <v>8.49</v>
      </c>
      <c r="G681">
        <f t="shared" si="21"/>
        <v>8.5007706093189892</v>
      </c>
    </row>
    <row r="682" spans="1:7" x14ac:dyDescent="0.35">
      <c r="A682">
        <v>9.9600000000000009</v>
      </c>
      <c r="B682">
        <v>11.54</v>
      </c>
      <c r="C682">
        <v>0</v>
      </c>
      <c r="D682">
        <v>0</v>
      </c>
      <c r="E682">
        <v>9.6690740740740697</v>
      </c>
      <c r="F682">
        <f t="shared" si="20"/>
        <v>11.54</v>
      </c>
      <c r="G682">
        <f t="shared" si="21"/>
        <v>9.6690740740740697</v>
      </c>
    </row>
    <row r="683" spans="1:7" x14ac:dyDescent="0.35">
      <c r="A683">
        <v>10.98</v>
      </c>
      <c r="B683">
        <v>9.3000000000000007</v>
      </c>
      <c r="C683">
        <v>0</v>
      </c>
      <c r="D683">
        <v>0</v>
      </c>
      <c r="E683">
        <v>11.024802867383499</v>
      </c>
      <c r="F683">
        <f t="shared" si="20"/>
        <v>9.3000000000000007</v>
      </c>
      <c r="G683">
        <f t="shared" si="21"/>
        <v>11.024802867383499</v>
      </c>
    </row>
    <row r="684" spans="1:7" x14ac:dyDescent="0.35">
      <c r="A684">
        <v>11.99</v>
      </c>
      <c r="B684">
        <v>12.11</v>
      </c>
      <c r="C684">
        <v>0</v>
      </c>
      <c r="D684">
        <v>0</v>
      </c>
      <c r="E684">
        <v>12.2099074074073</v>
      </c>
      <c r="F684">
        <f t="shared" si="20"/>
        <v>12.11</v>
      </c>
      <c r="G684">
        <f t="shared" si="21"/>
        <v>12.2099074074073</v>
      </c>
    </row>
    <row r="685" spans="1:7" x14ac:dyDescent="0.35">
      <c r="A685">
        <v>21.99</v>
      </c>
      <c r="B685">
        <v>15.22</v>
      </c>
      <c r="C685">
        <v>7.03</v>
      </c>
      <c r="D685">
        <v>0</v>
      </c>
      <c r="E685">
        <v>22.2476164874552</v>
      </c>
      <c r="F685">
        <f t="shared" si="20"/>
        <v>22.25</v>
      </c>
      <c r="G685">
        <f t="shared" si="21"/>
        <v>22.2476164874552</v>
      </c>
    </row>
    <row r="686" spans="1:7" x14ac:dyDescent="0.35">
      <c r="A686">
        <v>26.99</v>
      </c>
      <c r="B686">
        <v>15.22</v>
      </c>
      <c r="C686">
        <v>12.2</v>
      </c>
      <c r="D686">
        <v>0</v>
      </c>
      <c r="E686">
        <v>27.415627240143301</v>
      </c>
      <c r="F686">
        <f t="shared" si="20"/>
        <v>27.42</v>
      </c>
      <c r="G686">
        <f t="shared" si="21"/>
        <v>27.415627240143301</v>
      </c>
    </row>
    <row r="687" spans="1:7" x14ac:dyDescent="0.35">
      <c r="A687">
        <v>37.99</v>
      </c>
      <c r="B687">
        <v>15.22</v>
      </c>
      <c r="C687">
        <v>23.27</v>
      </c>
      <c r="D687">
        <v>0</v>
      </c>
      <c r="E687">
        <v>38.4689272030651</v>
      </c>
      <c r="F687">
        <f t="shared" si="20"/>
        <v>38.49</v>
      </c>
      <c r="G687">
        <f t="shared" si="21"/>
        <v>38.4689272030651</v>
      </c>
    </row>
    <row r="688" spans="1:7" x14ac:dyDescent="0.35">
      <c r="A688">
        <v>36.99</v>
      </c>
      <c r="B688">
        <v>15.22</v>
      </c>
      <c r="C688">
        <v>21.82</v>
      </c>
      <c r="D688">
        <v>0</v>
      </c>
      <c r="E688">
        <v>37.034802867383497</v>
      </c>
      <c r="F688">
        <f t="shared" si="20"/>
        <v>37.04</v>
      </c>
      <c r="G688">
        <f t="shared" si="21"/>
        <v>37.034802867383497</v>
      </c>
    </row>
    <row r="689" spans="1:7" x14ac:dyDescent="0.35">
      <c r="A689">
        <v>27.96</v>
      </c>
      <c r="B689">
        <v>15.22</v>
      </c>
      <c r="C689">
        <v>12.45</v>
      </c>
      <c r="D689">
        <v>0</v>
      </c>
      <c r="E689">
        <v>27.680648148148101</v>
      </c>
      <c r="F689">
        <f t="shared" si="20"/>
        <v>27.67</v>
      </c>
      <c r="G689">
        <f t="shared" si="21"/>
        <v>27.680648148148101</v>
      </c>
    </row>
    <row r="690" spans="1:7" x14ac:dyDescent="0.35">
      <c r="A690">
        <v>23.96</v>
      </c>
      <c r="B690">
        <v>15.22</v>
      </c>
      <c r="C690">
        <v>8.19</v>
      </c>
      <c r="D690">
        <v>0</v>
      </c>
      <c r="E690">
        <v>23.409964157706099</v>
      </c>
      <c r="F690">
        <f t="shared" si="20"/>
        <v>23.41</v>
      </c>
      <c r="G690">
        <f t="shared" si="21"/>
        <v>23.409964157706099</v>
      </c>
    </row>
    <row r="691" spans="1:7" x14ac:dyDescent="0.35">
      <c r="A691">
        <v>15.96</v>
      </c>
      <c r="B691">
        <v>15.22</v>
      </c>
      <c r="C691">
        <v>0.04</v>
      </c>
      <c r="D691">
        <v>0</v>
      </c>
      <c r="E691">
        <v>15.2639814814814</v>
      </c>
      <c r="F691">
        <f t="shared" si="20"/>
        <v>15.26</v>
      </c>
      <c r="G691">
        <f t="shared" si="21"/>
        <v>15.2639814814814</v>
      </c>
    </row>
    <row r="692" spans="1:7" x14ac:dyDescent="0.35">
      <c r="A692">
        <v>11.96</v>
      </c>
      <c r="B692">
        <v>11.36</v>
      </c>
      <c r="C692">
        <v>0</v>
      </c>
      <c r="D692">
        <v>0</v>
      </c>
      <c r="E692">
        <v>11.365161290322501</v>
      </c>
      <c r="F692">
        <f t="shared" si="20"/>
        <v>11.36</v>
      </c>
      <c r="G692">
        <f t="shared" si="21"/>
        <v>11.365161290322501</v>
      </c>
    </row>
    <row r="693" spans="1:7" x14ac:dyDescent="0.35">
      <c r="A693">
        <v>7.95</v>
      </c>
      <c r="B693">
        <v>7.49</v>
      </c>
      <c r="C693">
        <v>0</v>
      </c>
      <c r="D693">
        <v>0</v>
      </c>
      <c r="E693">
        <v>7.5007706093189803</v>
      </c>
      <c r="F693">
        <f t="shared" si="20"/>
        <v>7.49</v>
      </c>
      <c r="G693">
        <f t="shared" si="21"/>
        <v>7.5007706093189803</v>
      </c>
    </row>
    <row r="694" spans="1:7" x14ac:dyDescent="0.35">
      <c r="A694">
        <v>6.96</v>
      </c>
      <c r="B694">
        <v>10.77</v>
      </c>
      <c r="C694">
        <v>0</v>
      </c>
      <c r="D694">
        <v>0</v>
      </c>
      <c r="E694">
        <v>6.6690740740740901</v>
      </c>
      <c r="F694">
        <f t="shared" si="20"/>
        <v>10.77</v>
      </c>
      <c r="G694">
        <f t="shared" si="21"/>
        <v>6.6690740740740901</v>
      </c>
    </row>
    <row r="695" spans="1:7" x14ac:dyDescent="0.35">
      <c r="A695">
        <v>11.98</v>
      </c>
      <c r="B695">
        <v>15.2</v>
      </c>
      <c r="C695">
        <v>2.13</v>
      </c>
      <c r="D695">
        <v>0</v>
      </c>
      <c r="E695">
        <v>12.024802867383499</v>
      </c>
      <c r="F695">
        <f t="shared" si="20"/>
        <v>17.329999999999998</v>
      </c>
      <c r="G695">
        <f t="shared" si="21"/>
        <v>12.024802867383499</v>
      </c>
    </row>
    <row r="696" spans="1:7" x14ac:dyDescent="0.35">
      <c r="A696">
        <v>15.99</v>
      </c>
      <c r="B696">
        <v>15.1</v>
      </c>
      <c r="C696">
        <v>0</v>
      </c>
      <c r="D696">
        <v>0</v>
      </c>
      <c r="E696">
        <v>16.2099074074074</v>
      </c>
      <c r="F696">
        <f t="shared" si="20"/>
        <v>15.1</v>
      </c>
      <c r="G696">
        <f t="shared" si="21"/>
        <v>16.2099074074074</v>
      </c>
    </row>
    <row r="697" spans="1:7" x14ac:dyDescent="0.35">
      <c r="A697">
        <v>16.989999999999998</v>
      </c>
      <c r="B697">
        <v>11.22</v>
      </c>
      <c r="C697">
        <v>0</v>
      </c>
      <c r="D697">
        <v>0</v>
      </c>
      <c r="E697">
        <v>17.247616487455101</v>
      </c>
      <c r="F697">
        <f t="shared" si="20"/>
        <v>11.22</v>
      </c>
      <c r="G697">
        <f t="shared" si="21"/>
        <v>17.247616487455101</v>
      </c>
    </row>
    <row r="698" spans="1:7" x14ac:dyDescent="0.35">
      <c r="A698">
        <v>27.99</v>
      </c>
      <c r="B698">
        <v>15.22</v>
      </c>
      <c r="C698">
        <v>11</v>
      </c>
      <c r="D698">
        <v>0</v>
      </c>
      <c r="E698">
        <v>28.415627240143301</v>
      </c>
      <c r="F698">
        <f t="shared" si="20"/>
        <v>26.22</v>
      </c>
      <c r="G698">
        <f t="shared" si="21"/>
        <v>28.415627240143301</v>
      </c>
    </row>
    <row r="699" spans="1:7" x14ac:dyDescent="0.35">
      <c r="A699">
        <v>33.99</v>
      </c>
      <c r="B699">
        <v>15.22</v>
      </c>
      <c r="C699">
        <v>19.27</v>
      </c>
      <c r="D699">
        <v>0</v>
      </c>
      <c r="E699">
        <v>34.4689272030651</v>
      </c>
      <c r="F699">
        <f t="shared" si="20"/>
        <v>34.49</v>
      </c>
      <c r="G699">
        <f t="shared" si="21"/>
        <v>34.4689272030651</v>
      </c>
    </row>
    <row r="700" spans="1:7" x14ac:dyDescent="0.35">
      <c r="A700">
        <v>34.979999999999997</v>
      </c>
      <c r="B700">
        <v>15.22</v>
      </c>
      <c r="C700">
        <v>19.809999999999999</v>
      </c>
      <c r="D700">
        <v>0</v>
      </c>
      <c r="E700">
        <v>35.034802867383497</v>
      </c>
      <c r="F700">
        <f t="shared" si="20"/>
        <v>35.03</v>
      </c>
      <c r="G700">
        <f t="shared" si="21"/>
        <v>35.034802867383497</v>
      </c>
    </row>
    <row r="701" spans="1:7" x14ac:dyDescent="0.35">
      <c r="A701">
        <v>24.96</v>
      </c>
      <c r="B701">
        <v>15.22</v>
      </c>
      <c r="C701">
        <v>9.4499999999999993</v>
      </c>
      <c r="D701">
        <v>0</v>
      </c>
      <c r="E701">
        <v>24.680648148148101</v>
      </c>
      <c r="F701">
        <f t="shared" si="20"/>
        <v>24.67</v>
      </c>
      <c r="G701">
        <f t="shared" si="21"/>
        <v>24.680648148148101</v>
      </c>
    </row>
    <row r="702" spans="1:7" x14ac:dyDescent="0.35">
      <c r="A702">
        <v>18.96</v>
      </c>
      <c r="B702">
        <v>15.22</v>
      </c>
      <c r="C702">
        <v>3.19</v>
      </c>
      <c r="D702">
        <v>0</v>
      </c>
      <c r="E702">
        <v>18.409964157706099</v>
      </c>
      <c r="F702">
        <f t="shared" si="20"/>
        <v>18.41</v>
      </c>
      <c r="G702">
        <f t="shared" si="21"/>
        <v>18.409964157706099</v>
      </c>
    </row>
    <row r="703" spans="1:7" x14ac:dyDescent="0.35">
      <c r="A703">
        <v>17.96</v>
      </c>
      <c r="B703">
        <v>15.22</v>
      </c>
      <c r="C703">
        <v>2.04</v>
      </c>
      <c r="D703">
        <v>0</v>
      </c>
      <c r="E703">
        <v>17.263981481481402</v>
      </c>
      <c r="F703">
        <f t="shared" si="20"/>
        <v>17.260000000000002</v>
      </c>
      <c r="G703">
        <f t="shared" si="21"/>
        <v>17.263981481481402</v>
      </c>
    </row>
    <row r="704" spans="1:7" x14ac:dyDescent="0.35">
      <c r="A704">
        <v>13.96</v>
      </c>
      <c r="B704">
        <v>13.36</v>
      </c>
      <c r="C704">
        <v>0</v>
      </c>
      <c r="D704">
        <v>0</v>
      </c>
      <c r="E704">
        <v>13.365161290322501</v>
      </c>
      <c r="F704">
        <f t="shared" si="20"/>
        <v>13.36</v>
      </c>
      <c r="G704">
        <f t="shared" si="21"/>
        <v>13.365161290322501</v>
      </c>
    </row>
    <row r="705" spans="1:7" x14ac:dyDescent="0.35">
      <c r="A705">
        <v>8.9499999999999993</v>
      </c>
      <c r="B705">
        <v>8.91</v>
      </c>
      <c r="C705">
        <v>0</v>
      </c>
      <c r="D705">
        <v>0</v>
      </c>
      <c r="E705">
        <v>8.5007706093189892</v>
      </c>
      <c r="F705">
        <f t="shared" si="20"/>
        <v>8.91</v>
      </c>
      <c r="G705">
        <f t="shared" si="21"/>
        <v>8.5007706093189892</v>
      </c>
    </row>
    <row r="706" spans="1:7" x14ac:dyDescent="0.35">
      <c r="A706">
        <v>8.9600000000000009</v>
      </c>
      <c r="B706">
        <v>8.23</v>
      </c>
      <c r="C706">
        <v>0</v>
      </c>
      <c r="D706">
        <v>0</v>
      </c>
      <c r="E706">
        <v>8.6690740740740804</v>
      </c>
      <c r="F706">
        <f t="shared" si="20"/>
        <v>8.23</v>
      </c>
      <c r="G706">
        <f t="shared" si="21"/>
        <v>8.6690740740740804</v>
      </c>
    </row>
    <row r="707" spans="1:7" x14ac:dyDescent="0.35">
      <c r="A707">
        <v>7.98</v>
      </c>
      <c r="B707">
        <v>8.02</v>
      </c>
      <c r="C707">
        <v>0</v>
      </c>
      <c r="D707">
        <v>0</v>
      </c>
      <c r="E707">
        <v>8.0248028673834995</v>
      </c>
      <c r="F707">
        <f t="shared" ref="F707:F770" si="22">B707+C707</f>
        <v>8.02</v>
      </c>
      <c r="G707">
        <f t="shared" ref="G707:G770" si="23">D707+E707</f>
        <v>8.0248028673834995</v>
      </c>
    </row>
    <row r="708" spans="1:7" x14ac:dyDescent="0.35">
      <c r="A708">
        <v>13.99</v>
      </c>
      <c r="B708">
        <v>15.21</v>
      </c>
      <c r="C708">
        <v>2.0299999999999998</v>
      </c>
      <c r="D708">
        <v>0</v>
      </c>
      <c r="E708">
        <v>14.2099074074074</v>
      </c>
      <c r="F708">
        <f t="shared" si="22"/>
        <v>17.240000000000002</v>
      </c>
      <c r="G708">
        <f t="shared" si="23"/>
        <v>14.2099074074074</v>
      </c>
    </row>
    <row r="709" spans="1:7" x14ac:dyDescent="0.35">
      <c r="A709">
        <v>17.989999999999998</v>
      </c>
      <c r="B709">
        <v>15.21</v>
      </c>
      <c r="C709">
        <v>3.46</v>
      </c>
      <c r="D709">
        <v>0</v>
      </c>
      <c r="E709">
        <v>18.247616487455101</v>
      </c>
      <c r="F709">
        <f t="shared" si="22"/>
        <v>18.670000000000002</v>
      </c>
      <c r="G709">
        <f t="shared" si="23"/>
        <v>18.247616487455101</v>
      </c>
    </row>
    <row r="710" spans="1:7" x14ac:dyDescent="0.35">
      <c r="A710">
        <v>16.989999999999998</v>
      </c>
      <c r="B710">
        <v>14.05</v>
      </c>
      <c r="C710">
        <v>0</v>
      </c>
      <c r="D710">
        <v>0</v>
      </c>
      <c r="E710">
        <v>17.415627240143301</v>
      </c>
      <c r="F710">
        <f t="shared" si="22"/>
        <v>14.05</v>
      </c>
      <c r="G710">
        <f t="shared" si="23"/>
        <v>17.415627240143301</v>
      </c>
    </row>
    <row r="711" spans="1:7" x14ac:dyDescent="0.35">
      <c r="A711">
        <v>8.99</v>
      </c>
      <c r="B711">
        <v>9.48</v>
      </c>
      <c r="C711">
        <v>0</v>
      </c>
      <c r="D711">
        <v>0</v>
      </c>
      <c r="E711">
        <v>9.4689272030651299</v>
      </c>
      <c r="F711">
        <f t="shared" si="22"/>
        <v>9.48</v>
      </c>
      <c r="G711">
        <f t="shared" si="23"/>
        <v>9.4689272030651299</v>
      </c>
    </row>
    <row r="712" spans="1:7" x14ac:dyDescent="0.35">
      <c r="A712">
        <v>12.98</v>
      </c>
      <c r="B712">
        <v>14.57</v>
      </c>
      <c r="C712">
        <v>0</v>
      </c>
      <c r="D712">
        <v>0</v>
      </c>
      <c r="E712">
        <v>13.034802867383499</v>
      </c>
      <c r="F712">
        <f t="shared" si="22"/>
        <v>14.57</v>
      </c>
      <c r="G712">
        <f t="shared" si="23"/>
        <v>13.034802867383499</v>
      </c>
    </row>
    <row r="713" spans="1:7" x14ac:dyDescent="0.35">
      <c r="A713">
        <v>24.96</v>
      </c>
      <c r="B713">
        <v>15.22</v>
      </c>
      <c r="C713">
        <v>7.85</v>
      </c>
      <c r="D713">
        <v>0</v>
      </c>
      <c r="E713">
        <v>24.680648148148101</v>
      </c>
      <c r="F713">
        <f t="shared" si="22"/>
        <v>23.07</v>
      </c>
      <c r="G713">
        <f t="shared" si="23"/>
        <v>24.680648148148101</v>
      </c>
    </row>
    <row r="714" spans="1:7" x14ac:dyDescent="0.35">
      <c r="A714">
        <v>12.96</v>
      </c>
      <c r="B714">
        <v>12.4</v>
      </c>
      <c r="C714">
        <v>0</v>
      </c>
      <c r="D714">
        <v>0</v>
      </c>
      <c r="E714">
        <v>12.409964157706099</v>
      </c>
      <c r="F714">
        <f t="shared" si="22"/>
        <v>12.4</v>
      </c>
      <c r="G714">
        <f t="shared" si="23"/>
        <v>12.409964157706099</v>
      </c>
    </row>
    <row r="715" spans="1:7" x14ac:dyDescent="0.35">
      <c r="A715">
        <v>7.96</v>
      </c>
      <c r="B715">
        <v>8.4</v>
      </c>
      <c r="C715">
        <v>0</v>
      </c>
      <c r="D715">
        <v>0</v>
      </c>
      <c r="E715">
        <v>7.2639814814814603</v>
      </c>
      <c r="F715">
        <f t="shared" si="22"/>
        <v>8.4</v>
      </c>
      <c r="G715">
        <f t="shared" si="23"/>
        <v>7.2639814814814603</v>
      </c>
    </row>
    <row r="716" spans="1:7" x14ac:dyDescent="0.35">
      <c r="A716">
        <v>7.96</v>
      </c>
      <c r="B716">
        <v>14.36</v>
      </c>
      <c r="C716">
        <v>0</v>
      </c>
      <c r="D716">
        <v>0</v>
      </c>
      <c r="E716">
        <v>7.3651612903225798</v>
      </c>
      <c r="F716">
        <f t="shared" si="22"/>
        <v>14.36</v>
      </c>
      <c r="G716">
        <f t="shared" si="23"/>
        <v>7.3651612903225798</v>
      </c>
    </row>
    <row r="717" spans="1:7" x14ac:dyDescent="0.35">
      <c r="A717">
        <v>7.95</v>
      </c>
      <c r="B717">
        <v>13.11</v>
      </c>
      <c r="C717">
        <v>0</v>
      </c>
      <c r="D717">
        <v>0</v>
      </c>
      <c r="E717">
        <v>7.5007706093189803</v>
      </c>
      <c r="F717">
        <f t="shared" si="22"/>
        <v>13.11</v>
      </c>
      <c r="G717">
        <f t="shared" si="23"/>
        <v>7.5007706093189803</v>
      </c>
    </row>
    <row r="718" spans="1:7" x14ac:dyDescent="0.35">
      <c r="A718">
        <v>10.96</v>
      </c>
      <c r="B718">
        <v>15.18</v>
      </c>
      <c r="C718">
        <v>2.2999999999999998</v>
      </c>
      <c r="D718">
        <v>0</v>
      </c>
      <c r="E718">
        <v>10.669074074074</v>
      </c>
      <c r="F718">
        <f t="shared" si="22"/>
        <v>17.48</v>
      </c>
      <c r="G718">
        <f t="shared" si="23"/>
        <v>10.669074074074</v>
      </c>
    </row>
    <row r="719" spans="1:7" x14ac:dyDescent="0.35">
      <c r="A719">
        <v>11.98</v>
      </c>
      <c r="B719">
        <v>15.17</v>
      </c>
      <c r="C719">
        <v>0.05</v>
      </c>
      <c r="D719">
        <v>0</v>
      </c>
      <c r="E719">
        <v>12.024802867383499</v>
      </c>
      <c r="F719">
        <f t="shared" si="22"/>
        <v>15.22</v>
      </c>
      <c r="G719">
        <f t="shared" si="23"/>
        <v>12.024802867383499</v>
      </c>
    </row>
    <row r="720" spans="1:7" x14ac:dyDescent="0.35">
      <c r="A720">
        <v>10.99</v>
      </c>
      <c r="B720">
        <v>10.1</v>
      </c>
      <c r="C720">
        <v>0</v>
      </c>
      <c r="D720">
        <v>0</v>
      </c>
      <c r="E720">
        <v>11.2099074074074</v>
      </c>
      <c r="F720">
        <f t="shared" si="22"/>
        <v>10.1</v>
      </c>
      <c r="G720">
        <f t="shared" si="23"/>
        <v>11.2099074074074</v>
      </c>
    </row>
    <row r="721" spans="1:7" x14ac:dyDescent="0.35">
      <c r="A721">
        <v>11.99</v>
      </c>
      <c r="B721">
        <v>13.98</v>
      </c>
      <c r="C721">
        <v>0</v>
      </c>
      <c r="D721">
        <v>0</v>
      </c>
      <c r="E721">
        <v>12.247616487455099</v>
      </c>
      <c r="F721">
        <f t="shared" si="22"/>
        <v>13.98</v>
      </c>
      <c r="G721">
        <f t="shared" si="23"/>
        <v>12.247616487455099</v>
      </c>
    </row>
    <row r="722" spans="1:7" x14ac:dyDescent="0.35">
      <c r="A722">
        <v>21.99</v>
      </c>
      <c r="B722">
        <v>15.16</v>
      </c>
      <c r="C722">
        <v>11.79</v>
      </c>
      <c r="D722">
        <v>0</v>
      </c>
      <c r="E722">
        <v>22.415627240143301</v>
      </c>
      <c r="F722">
        <f t="shared" si="22"/>
        <v>26.95</v>
      </c>
      <c r="G722">
        <f t="shared" si="23"/>
        <v>22.415627240143301</v>
      </c>
    </row>
    <row r="723" spans="1:7" x14ac:dyDescent="0.35">
      <c r="A723">
        <v>20.99</v>
      </c>
      <c r="B723">
        <v>5.5</v>
      </c>
      <c r="C723">
        <v>0</v>
      </c>
      <c r="D723">
        <v>0</v>
      </c>
      <c r="E723">
        <v>21.4689272030651</v>
      </c>
      <c r="F723">
        <f t="shared" si="22"/>
        <v>5.5</v>
      </c>
      <c r="G723">
        <f t="shared" si="23"/>
        <v>21.4689272030651</v>
      </c>
    </row>
    <row r="724" spans="1:7" x14ac:dyDescent="0.35">
      <c r="A724">
        <v>53.98</v>
      </c>
      <c r="B724">
        <v>15.2</v>
      </c>
      <c r="C724">
        <v>25.05</v>
      </c>
      <c r="D724">
        <v>3.0348028673835201</v>
      </c>
      <c r="E724">
        <v>51</v>
      </c>
      <c r="F724">
        <f t="shared" si="22"/>
        <v>40.25</v>
      </c>
      <c r="G724">
        <f t="shared" si="23"/>
        <v>54.034802867383519</v>
      </c>
    </row>
    <row r="725" spans="1:7" x14ac:dyDescent="0.35">
      <c r="A725">
        <v>29.96</v>
      </c>
      <c r="B725">
        <v>15.22</v>
      </c>
      <c r="C725">
        <v>14.45</v>
      </c>
      <c r="D725">
        <v>0</v>
      </c>
      <c r="E725">
        <v>29.680648148148101</v>
      </c>
      <c r="F725">
        <f t="shared" si="22"/>
        <v>29.67</v>
      </c>
      <c r="G725">
        <f t="shared" si="23"/>
        <v>29.680648148148101</v>
      </c>
    </row>
    <row r="726" spans="1:7" x14ac:dyDescent="0.35">
      <c r="A726">
        <v>22.96</v>
      </c>
      <c r="B726">
        <v>15.22</v>
      </c>
      <c r="C726">
        <v>7.19</v>
      </c>
      <c r="D726">
        <v>0</v>
      </c>
      <c r="E726">
        <v>22.409964157706</v>
      </c>
      <c r="F726">
        <f t="shared" si="22"/>
        <v>22.41</v>
      </c>
      <c r="G726">
        <f t="shared" si="23"/>
        <v>22.409964157706</v>
      </c>
    </row>
    <row r="727" spans="1:7" x14ac:dyDescent="0.35">
      <c r="A727">
        <v>13.96</v>
      </c>
      <c r="B727">
        <v>13.27</v>
      </c>
      <c r="C727">
        <v>0</v>
      </c>
      <c r="D727">
        <v>0</v>
      </c>
      <c r="E727">
        <v>13.2639814814814</v>
      </c>
      <c r="F727">
        <f t="shared" si="22"/>
        <v>13.27</v>
      </c>
      <c r="G727">
        <f t="shared" si="23"/>
        <v>13.2639814814814</v>
      </c>
    </row>
    <row r="728" spans="1:7" x14ac:dyDescent="0.35">
      <c r="A728">
        <v>9.9600000000000009</v>
      </c>
      <c r="B728">
        <v>9.36</v>
      </c>
      <c r="C728">
        <v>0</v>
      </c>
      <c r="D728">
        <v>0</v>
      </c>
      <c r="E728">
        <v>9.3651612903225701</v>
      </c>
      <c r="F728">
        <f t="shared" si="22"/>
        <v>9.36</v>
      </c>
      <c r="G728">
        <f t="shared" si="23"/>
        <v>9.3651612903225701</v>
      </c>
    </row>
    <row r="729" spans="1:7" x14ac:dyDescent="0.35">
      <c r="A729">
        <v>7.95</v>
      </c>
      <c r="B729">
        <v>9.76</v>
      </c>
      <c r="C729">
        <v>0</v>
      </c>
      <c r="D729">
        <v>0</v>
      </c>
      <c r="E729">
        <v>7.5007706093189803</v>
      </c>
      <c r="F729">
        <f t="shared" si="22"/>
        <v>9.76</v>
      </c>
      <c r="G729">
        <f t="shared" si="23"/>
        <v>7.5007706093189803</v>
      </c>
    </row>
    <row r="730" spans="1:7" x14ac:dyDescent="0.35">
      <c r="A730">
        <v>9.9600000000000009</v>
      </c>
      <c r="B730">
        <v>15.21</v>
      </c>
      <c r="C730">
        <v>1.41</v>
      </c>
      <c r="D730">
        <v>0</v>
      </c>
      <c r="E730">
        <v>9.6690740740740697</v>
      </c>
      <c r="F730">
        <f t="shared" si="22"/>
        <v>16.62</v>
      </c>
      <c r="G730">
        <f t="shared" si="23"/>
        <v>9.6690740740740697</v>
      </c>
    </row>
    <row r="731" spans="1:7" x14ac:dyDescent="0.35">
      <c r="A731">
        <v>12.98</v>
      </c>
      <c r="B731">
        <v>15.19</v>
      </c>
      <c r="C731">
        <v>4.92</v>
      </c>
      <c r="D731">
        <v>0</v>
      </c>
      <c r="E731">
        <v>13.024802867383499</v>
      </c>
      <c r="F731">
        <f t="shared" si="22"/>
        <v>20.11</v>
      </c>
      <c r="G731">
        <f t="shared" si="23"/>
        <v>13.024802867383499</v>
      </c>
    </row>
    <row r="732" spans="1:7" x14ac:dyDescent="0.35">
      <c r="A732">
        <v>9.99</v>
      </c>
      <c r="B732">
        <v>5.5</v>
      </c>
      <c r="C732">
        <v>0</v>
      </c>
      <c r="D732">
        <v>0</v>
      </c>
      <c r="E732">
        <v>10.2099074074074</v>
      </c>
      <c r="F732">
        <f t="shared" si="22"/>
        <v>5.5</v>
      </c>
      <c r="G732">
        <f t="shared" si="23"/>
        <v>10.2099074074074</v>
      </c>
    </row>
    <row r="733" spans="1:7" x14ac:dyDescent="0.35">
      <c r="A733">
        <v>20.99</v>
      </c>
      <c r="B733">
        <v>15.19</v>
      </c>
      <c r="C733">
        <v>5.74</v>
      </c>
      <c r="D733">
        <v>0</v>
      </c>
      <c r="E733">
        <v>21.247616487455101</v>
      </c>
      <c r="F733">
        <f t="shared" si="22"/>
        <v>20.93</v>
      </c>
      <c r="G733">
        <f t="shared" si="23"/>
        <v>21.247616487455101</v>
      </c>
    </row>
    <row r="734" spans="1:7" x14ac:dyDescent="0.35">
      <c r="A734">
        <v>39.99</v>
      </c>
      <c r="B734">
        <v>15.21</v>
      </c>
      <c r="C734">
        <v>13.98</v>
      </c>
      <c r="D734">
        <v>0</v>
      </c>
      <c r="E734">
        <v>40.415627240143401</v>
      </c>
      <c r="F734">
        <f t="shared" si="22"/>
        <v>29.19</v>
      </c>
      <c r="G734">
        <f t="shared" si="23"/>
        <v>40.415627240143401</v>
      </c>
    </row>
    <row r="735" spans="1:7" x14ac:dyDescent="0.35">
      <c r="A735">
        <v>16.989999999999998</v>
      </c>
      <c r="B735">
        <v>15.22</v>
      </c>
      <c r="C735">
        <v>2.27</v>
      </c>
      <c r="D735">
        <v>0</v>
      </c>
      <c r="E735">
        <v>17.4689272030651</v>
      </c>
      <c r="F735">
        <f t="shared" si="22"/>
        <v>17.490000000000002</v>
      </c>
      <c r="G735">
        <f t="shared" si="23"/>
        <v>17.4689272030651</v>
      </c>
    </row>
    <row r="736" spans="1:7" x14ac:dyDescent="0.35">
      <c r="A736">
        <v>22.98</v>
      </c>
      <c r="B736">
        <v>15.22</v>
      </c>
      <c r="C736">
        <v>7.81</v>
      </c>
      <c r="D736">
        <v>0</v>
      </c>
      <c r="E736">
        <v>23.034802867383501</v>
      </c>
      <c r="F736">
        <f t="shared" si="22"/>
        <v>23.03</v>
      </c>
      <c r="G736">
        <f t="shared" si="23"/>
        <v>23.034802867383501</v>
      </c>
    </row>
    <row r="737" spans="1:7" x14ac:dyDescent="0.35">
      <c r="A737">
        <v>11.96</v>
      </c>
      <c r="B737">
        <v>11.69</v>
      </c>
      <c r="C737">
        <v>0</v>
      </c>
      <c r="D737">
        <v>0</v>
      </c>
      <c r="E737">
        <v>11.6806481481481</v>
      </c>
      <c r="F737">
        <f t="shared" si="22"/>
        <v>11.69</v>
      </c>
      <c r="G737">
        <f t="shared" si="23"/>
        <v>11.6806481481481</v>
      </c>
    </row>
    <row r="738" spans="1:7" x14ac:dyDescent="0.35">
      <c r="A738">
        <v>11.96</v>
      </c>
      <c r="B738">
        <v>11.4</v>
      </c>
      <c r="C738">
        <v>0</v>
      </c>
      <c r="D738">
        <v>0</v>
      </c>
      <c r="E738">
        <v>11.409964157706</v>
      </c>
      <c r="F738">
        <f t="shared" si="22"/>
        <v>11.4</v>
      </c>
      <c r="G738">
        <f t="shared" si="23"/>
        <v>11.409964157706</v>
      </c>
    </row>
    <row r="739" spans="1:7" x14ac:dyDescent="0.35">
      <c r="A739">
        <v>6.96</v>
      </c>
      <c r="B739">
        <v>6.26</v>
      </c>
      <c r="C739">
        <v>0</v>
      </c>
      <c r="D739">
        <v>0</v>
      </c>
      <c r="E739">
        <v>6.26398148148147</v>
      </c>
      <c r="F739">
        <f t="shared" si="22"/>
        <v>6.26</v>
      </c>
      <c r="G739">
        <f t="shared" si="23"/>
        <v>6.26398148148147</v>
      </c>
    </row>
    <row r="740" spans="1:7" x14ac:dyDescent="0.35">
      <c r="A740">
        <v>7.96</v>
      </c>
      <c r="B740">
        <v>14.86</v>
      </c>
      <c r="C740">
        <v>0</v>
      </c>
      <c r="D740">
        <v>0</v>
      </c>
      <c r="E740">
        <v>7.3651612903225798</v>
      </c>
      <c r="F740">
        <f t="shared" si="22"/>
        <v>14.86</v>
      </c>
      <c r="G740">
        <f t="shared" si="23"/>
        <v>7.3651612903225798</v>
      </c>
    </row>
    <row r="741" spans="1:7" x14ac:dyDescent="0.35">
      <c r="A741">
        <v>6.95</v>
      </c>
      <c r="B741">
        <v>12.63</v>
      </c>
      <c r="C741">
        <v>0</v>
      </c>
      <c r="D741">
        <v>0</v>
      </c>
      <c r="E741">
        <v>6.5007706093189803</v>
      </c>
      <c r="F741">
        <f t="shared" si="22"/>
        <v>12.63</v>
      </c>
      <c r="G741">
        <f t="shared" si="23"/>
        <v>6.5007706093189803</v>
      </c>
    </row>
    <row r="742" spans="1:7" x14ac:dyDescent="0.35">
      <c r="A742">
        <v>11.96</v>
      </c>
      <c r="B742">
        <v>15.18</v>
      </c>
      <c r="C742">
        <v>5.95</v>
      </c>
      <c r="D742">
        <v>0</v>
      </c>
      <c r="E742">
        <v>11.669074074074</v>
      </c>
      <c r="F742">
        <f t="shared" si="22"/>
        <v>21.13</v>
      </c>
      <c r="G742">
        <f t="shared" si="23"/>
        <v>11.669074074074</v>
      </c>
    </row>
    <row r="743" spans="1:7" x14ac:dyDescent="0.35">
      <c r="A743">
        <v>11.98</v>
      </c>
      <c r="B743">
        <v>13.24</v>
      </c>
      <c r="C743">
        <v>0</v>
      </c>
      <c r="D743">
        <v>0</v>
      </c>
      <c r="E743">
        <v>12.024802867383499</v>
      </c>
      <c r="F743">
        <f t="shared" si="22"/>
        <v>13.24</v>
      </c>
      <c r="G743">
        <f t="shared" si="23"/>
        <v>12.024802867383499</v>
      </c>
    </row>
    <row r="744" spans="1:7" x14ac:dyDescent="0.35">
      <c r="A744">
        <v>30.99</v>
      </c>
      <c r="B744">
        <v>15.17</v>
      </c>
      <c r="C744">
        <v>12.6</v>
      </c>
      <c r="D744">
        <v>0</v>
      </c>
      <c r="E744">
        <v>31.2099074074074</v>
      </c>
      <c r="F744">
        <f t="shared" si="22"/>
        <v>27.77</v>
      </c>
      <c r="G744">
        <f t="shared" si="23"/>
        <v>31.2099074074074</v>
      </c>
    </row>
    <row r="745" spans="1:7" x14ac:dyDescent="0.35">
      <c r="A745">
        <v>26.99</v>
      </c>
      <c r="B745">
        <v>11.21</v>
      </c>
      <c r="C745">
        <v>0</v>
      </c>
      <c r="D745">
        <v>0</v>
      </c>
      <c r="E745">
        <v>27.247616487455101</v>
      </c>
      <c r="F745">
        <f t="shared" si="22"/>
        <v>11.21</v>
      </c>
      <c r="G745">
        <f t="shared" si="23"/>
        <v>27.247616487455101</v>
      </c>
    </row>
    <row r="746" spans="1:7" x14ac:dyDescent="0.35">
      <c r="A746">
        <v>22.99</v>
      </c>
      <c r="B746">
        <v>15.21</v>
      </c>
      <c r="C746">
        <v>3.54</v>
      </c>
      <c r="D746">
        <v>0</v>
      </c>
      <c r="E746">
        <v>23.415627240143301</v>
      </c>
      <c r="F746">
        <f t="shared" si="22"/>
        <v>18.75</v>
      </c>
      <c r="G746">
        <f t="shared" si="23"/>
        <v>23.415627240143301</v>
      </c>
    </row>
    <row r="747" spans="1:7" x14ac:dyDescent="0.35">
      <c r="A747">
        <v>36.99</v>
      </c>
      <c r="B747">
        <v>15.22</v>
      </c>
      <c r="C747">
        <v>22.27</v>
      </c>
      <c r="D747">
        <v>0</v>
      </c>
      <c r="E747">
        <v>37.4689272030651</v>
      </c>
      <c r="F747">
        <f t="shared" si="22"/>
        <v>37.49</v>
      </c>
      <c r="G747">
        <f t="shared" si="23"/>
        <v>37.4689272030651</v>
      </c>
    </row>
    <row r="748" spans="1:7" x14ac:dyDescent="0.35">
      <c r="A748">
        <v>32.979999999999997</v>
      </c>
      <c r="B748">
        <v>15.22</v>
      </c>
      <c r="C748">
        <v>17.809999999999999</v>
      </c>
      <c r="D748">
        <v>0</v>
      </c>
      <c r="E748">
        <v>33.034802867383497</v>
      </c>
      <c r="F748">
        <f t="shared" si="22"/>
        <v>33.03</v>
      </c>
      <c r="G748">
        <f t="shared" si="23"/>
        <v>33.034802867383497</v>
      </c>
    </row>
    <row r="749" spans="1:7" x14ac:dyDescent="0.35">
      <c r="A749">
        <v>27.96</v>
      </c>
      <c r="B749">
        <v>15.22</v>
      </c>
      <c r="C749">
        <v>12.45</v>
      </c>
      <c r="D749">
        <v>0</v>
      </c>
      <c r="E749">
        <v>27.680648148148101</v>
      </c>
      <c r="F749">
        <f t="shared" si="22"/>
        <v>27.67</v>
      </c>
      <c r="G749">
        <f t="shared" si="23"/>
        <v>27.680648148148101</v>
      </c>
    </row>
    <row r="750" spans="1:7" x14ac:dyDescent="0.35">
      <c r="A750">
        <v>12.96</v>
      </c>
      <c r="B750">
        <v>12.41</v>
      </c>
      <c r="C750">
        <v>0</v>
      </c>
      <c r="D750">
        <v>0</v>
      </c>
      <c r="E750">
        <v>12.409964157706099</v>
      </c>
      <c r="F750">
        <f t="shared" si="22"/>
        <v>12.41</v>
      </c>
      <c r="G750">
        <f t="shared" si="23"/>
        <v>12.409964157706099</v>
      </c>
    </row>
    <row r="751" spans="1:7" x14ac:dyDescent="0.35">
      <c r="A751">
        <v>13.96</v>
      </c>
      <c r="B751">
        <v>13.26</v>
      </c>
      <c r="C751">
        <v>0</v>
      </c>
      <c r="D751">
        <v>0</v>
      </c>
      <c r="E751">
        <v>13.2639814814814</v>
      </c>
      <c r="F751">
        <f t="shared" si="22"/>
        <v>13.26</v>
      </c>
      <c r="G751">
        <f t="shared" si="23"/>
        <v>13.2639814814814</v>
      </c>
    </row>
    <row r="752" spans="1:7" x14ac:dyDescent="0.35">
      <c r="A752">
        <v>6.96</v>
      </c>
      <c r="B752">
        <v>6.36</v>
      </c>
      <c r="C752">
        <v>0</v>
      </c>
      <c r="D752">
        <v>0</v>
      </c>
      <c r="E752">
        <v>6.3651612903225798</v>
      </c>
      <c r="F752">
        <f t="shared" si="22"/>
        <v>6.36</v>
      </c>
      <c r="G752">
        <f t="shared" si="23"/>
        <v>6.3651612903225798</v>
      </c>
    </row>
    <row r="753" spans="1:7" x14ac:dyDescent="0.35">
      <c r="A753">
        <v>5.95</v>
      </c>
      <c r="B753">
        <v>10.11</v>
      </c>
      <c r="C753">
        <v>0</v>
      </c>
      <c r="D753">
        <v>0</v>
      </c>
      <c r="E753">
        <v>5.5007706093189999</v>
      </c>
      <c r="F753">
        <f t="shared" si="22"/>
        <v>10.11</v>
      </c>
      <c r="G753">
        <f t="shared" si="23"/>
        <v>5.5007706093189999</v>
      </c>
    </row>
    <row r="754" spans="1:7" x14ac:dyDescent="0.35">
      <c r="A754">
        <v>7.96</v>
      </c>
      <c r="B754">
        <v>15.2</v>
      </c>
      <c r="C754">
        <v>0.05</v>
      </c>
      <c r="D754">
        <v>0</v>
      </c>
      <c r="E754">
        <v>7.6690740740740804</v>
      </c>
      <c r="F754">
        <f t="shared" si="22"/>
        <v>15.25</v>
      </c>
      <c r="G754">
        <f t="shared" si="23"/>
        <v>7.6690740740740804</v>
      </c>
    </row>
    <row r="755" spans="1:7" x14ac:dyDescent="0.35">
      <c r="A755">
        <v>8.98</v>
      </c>
      <c r="B755">
        <v>10.16</v>
      </c>
      <c r="C755">
        <v>0</v>
      </c>
      <c r="D755">
        <v>0</v>
      </c>
      <c r="E755">
        <v>9.0248028673835101</v>
      </c>
      <c r="F755">
        <f t="shared" si="22"/>
        <v>10.16</v>
      </c>
      <c r="G755">
        <f t="shared" si="23"/>
        <v>9.0248028673835101</v>
      </c>
    </row>
    <row r="756" spans="1:7" x14ac:dyDescent="0.35">
      <c r="A756">
        <v>8.99</v>
      </c>
      <c r="B756">
        <v>5.98</v>
      </c>
      <c r="C756">
        <v>0</v>
      </c>
      <c r="D756">
        <v>0</v>
      </c>
      <c r="E756">
        <v>9.2099074074074103</v>
      </c>
      <c r="F756">
        <f t="shared" si="22"/>
        <v>5.98</v>
      </c>
      <c r="G756">
        <f t="shared" si="23"/>
        <v>9.2099074074074103</v>
      </c>
    </row>
    <row r="757" spans="1:7" x14ac:dyDescent="0.35">
      <c r="A757">
        <v>17.989999999999998</v>
      </c>
      <c r="B757">
        <v>15.19</v>
      </c>
      <c r="C757">
        <v>8.75</v>
      </c>
      <c r="D757">
        <v>0</v>
      </c>
      <c r="E757">
        <v>18.247616487455101</v>
      </c>
      <c r="F757">
        <f t="shared" si="22"/>
        <v>23.939999999999998</v>
      </c>
      <c r="G757">
        <f t="shared" si="23"/>
        <v>18.247616487455101</v>
      </c>
    </row>
    <row r="758" spans="1:7" x14ac:dyDescent="0.35">
      <c r="A758">
        <v>21.99</v>
      </c>
      <c r="B758">
        <v>15.18</v>
      </c>
      <c r="C758">
        <v>7.75</v>
      </c>
      <c r="D758">
        <v>0</v>
      </c>
      <c r="E758">
        <v>22.415627240143301</v>
      </c>
      <c r="F758">
        <f t="shared" si="22"/>
        <v>22.93</v>
      </c>
      <c r="G758">
        <f t="shared" si="23"/>
        <v>22.415627240143301</v>
      </c>
    </row>
    <row r="759" spans="1:7" x14ac:dyDescent="0.35">
      <c r="A759">
        <v>10.99</v>
      </c>
      <c r="B759">
        <v>5.5</v>
      </c>
      <c r="C759">
        <v>0</v>
      </c>
      <c r="D759">
        <v>0</v>
      </c>
      <c r="E759">
        <v>11.4689272030651</v>
      </c>
      <c r="F759">
        <f t="shared" si="22"/>
        <v>5.5</v>
      </c>
      <c r="G759">
        <f t="shared" si="23"/>
        <v>11.4689272030651</v>
      </c>
    </row>
    <row r="760" spans="1:7" x14ac:dyDescent="0.35">
      <c r="A760">
        <v>37.99</v>
      </c>
      <c r="B760">
        <v>15.21</v>
      </c>
      <c r="C760">
        <v>12.24</v>
      </c>
      <c r="D760">
        <v>0</v>
      </c>
      <c r="E760">
        <v>38.034802867383497</v>
      </c>
      <c r="F760">
        <f t="shared" si="22"/>
        <v>27.450000000000003</v>
      </c>
      <c r="G760">
        <f t="shared" si="23"/>
        <v>38.034802867383497</v>
      </c>
    </row>
    <row r="761" spans="1:7" x14ac:dyDescent="0.35">
      <c r="A761">
        <v>27.96</v>
      </c>
      <c r="B761">
        <v>15.22</v>
      </c>
      <c r="C761">
        <v>12.45</v>
      </c>
      <c r="D761">
        <v>0</v>
      </c>
      <c r="E761">
        <v>27.680648148148101</v>
      </c>
      <c r="F761">
        <f t="shared" si="22"/>
        <v>27.67</v>
      </c>
      <c r="G761">
        <f t="shared" si="23"/>
        <v>27.680648148148101</v>
      </c>
    </row>
    <row r="762" spans="1:7" x14ac:dyDescent="0.35">
      <c r="A762">
        <v>17.96</v>
      </c>
      <c r="B762">
        <v>15.22</v>
      </c>
      <c r="C762">
        <v>2.19</v>
      </c>
      <c r="D762">
        <v>0</v>
      </c>
      <c r="E762">
        <v>17.409964157706099</v>
      </c>
      <c r="F762">
        <f t="shared" si="22"/>
        <v>17.41</v>
      </c>
      <c r="G762">
        <f t="shared" si="23"/>
        <v>17.409964157706099</v>
      </c>
    </row>
    <row r="763" spans="1:7" x14ac:dyDescent="0.35">
      <c r="A763">
        <v>14.96</v>
      </c>
      <c r="B763">
        <v>14.26</v>
      </c>
      <c r="C763">
        <v>0</v>
      </c>
      <c r="D763">
        <v>0</v>
      </c>
      <c r="E763">
        <v>14.2639814814814</v>
      </c>
      <c r="F763">
        <f t="shared" si="22"/>
        <v>14.26</v>
      </c>
      <c r="G763">
        <f t="shared" si="23"/>
        <v>14.2639814814814</v>
      </c>
    </row>
    <row r="764" spans="1:7" x14ac:dyDescent="0.35">
      <c r="A764">
        <v>10.96</v>
      </c>
      <c r="B764">
        <v>12.7</v>
      </c>
      <c r="C764">
        <v>0</v>
      </c>
      <c r="D764">
        <v>0</v>
      </c>
      <c r="E764">
        <v>10.365161290322501</v>
      </c>
      <c r="F764">
        <f t="shared" si="22"/>
        <v>12.7</v>
      </c>
      <c r="G764">
        <f t="shared" si="23"/>
        <v>10.365161290322501</v>
      </c>
    </row>
    <row r="765" spans="1:7" x14ac:dyDescent="0.35">
      <c r="A765">
        <v>6.95</v>
      </c>
      <c r="B765">
        <v>12.33</v>
      </c>
      <c r="C765">
        <v>0</v>
      </c>
      <c r="D765">
        <v>0</v>
      </c>
      <c r="E765">
        <v>6.5007706093189803</v>
      </c>
      <c r="F765">
        <f t="shared" si="22"/>
        <v>12.33</v>
      </c>
      <c r="G765">
        <f t="shared" si="23"/>
        <v>6.5007706093189803</v>
      </c>
    </row>
    <row r="766" spans="1:7" x14ac:dyDescent="0.35">
      <c r="A766">
        <v>6.96</v>
      </c>
      <c r="B766">
        <v>15.19</v>
      </c>
      <c r="C766">
        <v>1.38</v>
      </c>
      <c r="D766">
        <v>0</v>
      </c>
      <c r="E766">
        <v>6.6690740740740901</v>
      </c>
      <c r="F766">
        <f t="shared" si="22"/>
        <v>16.57</v>
      </c>
      <c r="G766">
        <f t="shared" si="23"/>
        <v>6.6690740740740901</v>
      </c>
    </row>
    <row r="767" spans="1:7" x14ac:dyDescent="0.35">
      <c r="A767">
        <v>6.98</v>
      </c>
      <c r="B767">
        <v>15.17</v>
      </c>
      <c r="C767">
        <v>2.19</v>
      </c>
      <c r="D767">
        <v>0</v>
      </c>
      <c r="E767">
        <v>7.0248028673835003</v>
      </c>
      <c r="F767">
        <f t="shared" si="22"/>
        <v>17.36</v>
      </c>
      <c r="G767">
        <f t="shared" si="23"/>
        <v>7.0248028673835003</v>
      </c>
    </row>
    <row r="768" spans="1:7" x14ac:dyDescent="0.35">
      <c r="A768">
        <v>12.99</v>
      </c>
      <c r="B768">
        <v>15.14</v>
      </c>
      <c r="C768">
        <v>7.44</v>
      </c>
      <c r="D768">
        <v>0</v>
      </c>
      <c r="E768">
        <v>13.2099074074073</v>
      </c>
      <c r="F768">
        <f t="shared" si="22"/>
        <v>22.580000000000002</v>
      </c>
      <c r="G768">
        <f t="shared" si="23"/>
        <v>13.2099074074073</v>
      </c>
    </row>
    <row r="769" spans="1:7" x14ac:dyDescent="0.35">
      <c r="A769">
        <v>27.99</v>
      </c>
      <c r="B769">
        <v>15.13</v>
      </c>
      <c r="C769">
        <v>15.06</v>
      </c>
      <c r="D769">
        <v>0</v>
      </c>
      <c r="E769">
        <v>28.2476164874552</v>
      </c>
      <c r="F769">
        <f t="shared" si="22"/>
        <v>30.19</v>
      </c>
      <c r="G769">
        <f t="shared" si="23"/>
        <v>28.2476164874552</v>
      </c>
    </row>
    <row r="770" spans="1:7" x14ac:dyDescent="0.35">
      <c r="A770">
        <v>23.99</v>
      </c>
      <c r="B770">
        <v>8.9499999999999993</v>
      </c>
      <c r="C770">
        <v>0</v>
      </c>
      <c r="D770">
        <v>0</v>
      </c>
      <c r="E770">
        <v>24.415627240143301</v>
      </c>
      <c r="F770">
        <f t="shared" si="22"/>
        <v>8.9499999999999993</v>
      </c>
      <c r="G770">
        <f t="shared" si="23"/>
        <v>24.415627240143301</v>
      </c>
    </row>
    <row r="771" spans="1:7" x14ac:dyDescent="0.35">
      <c r="A771">
        <v>43.99</v>
      </c>
      <c r="B771">
        <v>15.19</v>
      </c>
      <c r="C771">
        <v>4</v>
      </c>
      <c r="D771">
        <v>0</v>
      </c>
      <c r="E771">
        <v>44.4689272030651</v>
      </c>
      <c r="F771">
        <f t="shared" ref="F771:F834" si="24">B771+C771</f>
        <v>19.189999999999998</v>
      </c>
      <c r="G771">
        <f t="shared" ref="G771:G834" si="25">D771+E771</f>
        <v>44.4689272030651</v>
      </c>
    </row>
    <row r="772" spans="1:7" x14ac:dyDescent="0.35">
      <c r="A772">
        <v>21.98</v>
      </c>
      <c r="B772">
        <v>15.22</v>
      </c>
      <c r="C772">
        <v>6.81</v>
      </c>
      <c r="D772">
        <v>0</v>
      </c>
      <c r="E772">
        <v>22.034802867383501</v>
      </c>
      <c r="F772">
        <f t="shared" si="24"/>
        <v>22.03</v>
      </c>
      <c r="G772">
        <f t="shared" si="25"/>
        <v>22.034802867383501</v>
      </c>
    </row>
    <row r="773" spans="1:7" x14ac:dyDescent="0.35">
      <c r="A773">
        <v>13.96</v>
      </c>
      <c r="B773">
        <v>13.67</v>
      </c>
      <c r="C773">
        <v>0</v>
      </c>
      <c r="D773">
        <v>0</v>
      </c>
      <c r="E773">
        <v>13.6806481481481</v>
      </c>
      <c r="F773">
        <f t="shared" si="24"/>
        <v>13.67</v>
      </c>
      <c r="G773">
        <f t="shared" si="25"/>
        <v>13.6806481481481</v>
      </c>
    </row>
    <row r="774" spans="1:7" x14ac:dyDescent="0.35">
      <c r="A774">
        <v>14.96</v>
      </c>
      <c r="B774">
        <v>14.4</v>
      </c>
      <c r="C774">
        <v>0</v>
      </c>
      <c r="D774">
        <v>0</v>
      </c>
      <c r="E774">
        <v>14.409964157706</v>
      </c>
      <c r="F774">
        <f t="shared" si="24"/>
        <v>14.4</v>
      </c>
      <c r="G774">
        <f t="shared" si="25"/>
        <v>14.409964157706</v>
      </c>
    </row>
    <row r="775" spans="1:7" x14ac:dyDescent="0.35">
      <c r="A775">
        <v>9.9600000000000009</v>
      </c>
      <c r="B775">
        <v>9.26</v>
      </c>
      <c r="C775">
        <v>0</v>
      </c>
      <c r="D775">
        <v>0</v>
      </c>
      <c r="E775">
        <v>9.2639814814814994</v>
      </c>
      <c r="F775">
        <f t="shared" si="24"/>
        <v>9.26</v>
      </c>
      <c r="G775">
        <f t="shared" si="25"/>
        <v>9.2639814814814994</v>
      </c>
    </row>
    <row r="776" spans="1:7" x14ac:dyDescent="0.35">
      <c r="A776">
        <v>7.96</v>
      </c>
      <c r="B776">
        <v>10.89</v>
      </c>
      <c r="C776">
        <v>0</v>
      </c>
      <c r="D776">
        <v>0</v>
      </c>
      <c r="E776">
        <v>7.3651612903225603</v>
      </c>
      <c r="F776">
        <f t="shared" si="24"/>
        <v>10.89</v>
      </c>
      <c r="G776">
        <f t="shared" si="25"/>
        <v>7.3651612903225603</v>
      </c>
    </row>
    <row r="777" spans="1:7" x14ac:dyDescent="0.35">
      <c r="A777">
        <v>6.95</v>
      </c>
      <c r="B777">
        <v>9.16</v>
      </c>
      <c r="C777">
        <v>0</v>
      </c>
      <c r="D777">
        <v>0</v>
      </c>
      <c r="E777">
        <v>6.5007706093189803</v>
      </c>
      <c r="F777">
        <f t="shared" si="24"/>
        <v>9.16</v>
      </c>
      <c r="G777">
        <f t="shared" si="25"/>
        <v>6.5007706093189803</v>
      </c>
    </row>
    <row r="778" spans="1:7" x14ac:dyDescent="0.35">
      <c r="A778">
        <v>9.9600000000000009</v>
      </c>
      <c r="B778">
        <v>15.2</v>
      </c>
      <c r="C778">
        <v>2.57</v>
      </c>
      <c r="D778">
        <v>0</v>
      </c>
      <c r="E778">
        <v>9.6690740740740697</v>
      </c>
      <c r="F778">
        <f t="shared" si="24"/>
        <v>17.77</v>
      </c>
      <c r="G778">
        <f t="shared" si="25"/>
        <v>9.6690740740740697</v>
      </c>
    </row>
    <row r="779" spans="1:7" x14ac:dyDescent="0.35">
      <c r="A779">
        <v>14.98</v>
      </c>
      <c r="B779">
        <v>15.18</v>
      </c>
      <c r="C779">
        <v>8.81</v>
      </c>
      <c r="D779">
        <v>0</v>
      </c>
      <c r="E779">
        <v>15.024802867383499</v>
      </c>
      <c r="F779">
        <f t="shared" si="24"/>
        <v>23.990000000000002</v>
      </c>
      <c r="G779">
        <f t="shared" si="25"/>
        <v>15.024802867383499</v>
      </c>
    </row>
    <row r="780" spans="1:7" x14ac:dyDescent="0.35">
      <c r="A780">
        <v>19.989999999999998</v>
      </c>
      <c r="B780">
        <v>10.51</v>
      </c>
      <c r="C780">
        <v>0</v>
      </c>
      <c r="D780">
        <v>0</v>
      </c>
      <c r="E780">
        <v>20.2099074074073</v>
      </c>
      <c r="F780">
        <f t="shared" si="24"/>
        <v>10.51</v>
      </c>
      <c r="G780">
        <f t="shared" si="25"/>
        <v>20.2099074074073</v>
      </c>
    </row>
    <row r="781" spans="1:7" x14ac:dyDescent="0.35">
      <c r="A781">
        <v>16.989999999999998</v>
      </c>
      <c r="B781">
        <v>6.06</v>
      </c>
      <c r="C781">
        <v>0</v>
      </c>
      <c r="D781">
        <v>0</v>
      </c>
      <c r="E781">
        <v>17.247616487455101</v>
      </c>
      <c r="F781">
        <f t="shared" si="24"/>
        <v>6.06</v>
      </c>
      <c r="G781">
        <f t="shared" si="25"/>
        <v>17.247616487455101</v>
      </c>
    </row>
    <row r="782" spans="1:7" x14ac:dyDescent="0.35">
      <c r="A782">
        <v>26.99</v>
      </c>
      <c r="B782">
        <v>15.22</v>
      </c>
      <c r="C782">
        <v>9.75</v>
      </c>
      <c r="D782">
        <v>0</v>
      </c>
      <c r="E782">
        <v>27.415627240143301</v>
      </c>
      <c r="F782">
        <f t="shared" si="24"/>
        <v>24.97</v>
      </c>
      <c r="G782">
        <f t="shared" si="25"/>
        <v>27.415627240143301</v>
      </c>
    </row>
    <row r="783" spans="1:7" x14ac:dyDescent="0.35">
      <c r="A783">
        <v>45.16</v>
      </c>
      <c r="B783">
        <v>15.22</v>
      </c>
      <c r="C783">
        <v>30.43</v>
      </c>
      <c r="D783">
        <v>1.4689272030651199</v>
      </c>
      <c r="E783">
        <v>51</v>
      </c>
      <c r="F783">
        <f t="shared" si="24"/>
        <v>45.65</v>
      </c>
      <c r="G783">
        <f t="shared" si="25"/>
        <v>52.468927203065121</v>
      </c>
    </row>
    <row r="784" spans="1:7" x14ac:dyDescent="0.35">
      <c r="A784">
        <v>44.99</v>
      </c>
      <c r="B784">
        <v>15.22</v>
      </c>
      <c r="C784">
        <v>29.82</v>
      </c>
      <c r="D784">
        <v>0</v>
      </c>
      <c r="E784">
        <v>45.034802867383497</v>
      </c>
      <c r="F784">
        <f t="shared" si="24"/>
        <v>45.04</v>
      </c>
      <c r="G784">
        <f t="shared" si="25"/>
        <v>45.034802867383497</v>
      </c>
    </row>
    <row r="785" spans="1:7" x14ac:dyDescent="0.35">
      <c r="A785">
        <v>37.96</v>
      </c>
      <c r="B785">
        <v>15.22</v>
      </c>
      <c r="C785">
        <v>22.45</v>
      </c>
      <c r="D785">
        <v>0</v>
      </c>
      <c r="E785">
        <v>37.680648148148101</v>
      </c>
      <c r="F785">
        <f t="shared" si="24"/>
        <v>37.67</v>
      </c>
      <c r="G785">
        <f t="shared" si="25"/>
        <v>37.680648148148101</v>
      </c>
    </row>
    <row r="786" spans="1:7" x14ac:dyDescent="0.35">
      <c r="A786">
        <v>18.96</v>
      </c>
      <c r="B786">
        <v>15.22</v>
      </c>
      <c r="C786">
        <v>3.19</v>
      </c>
      <c r="D786">
        <v>0</v>
      </c>
      <c r="E786">
        <v>18.409964157706099</v>
      </c>
      <c r="F786">
        <f t="shared" si="24"/>
        <v>18.41</v>
      </c>
      <c r="G786">
        <f t="shared" si="25"/>
        <v>18.409964157706099</v>
      </c>
    </row>
    <row r="787" spans="1:7" x14ac:dyDescent="0.35">
      <c r="A787">
        <v>12.96</v>
      </c>
      <c r="B787">
        <v>12.26</v>
      </c>
      <c r="C787">
        <v>0</v>
      </c>
      <c r="D787">
        <v>0</v>
      </c>
      <c r="E787">
        <v>12.2639814814814</v>
      </c>
      <c r="F787">
        <f t="shared" si="24"/>
        <v>12.26</v>
      </c>
      <c r="G787">
        <f t="shared" si="25"/>
        <v>12.2639814814814</v>
      </c>
    </row>
    <row r="788" spans="1:7" x14ac:dyDescent="0.35">
      <c r="A788">
        <v>8.9600000000000009</v>
      </c>
      <c r="B788">
        <v>8.36</v>
      </c>
      <c r="C788">
        <v>0</v>
      </c>
      <c r="D788">
        <v>0</v>
      </c>
      <c r="E788">
        <v>8.3651612903225701</v>
      </c>
      <c r="F788">
        <f t="shared" si="24"/>
        <v>8.36</v>
      </c>
      <c r="G788">
        <f t="shared" si="25"/>
        <v>8.3651612903225701</v>
      </c>
    </row>
    <row r="789" spans="1:7" x14ac:dyDescent="0.35">
      <c r="A789">
        <v>7.95</v>
      </c>
      <c r="B789">
        <v>8.32</v>
      </c>
      <c r="C789">
        <v>0</v>
      </c>
      <c r="D789">
        <v>0</v>
      </c>
      <c r="E789">
        <v>7.5007706093189803</v>
      </c>
      <c r="F789">
        <f t="shared" si="24"/>
        <v>8.32</v>
      </c>
      <c r="G789">
        <f t="shared" si="25"/>
        <v>7.5007706093189803</v>
      </c>
    </row>
    <row r="790" spans="1:7" x14ac:dyDescent="0.35">
      <c r="A790">
        <v>14.96</v>
      </c>
      <c r="B790">
        <v>15.22</v>
      </c>
      <c r="C790">
        <v>0</v>
      </c>
      <c r="D790">
        <v>0</v>
      </c>
      <c r="E790">
        <v>14.669074074074</v>
      </c>
      <c r="F790">
        <f t="shared" si="24"/>
        <v>15.22</v>
      </c>
      <c r="G790">
        <f t="shared" si="25"/>
        <v>14.669074074074</v>
      </c>
    </row>
    <row r="791" spans="1:7" x14ac:dyDescent="0.35">
      <c r="A791">
        <v>7.98</v>
      </c>
      <c r="B791">
        <v>6.66</v>
      </c>
      <c r="C791">
        <v>0</v>
      </c>
      <c r="D791">
        <v>0</v>
      </c>
      <c r="E791">
        <v>8.0248028673834995</v>
      </c>
      <c r="F791">
        <f t="shared" si="24"/>
        <v>6.66</v>
      </c>
      <c r="G791">
        <f t="shared" si="25"/>
        <v>8.0248028673834995</v>
      </c>
    </row>
    <row r="792" spans="1:7" x14ac:dyDescent="0.35">
      <c r="A792">
        <v>26.99</v>
      </c>
      <c r="B792">
        <v>15.22</v>
      </c>
      <c r="C792">
        <v>11.99</v>
      </c>
      <c r="D792">
        <v>0</v>
      </c>
      <c r="E792">
        <v>27.2099074074073</v>
      </c>
      <c r="F792">
        <f t="shared" si="24"/>
        <v>27.21</v>
      </c>
      <c r="G792">
        <f t="shared" si="25"/>
        <v>27.2099074074073</v>
      </c>
    </row>
    <row r="793" spans="1:7" x14ac:dyDescent="0.35">
      <c r="A793">
        <v>21.99</v>
      </c>
      <c r="B793">
        <v>15.22</v>
      </c>
      <c r="C793">
        <v>7.03</v>
      </c>
      <c r="D793">
        <v>0</v>
      </c>
      <c r="E793">
        <v>22.247616487455101</v>
      </c>
      <c r="F793">
        <f t="shared" si="24"/>
        <v>22.25</v>
      </c>
      <c r="G793">
        <f t="shared" si="25"/>
        <v>22.247616487455101</v>
      </c>
    </row>
    <row r="794" spans="1:7" x14ac:dyDescent="0.35">
      <c r="A794">
        <v>37.99</v>
      </c>
      <c r="B794">
        <v>15.22</v>
      </c>
      <c r="C794">
        <v>23.2</v>
      </c>
      <c r="D794">
        <v>0</v>
      </c>
      <c r="E794">
        <v>38.415627240143301</v>
      </c>
      <c r="F794">
        <f t="shared" si="24"/>
        <v>38.42</v>
      </c>
      <c r="G794">
        <f t="shared" si="25"/>
        <v>38.415627240143301</v>
      </c>
    </row>
    <row r="795" spans="1:7" x14ac:dyDescent="0.35">
      <c r="A795">
        <v>22.99</v>
      </c>
      <c r="B795">
        <v>15.22</v>
      </c>
      <c r="C795">
        <v>8.27</v>
      </c>
      <c r="D795">
        <v>0</v>
      </c>
      <c r="E795">
        <v>23.4689272030651</v>
      </c>
      <c r="F795">
        <f t="shared" si="24"/>
        <v>23.490000000000002</v>
      </c>
      <c r="G795">
        <f t="shared" si="25"/>
        <v>23.4689272030651</v>
      </c>
    </row>
    <row r="796" spans="1:7" x14ac:dyDescent="0.35">
      <c r="A796">
        <v>20.98</v>
      </c>
      <c r="B796">
        <v>15.22</v>
      </c>
      <c r="C796">
        <v>5.81</v>
      </c>
      <c r="D796">
        <v>0</v>
      </c>
      <c r="E796">
        <v>21.034802867383501</v>
      </c>
      <c r="F796">
        <f t="shared" si="24"/>
        <v>21.03</v>
      </c>
      <c r="G796">
        <f t="shared" si="25"/>
        <v>21.034802867383501</v>
      </c>
    </row>
    <row r="797" spans="1:7" x14ac:dyDescent="0.35">
      <c r="A797">
        <v>12.96</v>
      </c>
      <c r="B797">
        <v>12.67</v>
      </c>
      <c r="C797">
        <v>0</v>
      </c>
      <c r="D797">
        <v>0</v>
      </c>
      <c r="E797">
        <v>12.6806481481481</v>
      </c>
      <c r="F797">
        <f t="shared" si="24"/>
        <v>12.67</v>
      </c>
      <c r="G797">
        <f t="shared" si="25"/>
        <v>12.6806481481481</v>
      </c>
    </row>
    <row r="798" spans="1:7" x14ac:dyDescent="0.35">
      <c r="A798">
        <v>11.96</v>
      </c>
      <c r="B798">
        <v>11.4</v>
      </c>
      <c r="C798">
        <v>0</v>
      </c>
      <c r="D798">
        <v>0</v>
      </c>
      <c r="E798">
        <v>11.409964157706</v>
      </c>
      <c r="F798">
        <f t="shared" si="24"/>
        <v>11.4</v>
      </c>
      <c r="G798">
        <f t="shared" si="25"/>
        <v>11.409964157706</v>
      </c>
    </row>
    <row r="799" spans="1:7" x14ac:dyDescent="0.35">
      <c r="A799">
        <v>8.9600000000000009</v>
      </c>
      <c r="B799">
        <v>9.3000000000000007</v>
      </c>
      <c r="C799">
        <v>0</v>
      </c>
      <c r="D799">
        <v>0</v>
      </c>
      <c r="E799">
        <v>8.2639814814814603</v>
      </c>
      <c r="F799">
        <f t="shared" si="24"/>
        <v>9.3000000000000007</v>
      </c>
      <c r="G799">
        <f t="shared" si="25"/>
        <v>8.2639814814814603</v>
      </c>
    </row>
    <row r="800" spans="1:7" x14ac:dyDescent="0.35">
      <c r="A800">
        <v>4.96</v>
      </c>
      <c r="B800">
        <v>5.5</v>
      </c>
      <c r="C800">
        <v>0</v>
      </c>
      <c r="D800">
        <v>0</v>
      </c>
      <c r="E800">
        <v>5.5</v>
      </c>
      <c r="F800">
        <f t="shared" si="24"/>
        <v>5.5</v>
      </c>
      <c r="G800">
        <f t="shared" si="25"/>
        <v>5.5</v>
      </c>
    </row>
    <row r="801" spans="1:7" x14ac:dyDescent="0.35">
      <c r="A801">
        <v>5.95</v>
      </c>
      <c r="B801">
        <v>8.68</v>
      </c>
      <c r="C801">
        <v>0</v>
      </c>
      <c r="D801">
        <v>0</v>
      </c>
      <c r="E801">
        <v>5.5</v>
      </c>
      <c r="F801">
        <f t="shared" si="24"/>
        <v>8.68</v>
      </c>
      <c r="G801">
        <f t="shared" si="25"/>
        <v>5.5</v>
      </c>
    </row>
    <row r="802" spans="1:7" x14ac:dyDescent="0.35">
      <c r="A802">
        <v>5.96</v>
      </c>
      <c r="B802">
        <v>13.67</v>
      </c>
      <c r="C802">
        <v>0</v>
      </c>
      <c r="D802">
        <v>0</v>
      </c>
      <c r="E802">
        <v>5.5</v>
      </c>
      <c r="F802">
        <f t="shared" si="24"/>
        <v>13.67</v>
      </c>
      <c r="G802">
        <f t="shared" si="25"/>
        <v>5.5</v>
      </c>
    </row>
    <row r="803" spans="1:7" x14ac:dyDescent="0.35">
      <c r="A803">
        <v>9.98</v>
      </c>
      <c r="B803">
        <v>15.18</v>
      </c>
      <c r="C803">
        <v>1.62</v>
      </c>
      <c r="D803">
        <v>0</v>
      </c>
      <c r="E803">
        <v>9.0543548387096795</v>
      </c>
      <c r="F803">
        <f t="shared" si="24"/>
        <v>16.8</v>
      </c>
      <c r="G803">
        <f t="shared" si="25"/>
        <v>9.0543548387096795</v>
      </c>
    </row>
    <row r="804" spans="1:7" x14ac:dyDescent="0.35">
      <c r="A804">
        <v>13.99</v>
      </c>
      <c r="B804">
        <v>15.17</v>
      </c>
      <c r="C804">
        <v>0.36</v>
      </c>
      <c r="D804">
        <v>0</v>
      </c>
      <c r="E804">
        <v>14.2099074074074</v>
      </c>
      <c r="F804">
        <f t="shared" si="24"/>
        <v>15.53</v>
      </c>
      <c r="G804">
        <f t="shared" si="25"/>
        <v>14.2099074074074</v>
      </c>
    </row>
    <row r="805" spans="1:7" x14ac:dyDescent="0.35">
      <c r="A805">
        <v>13.99</v>
      </c>
      <c r="B805">
        <v>5.5</v>
      </c>
      <c r="C805">
        <v>0</v>
      </c>
      <c r="D805">
        <v>0</v>
      </c>
      <c r="E805">
        <v>14.247616487455099</v>
      </c>
      <c r="F805">
        <f t="shared" si="24"/>
        <v>5.5</v>
      </c>
      <c r="G805">
        <f t="shared" si="25"/>
        <v>14.247616487455099</v>
      </c>
    </row>
    <row r="806" spans="1:7" x14ac:dyDescent="0.35">
      <c r="A806">
        <v>25.99</v>
      </c>
      <c r="B806">
        <v>14.01</v>
      </c>
      <c r="C806">
        <v>0</v>
      </c>
      <c r="D806">
        <v>0</v>
      </c>
      <c r="E806">
        <v>26.415627240143301</v>
      </c>
      <c r="F806">
        <f t="shared" si="24"/>
        <v>14.01</v>
      </c>
      <c r="G806">
        <f t="shared" si="25"/>
        <v>26.415627240143301</v>
      </c>
    </row>
    <row r="807" spans="1:7" x14ac:dyDescent="0.35">
      <c r="A807">
        <v>36.99</v>
      </c>
      <c r="B807">
        <v>15.22</v>
      </c>
      <c r="C807">
        <v>22.26</v>
      </c>
      <c r="D807">
        <v>0</v>
      </c>
      <c r="E807">
        <v>37.4689272030651</v>
      </c>
      <c r="F807">
        <f t="shared" si="24"/>
        <v>37.480000000000004</v>
      </c>
      <c r="G807">
        <f t="shared" si="25"/>
        <v>37.4689272030651</v>
      </c>
    </row>
    <row r="808" spans="1:7" x14ac:dyDescent="0.35">
      <c r="A808">
        <v>22.98</v>
      </c>
      <c r="B808">
        <v>15.22</v>
      </c>
      <c r="C808">
        <v>7.81</v>
      </c>
      <c r="D808">
        <v>0</v>
      </c>
      <c r="E808">
        <v>23.034802867383501</v>
      </c>
      <c r="F808">
        <f t="shared" si="24"/>
        <v>23.03</v>
      </c>
      <c r="G808">
        <f t="shared" si="25"/>
        <v>23.034802867383501</v>
      </c>
    </row>
    <row r="809" spans="1:7" x14ac:dyDescent="0.35">
      <c r="A809">
        <v>17.96</v>
      </c>
      <c r="B809">
        <v>15.22</v>
      </c>
      <c r="C809">
        <v>2.4500000000000002</v>
      </c>
      <c r="D809">
        <v>0</v>
      </c>
      <c r="E809">
        <v>17.680648148148101</v>
      </c>
      <c r="F809">
        <f t="shared" si="24"/>
        <v>17.670000000000002</v>
      </c>
      <c r="G809">
        <f t="shared" si="25"/>
        <v>17.680648148148101</v>
      </c>
    </row>
    <row r="810" spans="1:7" x14ac:dyDescent="0.35">
      <c r="A810">
        <v>12.96</v>
      </c>
      <c r="B810">
        <v>12.41</v>
      </c>
      <c r="C810">
        <v>0</v>
      </c>
      <c r="D810">
        <v>0</v>
      </c>
      <c r="E810">
        <v>12.409964157706099</v>
      </c>
      <c r="F810">
        <f t="shared" si="24"/>
        <v>12.41</v>
      </c>
      <c r="G810">
        <f t="shared" si="25"/>
        <v>12.409964157706099</v>
      </c>
    </row>
    <row r="811" spans="1:7" x14ac:dyDescent="0.35">
      <c r="A811">
        <v>9.9600000000000009</v>
      </c>
      <c r="B811">
        <v>9.26</v>
      </c>
      <c r="C811">
        <v>0</v>
      </c>
      <c r="D811">
        <v>0</v>
      </c>
      <c r="E811">
        <v>9.2639814814814994</v>
      </c>
      <c r="F811">
        <f t="shared" si="24"/>
        <v>9.26</v>
      </c>
      <c r="G811">
        <f t="shared" si="25"/>
        <v>9.2639814814814994</v>
      </c>
    </row>
    <row r="812" spans="1:7" x14ac:dyDescent="0.35">
      <c r="A812">
        <v>6.96</v>
      </c>
      <c r="B812">
        <v>11.18</v>
      </c>
      <c r="C812">
        <v>0</v>
      </c>
      <c r="D812">
        <v>0</v>
      </c>
      <c r="E812">
        <v>6.3651612903225603</v>
      </c>
      <c r="F812">
        <f t="shared" si="24"/>
        <v>11.18</v>
      </c>
      <c r="G812">
        <f t="shared" si="25"/>
        <v>6.3651612903225603</v>
      </c>
    </row>
    <row r="813" spans="1:7" x14ac:dyDescent="0.35">
      <c r="A813">
        <v>5.95</v>
      </c>
      <c r="B813">
        <v>12.25</v>
      </c>
      <c r="C813">
        <v>0</v>
      </c>
      <c r="D813">
        <v>0</v>
      </c>
      <c r="E813">
        <v>5.5007706093189999</v>
      </c>
      <c r="F813">
        <f t="shared" si="24"/>
        <v>12.25</v>
      </c>
      <c r="G813">
        <f t="shared" si="25"/>
        <v>5.5007706093189999</v>
      </c>
    </row>
    <row r="814" spans="1:7" x14ac:dyDescent="0.35">
      <c r="A814">
        <v>8.9600000000000009</v>
      </c>
      <c r="B814">
        <v>15.19</v>
      </c>
      <c r="C814">
        <v>2.1</v>
      </c>
      <c r="D814">
        <v>0</v>
      </c>
      <c r="E814">
        <v>8.6690740740740804</v>
      </c>
      <c r="F814">
        <f t="shared" si="24"/>
        <v>17.29</v>
      </c>
      <c r="G814">
        <f t="shared" si="25"/>
        <v>8.6690740740740804</v>
      </c>
    </row>
    <row r="815" spans="1:7" x14ac:dyDescent="0.35">
      <c r="A815">
        <v>14.98</v>
      </c>
      <c r="B815">
        <v>15.17</v>
      </c>
      <c r="C815">
        <v>3.45</v>
      </c>
      <c r="D815">
        <v>0</v>
      </c>
      <c r="E815">
        <v>15.024802867383499</v>
      </c>
      <c r="F815">
        <f t="shared" si="24"/>
        <v>18.62</v>
      </c>
      <c r="G815">
        <f t="shared" si="25"/>
        <v>15.024802867383499</v>
      </c>
    </row>
    <row r="816" spans="1:7" x14ac:dyDescent="0.35">
      <c r="A816">
        <v>13.99</v>
      </c>
      <c r="B816">
        <v>5.5</v>
      </c>
      <c r="C816">
        <v>0</v>
      </c>
      <c r="D816">
        <v>0</v>
      </c>
      <c r="E816">
        <v>14.2099074074074</v>
      </c>
      <c r="F816">
        <f t="shared" si="24"/>
        <v>5.5</v>
      </c>
      <c r="G816">
        <f t="shared" si="25"/>
        <v>14.2099074074074</v>
      </c>
    </row>
    <row r="817" spans="1:7" x14ac:dyDescent="0.35">
      <c r="A817">
        <v>19.989999999999998</v>
      </c>
      <c r="B817">
        <v>15.12</v>
      </c>
      <c r="C817">
        <v>0</v>
      </c>
      <c r="D817">
        <v>0</v>
      </c>
      <c r="E817">
        <v>20.247616487455101</v>
      </c>
      <c r="F817">
        <f t="shared" si="24"/>
        <v>15.12</v>
      </c>
      <c r="G817">
        <f t="shared" si="25"/>
        <v>20.247616487455101</v>
      </c>
    </row>
    <row r="818" spans="1:7" x14ac:dyDescent="0.35">
      <c r="A818">
        <v>37.99</v>
      </c>
      <c r="B818">
        <v>15.21</v>
      </c>
      <c r="C818">
        <v>13.23</v>
      </c>
      <c r="D818">
        <v>0</v>
      </c>
      <c r="E818">
        <v>38.415627240143301</v>
      </c>
      <c r="F818">
        <f t="shared" si="24"/>
        <v>28.44</v>
      </c>
      <c r="G818">
        <f t="shared" si="25"/>
        <v>38.415627240143301</v>
      </c>
    </row>
    <row r="819" spans="1:7" x14ac:dyDescent="0.35">
      <c r="A819">
        <v>31.99</v>
      </c>
      <c r="B819">
        <v>15.22</v>
      </c>
      <c r="C819">
        <v>17.27</v>
      </c>
      <c r="D819">
        <v>0</v>
      </c>
      <c r="E819">
        <v>32.4689272030651</v>
      </c>
      <c r="F819">
        <f t="shared" si="24"/>
        <v>32.49</v>
      </c>
      <c r="G819">
        <f t="shared" si="25"/>
        <v>32.4689272030651</v>
      </c>
    </row>
    <row r="820" spans="1:7" x14ac:dyDescent="0.35">
      <c r="A820">
        <v>31.98</v>
      </c>
      <c r="B820">
        <v>15.22</v>
      </c>
      <c r="C820">
        <v>16.809999999999999</v>
      </c>
      <c r="D820">
        <v>0</v>
      </c>
      <c r="E820">
        <v>32.034802867383497</v>
      </c>
      <c r="F820">
        <f t="shared" si="24"/>
        <v>32.03</v>
      </c>
      <c r="G820">
        <f t="shared" si="25"/>
        <v>32.034802867383497</v>
      </c>
    </row>
    <row r="821" spans="1:7" x14ac:dyDescent="0.35">
      <c r="A821">
        <v>20.96</v>
      </c>
      <c r="B821">
        <v>15.22</v>
      </c>
      <c r="C821">
        <v>5.45</v>
      </c>
      <c r="D821">
        <v>0</v>
      </c>
      <c r="E821">
        <v>20.680648148148101</v>
      </c>
      <c r="F821">
        <f t="shared" si="24"/>
        <v>20.67</v>
      </c>
      <c r="G821">
        <f t="shared" si="25"/>
        <v>20.680648148148101</v>
      </c>
    </row>
    <row r="822" spans="1:7" x14ac:dyDescent="0.35">
      <c r="A822">
        <v>12.96</v>
      </c>
      <c r="B822">
        <v>12.41</v>
      </c>
      <c r="C822">
        <v>0</v>
      </c>
      <c r="D822">
        <v>0</v>
      </c>
      <c r="E822">
        <v>12.409964157706099</v>
      </c>
      <c r="F822">
        <f t="shared" si="24"/>
        <v>12.41</v>
      </c>
      <c r="G822">
        <f t="shared" si="25"/>
        <v>12.409964157706099</v>
      </c>
    </row>
    <row r="823" spans="1:7" x14ac:dyDescent="0.35">
      <c r="A823">
        <v>13.96</v>
      </c>
      <c r="B823">
        <v>13.26</v>
      </c>
      <c r="C823">
        <v>0</v>
      </c>
      <c r="D823">
        <v>0</v>
      </c>
      <c r="E823">
        <v>13.2639814814814</v>
      </c>
      <c r="F823">
        <f t="shared" si="24"/>
        <v>13.26</v>
      </c>
      <c r="G823">
        <f t="shared" si="25"/>
        <v>13.2639814814814</v>
      </c>
    </row>
    <row r="824" spans="1:7" x14ac:dyDescent="0.35">
      <c r="A824">
        <v>10.96</v>
      </c>
      <c r="B824">
        <v>12.31</v>
      </c>
      <c r="C824">
        <v>0</v>
      </c>
      <c r="D824">
        <v>0</v>
      </c>
      <c r="E824">
        <v>10.365161290322501</v>
      </c>
      <c r="F824">
        <f t="shared" si="24"/>
        <v>12.31</v>
      </c>
      <c r="G824">
        <f t="shared" si="25"/>
        <v>10.365161290322501</v>
      </c>
    </row>
    <row r="825" spans="1:7" x14ac:dyDescent="0.35">
      <c r="A825">
        <v>7.95</v>
      </c>
      <c r="B825">
        <v>11.39</v>
      </c>
      <c r="C825">
        <v>0</v>
      </c>
      <c r="D825">
        <v>0</v>
      </c>
      <c r="E825">
        <v>7.5007706093189803</v>
      </c>
      <c r="F825">
        <f t="shared" si="24"/>
        <v>11.39</v>
      </c>
      <c r="G825">
        <f t="shared" si="25"/>
        <v>7.5007706093189803</v>
      </c>
    </row>
    <row r="826" spans="1:7" x14ac:dyDescent="0.35">
      <c r="A826">
        <v>10.96</v>
      </c>
      <c r="B826">
        <v>15.2</v>
      </c>
      <c r="C826">
        <v>3.36</v>
      </c>
      <c r="D826">
        <v>0</v>
      </c>
      <c r="E826">
        <v>10.669074074074</v>
      </c>
      <c r="F826">
        <f t="shared" si="24"/>
        <v>18.559999999999999</v>
      </c>
      <c r="G826">
        <f t="shared" si="25"/>
        <v>10.669074074074</v>
      </c>
    </row>
    <row r="827" spans="1:7" x14ac:dyDescent="0.35">
      <c r="A827">
        <v>8.98</v>
      </c>
      <c r="B827">
        <v>15.18</v>
      </c>
      <c r="C827">
        <v>0.72</v>
      </c>
      <c r="D827">
        <v>0</v>
      </c>
      <c r="E827">
        <v>9.0248028673835297</v>
      </c>
      <c r="F827">
        <f t="shared" si="24"/>
        <v>15.9</v>
      </c>
      <c r="G827">
        <f t="shared" si="25"/>
        <v>9.0248028673835297</v>
      </c>
    </row>
    <row r="828" spans="1:7" x14ac:dyDescent="0.35">
      <c r="A828">
        <v>13.99</v>
      </c>
      <c r="B828">
        <v>15.17</v>
      </c>
      <c r="C828">
        <v>6.62</v>
      </c>
      <c r="D828">
        <v>0</v>
      </c>
      <c r="E828">
        <v>14.2099074074074</v>
      </c>
      <c r="F828">
        <f t="shared" si="24"/>
        <v>21.79</v>
      </c>
      <c r="G828">
        <f t="shared" si="25"/>
        <v>14.2099074074074</v>
      </c>
    </row>
    <row r="829" spans="1:7" x14ac:dyDescent="0.35">
      <c r="A829">
        <v>17.989999999999998</v>
      </c>
      <c r="B829">
        <v>15.15</v>
      </c>
      <c r="C829">
        <v>8.2100000000000009</v>
      </c>
      <c r="D829">
        <v>0</v>
      </c>
      <c r="E829">
        <v>18.247616487455101</v>
      </c>
      <c r="F829">
        <f t="shared" si="24"/>
        <v>23.36</v>
      </c>
      <c r="G829">
        <f t="shared" si="25"/>
        <v>18.247616487455101</v>
      </c>
    </row>
    <row r="830" spans="1:7" x14ac:dyDescent="0.35">
      <c r="A830">
        <v>39.99</v>
      </c>
      <c r="B830">
        <v>15.17</v>
      </c>
      <c r="C830">
        <v>0</v>
      </c>
      <c r="D830">
        <v>0</v>
      </c>
      <c r="E830">
        <v>40.415627240143401</v>
      </c>
      <c r="F830">
        <f t="shared" si="24"/>
        <v>15.17</v>
      </c>
      <c r="G830">
        <f t="shared" si="25"/>
        <v>40.415627240143401</v>
      </c>
    </row>
    <row r="831" spans="1:7" x14ac:dyDescent="0.35">
      <c r="A831">
        <v>34.99</v>
      </c>
      <c r="B831">
        <v>15.21</v>
      </c>
      <c r="C831">
        <v>12.17</v>
      </c>
      <c r="D831">
        <v>0</v>
      </c>
      <c r="E831">
        <v>35.468927203065</v>
      </c>
      <c r="F831">
        <f t="shared" si="24"/>
        <v>27.380000000000003</v>
      </c>
      <c r="G831">
        <f t="shared" si="25"/>
        <v>35.468927203065</v>
      </c>
    </row>
    <row r="832" spans="1:7" x14ac:dyDescent="0.35">
      <c r="A832">
        <v>31.98</v>
      </c>
      <c r="B832">
        <v>15.22</v>
      </c>
      <c r="C832">
        <v>16.809999999999999</v>
      </c>
      <c r="D832">
        <v>0</v>
      </c>
      <c r="E832">
        <v>32.034802867383497</v>
      </c>
      <c r="F832">
        <f t="shared" si="24"/>
        <v>32.03</v>
      </c>
      <c r="G832">
        <f t="shared" si="25"/>
        <v>32.034802867383497</v>
      </c>
    </row>
    <row r="833" spans="1:7" x14ac:dyDescent="0.35">
      <c r="A833">
        <v>19.96</v>
      </c>
      <c r="B833">
        <v>15.22</v>
      </c>
      <c r="C833">
        <v>4.45</v>
      </c>
      <c r="D833">
        <v>0</v>
      </c>
      <c r="E833">
        <v>19.680648148148101</v>
      </c>
      <c r="F833">
        <f t="shared" si="24"/>
        <v>19.670000000000002</v>
      </c>
      <c r="G833">
        <f t="shared" si="25"/>
        <v>19.680648148148101</v>
      </c>
    </row>
    <row r="834" spans="1:7" x14ac:dyDescent="0.35">
      <c r="A834">
        <v>11.96</v>
      </c>
      <c r="B834">
        <v>11.4</v>
      </c>
      <c r="C834">
        <v>0</v>
      </c>
      <c r="D834">
        <v>0</v>
      </c>
      <c r="E834">
        <v>11.409964157706</v>
      </c>
      <c r="F834">
        <f t="shared" si="24"/>
        <v>11.4</v>
      </c>
      <c r="G834">
        <f t="shared" si="25"/>
        <v>11.409964157706</v>
      </c>
    </row>
    <row r="835" spans="1:7" x14ac:dyDescent="0.35">
      <c r="A835">
        <v>8.9600000000000009</v>
      </c>
      <c r="B835">
        <v>10.99</v>
      </c>
      <c r="C835">
        <v>0</v>
      </c>
      <c r="D835">
        <v>0</v>
      </c>
      <c r="E835">
        <v>8.2639814814814603</v>
      </c>
      <c r="F835">
        <f t="shared" ref="F835:F898" si="26">B835+C835</f>
        <v>10.99</v>
      </c>
      <c r="G835">
        <f t="shared" ref="G835:G898" si="27">D835+E835</f>
        <v>8.2639814814814603</v>
      </c>
    </row>
    <row r="836" spans="1:7" x14ac:dyDescent="0.35">
      <c r="A836">
        <v>9.9600000000000009</v>
      </c>
      <c r="B836">
        <v>15.21</v>
      </c>
      <c r="C836">
        <v>0.06</v>
      </c>
      <c r="D836">
        <v>0</v>
      </c>
      <c r="E836">
        <v>9.3651612903225701</v>
      </c>
      <c r="F836">
        <f t="shared" si="26"/>
        <v>15.270000000000001</v>
      </c>
      <c r="G836">
        <f t="shared" si="27"/>
        <v>9.3651612903225701</v>
      </c>
    </row>
    <row r="837" spans="1:7" x14ac:dyDescent="0.35">
      <c r="A837">
        <v>8.9499999999999993</v>
      </c>
      <c r="B837">
        <v>14.63</v>
      </c>
      <c r="C837">
        <v>0</v>
      </c>
      <c r="D837">
        <v>0</v>
      </c>
      <c r="E837">
        <v>8.5007706093189892</v>
      </c>
      <c r="F837">
        <f t="shared" si="26"/>
        <v>14.63</v>
      </c>
      <c r="G837">
        <f t="shared" si="27"/>
        <v>8.5007706093189892</v>
      </c>
    </row>
    <row r="838" spans="1:7" x14ac:dyDescent="0.35">
      <c r="A838">
        <v>10.96</v>
      </c>
      <c r="B838">
        <v>15.18</v>
      </c>
      <c r="C838">
        <v>2.62</v>
      </c>
      <c r="D838">
        <v>0</v>
      </c>
      <c r="E838">
        <v>10.669074074074</v>
      </c>
      <c r="F838">
        <f t="shared" si="26"/>
        <v>17.8</v>
      </c>
      <c r="G838">
        <f t="shared" si="27"/>
        <v>10.669074074074</v>
      </c>
    </row>
    <row r="839" spans="1:7" x14ac:dyDescent="0.35">
      <c r="A839">
        <v>4.9800000000000004</v>
      </c>
      <c r="B839">
        <v>5.5</v>
      </c>
      <c r="C839">
        <v>0</v>
      </c>
      <c r="D839">
        <v>0</v>
      </c>
      <c r="E839">
        <v>5.5</v>
      </c>
      <c r="F839">
        <f t="shared" si="26"/>
        <v>5.5</v>
      </c>
      <c r="G839">
        <f t="shared" si="27"/>
        <v>5.5</v>
      </c>
    </row>
    <row r="840" spans="1:7" x14ac:dyDescent="0.35">
      <c r="A840">
        <v>11.99</v>
      </c>
      <c r="B840">
        <v>15.16</v>
      </c>
      <c r="C840">
        <v>5.21</v>
      </c>
      <c r="D840">
        <v>0</v>
      </c>
      <c r="E840">
        <v>11.718870370370301</v>
      </c>
      <c r="F840">
        <f t="shared" si="26"/>
        <v>20.37</v>
      </c>
      <c r="G840">
        <f t="shared" si="27"/>
        <v>11.718870370370301</v>
      </c>
    </row>
    <row r="841" spans="1:7" x14ac:dyDescent="0.35">
      <c r="A841">
        <v>20.99</v>
      </c>
      <c r="B841">
        <v>15.16</v>
      </c>
      <c r="C841">
        <v>1.27</v>
      </c>
      <c r="D841">
        <v>0</v>
      </c>
      <c r="E841">
        <v>21.247616487455101</v>
      </c>
      <c r="F841">
        <f t="shared" si="26"/>
        <v>16.43</v>
      </c>
      <c r="G841">
        <f t="shared" si="27"/>
        <v>21.247616487455101</v>
      </c>
    </row>
    <row r="842" spans="1:7" x14ac:dyDescent="0.35">
      <c r="A842">
        <v>21.99</v>
      </c>
      <c r="B842">
        <v>5.5</v>
      </c>
      <c r="C842">
        <v>0</v>
      </c>
      <c r="D842">
        <v>0</v>
      </c>
      <c r="E842">
        <v>22.415627240143301</v>
      </c>
      <c r="F842">
        <f t="shared" si="26"/>
        <v>5.5</v>
      </c>
      <c r="G842">
        <f t="shared" si="27"/>
        <v>22.415627240143301</v>
      </c>
    </row>
    <row r="843" spans="1:7" x14ac:dyDescent="0.35">
      <c r="A843">
        <v>22.99</v>
      </c>
      <c r="B843">
        <v>14.68</v>
      </c>
      <c r="C843">
        <v>0</v>
      </c>
      <c r="D843">
        <v>0</v>
      </c>
      <c r="E843">
        <v>23.4689272030651</v>
      </c>
      <c r="F843">
        <f t="shared" si="26"/>
        <v>14.68</v>
      </c>
      <c r="G843">
        <f t="shared" si="27"/>
        <v>23.4689272030651</v>
      </c>
    </row>
    <row r="844" spans="1:7" x14ac:dyDescent="0.35">
      <c r="A844">
        <v>16.98</v>
      </c>
      <c r="B844">
        <v>15.22</v>
      </c>
      <c r="C844">
        <v>1.81</v>
      </c>
      <c r="D844">
        <v>0</v>
      </c>
      <c r="E844">
        <v>17.034802867383501</v>
      </c>
      <c r="F844">
        <f t="shared" si="26"/>
        <v>17.03</v>
      </c>
      <c r="G844">
        <f t="shared" si="27"/>
        <v>17.034802867383501</v>
      </c>
    </row>
    <row r="845" spans="1:7" x14ac:dyDescent="0.35">
      <c r="A845">
        <v>13.96</v>
      </c>
      <c r="B845">
        <v>13.67</v>
      </c>
      <c r="C845">
        <v>0</v>
      </c>
      <c r="D845">
        <v>0</v>
      </c>
      <c r="E845">
        <v>13.6806481481481</v>
      </c>
      <c r="F845">
        <f t="shared" si="26"/>
        <v>13.67</v>
      </c>
      <c r="G845">
        <f t="shared" si="27"/>
        <v>13.6806481481481</v>
      </c>
    </row>
    <row r="846" spans="1:7" x14ac:dyDescent="0.35">
      <c r="A846">
        <v>9.9600000000000009</v>
      </c>
      <c r="B846">
        <v>9.4</v>
      </c>
      <c r="C846">
        <v>0</v>
      </c>
      <c r="D846">
        <v>0</v>
      </c>
      <c r="E846">
        <v>9.4099641577060797</v>
      </c>
      <c r="F846">
        <f t="shared" si="26"/>
        <v>9.4</v>
      </c>
      <c r="G846">
        <f t="shared" si="27"/>
        <v>9.4099641577060797</v>
      </c>
    </row>
    <row r="847" spans="1:7" x14ac:dyDescent="0.35">
      <c r="A847">
        <v>6.96</v>
      </c>
      <c r="B847">
        <v>9.42</v>
      </c>
      <c r="C847">
        <v>0</v>
      </c>
      <c r="D847">
        <v>0</v>
      </c>
      <c r="E847">
        <v>6.26398148148147</v>
      </c>
      <c r="F847">
        <f t="shared" si="26"/>
        <v>9.42</v>
      </c>
      <c r="G847">
        <f t="shared" si="27"/>
        <v>6.26398148148147</v>
      </c>
    </row>
    <row r="848" spans="1:7" x14ac:dyDescent="0.35">
      <c r="A848">
        <v>6.96</v>
      </c>
      <c r="B848">
        <v>13.55</v>
      </c>
      <c r="C848">
        <v>0</v>
      </c>
      <c r="D848">
        <v>0</v>
      </c>
      <c r="E848">
        <v>6.3651612903225798</v>
      </c>
      <c r="F848">
        <f t="shared" si="26"/>
        <v>13.55</v>
      </c>
      <c r="G848">
        <f t="shared" si="27"/>
        <v>6.3651612903225798</v>
      </c>
    </row>
    <row r="849" spans="1:7" x14ac:dyDescent="0.35">
      <c r="A849">
        <v>5.95</v>
      </c>
      <c r="B849">
        <v>14.08</v>
      </c>
      <c r="C849">
        <v>0</v>
      </c>
      <c r="D849">
        <v>0</v>
      </c>
      <c r="E849">
        <v>5.5007706093189999</v>
      </c>
      <c r="F849">
        <f t="shared" si="26"/>
        <v>14.08</v>
      </c>
      <c r="G849">
        <f t="shared" si="27"/>
        <v>5.5007706093189999</v>
      </c>
    </row>
    <row r="850" spans="1:7" x14ac:dyDescent="0.35">
      <c r="A850">
        <v>7.96</v>
      </c>
      <c r="B850">
        <v>15.17</v>
      </c>
      <c r="C850">
        <v>1.84</v>
      </c>
      <c r="D850">
        <v>0</v>
      </c>
      <c r="E850">
        <v>7.6690740740740804</v>
      </c>
      <c r="F850">
        <f t="shared" si="26"/>
        <v>17.010000000000002</v>
      </c>
      <c r="G850">
        <f t="shared" si="27"/>
        <v>7.6690740740740804</v>
      </c>
    </row>
    <row r="851" spans="1:7" x14ac:dyDescent="0.35">
      <c r="A851">
        <v>7.98</v>
      </c>
      <c r="B851">
        <v>15.09</v>
      </c>
      <c r="C851">
        <v>0</v>
      </c>
      <c r="D851">
        <v>0</v>
      </c>
      <c r="E851">
        <v>8.0248028673834995</v>
      </c>
      <c r="F851">
        <f t="shared" si="26"/>
        <v>15.09</v>
      </c>
      <c r="G851">
        <f t="shared" si="27"/>
        <v>8.0248028673834995</v>
      </c>
    </row>
    <row r="852" spans="1:7" x14ac:dyDescent="0.35">
      <c r="A852">
        <v>8.99</v>
      </c>
      <c r="B852">
        <v>9.69</v>
      </c>
      <c r="C852">
        <v>0</v>
      </c>
      <c r="D852">
        <v>0</v>
      </c>
      <c r="E852">
        <v>9.2099074074074103</v>
      </c>
      <c r="F852">
        <f t="shared" si="26"/>
        <v>9.69</v>
      </c>
      <c r="G852">
        <f t="shared" si="27"/>
        <v>9.2099074074074103</v>
      </c>
    </row>
    <row r="853" spans="1:7" x14ac:dyDescent="0.35">
      <c r="A853">
        <v>25.99</v>
      </c>
      <c r="B853">
        <v>15.14</v>
      </c>
      <c r="C853">
        <v>11.26</v>
      </c>
      <c r="D853">
        <v>0</v>
      </c>
      <c r="E853">
        <v>26.247616487455101</v>
      </c>
      <c r="F853">
        <f t="shared" si="26"/>
        <v>26.4</v>
      </c>
      <c r="G853">
        <f t="shared" si="27"/>
        <v>26.247616487455101</v>
      </c>
    </row>
    <row r="854" spans="1:7" x14ac:dyDescent="0.35">
      <c r="A854">
        <v>24.99</v>
      </c>
      <c r="B854">
        <v>11.38</v>
      </c>
      <c r="C854">
        <v>0</v>
      </c>
      <c r="D854">
        <v>0</v>
      </c>
      <c r="E854">
        <v>25.415627240143301</v>
      </c>
      <c r="F854">
        <f t="shared" si="26"/>
        <v>11.38</v>
      </c>
      <c r="G854">
        <f t="shared" si="27"/>
        <v>25.415627240143301</v>
      </c>
    </row>
    <row r="855" spans="1:7" x14ac:dyDescent="0.35">
      <c r="A855">
        <v>29.99</v>
      </c>
      <c r="B855">
        <v>10.56</v>
      </c>
      <c r="C855">
        <v>0</v>
      </c>
      <c r="D855">
        <v>0</v>
      </c>
      <c r="E855">
        <v>30.4689272030651</v>
      </c>
      <c r="F855">
        <f t="shared" si="26"/>
        <v>10.56</v>
      </c>
      <c r="G855">
        <f t="shared" si="27"/>
        <v>30.4689272030651</v>
      </c>
    </row>
    <row r="856" spans="1:7" x14ac:dyDescent="0.35">
      <c r="A856">
        <v>20.98</v>
      </c>
      <c r="B856">
        <v>15.21</v>
      </c>
      <c r="C856">
        <v>2.91</v>
      </c>
      <c r="D856">
        <v>0</v>
      </c>
      <c r="E856">
        <v>21.034802867383501</v>
      </c>
      <c r="F856">
        <f t="shared" si="26"/>
        <v>18.12</v>
      </c>
      <c r="G856">
        <f t="shared" si="27"/>
        <v>21.034802867383501</v>
      </c>
    </row>
    <row r="857" spans="1:7" x14ac:dyDescent="0.35">
      <c r="A857">
        <v>14.96</v>
      </c>
      <c r="B857">
        <v>14.67</v>
      </c>
      <c r="C857">
        <v>0</v>
      </c>
      <c r="D857">
        <v>0</v>
      </c>
      <c r="E857">
        <v>14.6806481481481</v>
      </c>
      <c r="F857">
        <f t="shared" si="26"/>
        <v>14.67</v>
      </c>
      <c r="G857">
        <f t="shared" si="27"/>
        <v>14.6806481481481</v>
      </c>
    </row>
    <row r="858" spans="1:7" x14ac:dyDescent="0.35">
      <c r="A858">
        <v>14.96</v>
      </c>
      <c r="B858">
        <v>14.4</v>
      </c>
      <c r="C858">
        <v>0</v>
      </c>
      <c r="D858">
        <v>0</v>
      </c>
      <c r="E858">
        <v>14.409964157706</v>
      </c>
      <c r="F858">
        <f t="shared" si="26"/>
        <v>14.4</v>
      </c>
      <c r="G858">
        <f t="shared" si="27"/>
        <v>14.409964157706</v>
      </c>
    </row>
    <row r="859" spans="1:7" x14ac:dyDescent="0.35">
      <c r="A859">
        <v>8.9600000000000009</v>
      </c>
      <c r="B859">
        <v>9.83</v>
      </c>
      <c r="C859">
        <v>0</v>
      </c>
      <c r="D859">
        <v>0</v>
      </c>
      <c r="E859">
        <v>8.2639814814814603</v>
      </c>
      <c r="F859">
        <f t="shared" si="26"/>
        <v>9.83</v>
      </c>
      <c r="G859">
        <f t="shared" si="27"/>
        <v>8.2639814814814603</v>
      </c>
    </row>
    <row r="860" spans="1:7" x14ac:dyDescent="0.35">
      <c r="A860">
        <v>12.96</v>
      </c>
      <c r="B860">
        <v>15.21</v>
      </c>
      <c r="C860">
        <v>4.05</v>
      </c>
      <c r="D860">
        <v>0</v>
      </c>
      <c r="E860">
        <v>12.365161290322501</v>
      </c>
      <c r="F860">
        <f t="shared" si="26"/>
        <v>19.260000000000002</v>
      </c>
      <c r="G860">
        <f t="shared" si="27"/>
        <v>12.365161290322501</v>
      </c>
    </row>
    <row r="861" spans="1:7" x14ac:dyDescent="0.35">
      <c r="A861">
        <v>5.95</v>
      </c>
      <c r="B861">
        <v>13.06</v>
      </c>
      <c r="C861">
        <v>0</v>
      </c>
      <c r="D861">
        <v>0</v>
      </c>
      <c r="E861">
        <v>5.5007706093189999</v>
      </c>
      <c r="F861">
        <f t="shared" si="26"/>
        <v>13.06</v>
      </c>
      <c r="G861">
        <f t="shared" si="27"/>
        <v>5.5007706093189999</v>
      </c>
    </row>
    <row r="862" spans="1:7" x14ac:dyDescent="0.35">
      <c r="A862">
        <v>6.96</v>
      </c>
      <c r="B862">
        <v>14.85</v>
      </c>
      <c r="C862">
        <v>0</v>
      </c>
      <c r="D862">
        <v>0</v>
      </c>
      <c r="E862">
        <v>6.6690740740740901</v>
      </c>
      <c r="F862">
        <f t="shared" si="26"/>
        <v>14.85</v>
      </c>
      <c r="G862">
        <f t="shared" si="27"/>
        <v>6.6690740740740901</v>
      </c>
    </row>
    <row r="863" spans="1:7" x14ac:dyDescent="0.35">
      <c r="A863">
        <v>6.98</v>
      </c>
      <c r="B863">
        <v>13.69</v>
      </c>
      <c r="C863">
        <v>0</v>
      </c>
      <c r="D863">
        <v>0</v>
      </c>
      <c r="E863">
        <v>7.0248028673835003</v>
      </c>
      <c r="F863">
        <f t="shared" si="26"/>
        <v>13.69</v>
      </c>
      <c r="G863">
        <f t="shared" si="27"/>
        <v>7.0248028673835003</v>
      </c>
    </row>
    <row r="864" spans="1:7" x14ac:dyDescent="0.35">
      <c r="A864">
        <v>15.99</v>
      </c>
      <c r="B864">
        <v>15.14</v>
      </c>
      <c r="C864">
        <v>11.62</v>
      </c>
      <c r="D864">
        <v>0</v>
      </c>
      <c r="E864">
        <v>16.2099074074074</v>
      </c>
      <c r="F864">
        <f t="shared" si="26"/>
        <v>26.759999999999998</v>
      </c>
      <c r="G864">
        <f t="shared" si="27"/>
        <v>16.2099074074074</v>
      </c>
    </row>
    <row r="865" spans="1:7" x14ac:dyDescent="0.35">
      <c r="A865">
        <v>33.99</v>
      </c>
      <c r="B865">
        <v>15.13</v>
      </c>
      <c r="C865">
        <v>16.3</v>
      </c>
      <c r="D865">
        <v>0</v>
      </c>
      <c r="E865">
        <v>34.247616487455197</v>
      </c>
      <c r="F865">
        <f t="shared" si="26"/>
        <v>31.43</v>
      </c>
      <c r="G865">
        <f t="shared" si="27"/>
        <v>34.247616487455197</v>
      </c>
    </row>
    <row r="866" spans="1:7" x14ac:dyDescent="0.35">
      <c r="A866">
        <v>31.99</v>
      </c>
      <c r="B866">
        <v>15.15</v>
      </c>
      <c r="C866">
        <v>0</v>
      </c>
      <c r="D866">
        <v>0</v>
      </c>
      <c r="E866">
        <v>32.415627240143301</v>
      </c>
      <c r="F866">
        <f t="shared" si="26"/>
        <v>15.15</v>
      </c>
      <c r="G866">
        <f t="shared" si="27"/>
        <v>32.415627240143301</v>
      </c>
    </row>
    <row r="867" spans="1:7" x14ac:dyDescent="0.35">
      <c r="A867">
        <v>15.99</v>
      </c>
      <c r="B867">
        <v>5.5</v>
      </c>
      <c r="C867">
        <v>0</v>
      </c>
      <c r="D867">
        <v>0</v>
      </c>
      <c r="E867">
        <v>16.4689272030651</v>
      </c>
      <c r="F867">
        <f t="shared" si="26"/>
        <v>5.5</v>
      </c>
      <c r="G867">
        <f t="shared" si="27"/>
        <v>16.4689272030651</v>
      </c>
    </row>
    <row r="868" spans="1:7" x14ac:dyDescent="0.35">
      <c r="A868">
        <v>25.98</v>
      </c>
      <c r="B868">
        <v>15.21</v>
      </c>
      <c r="C868">
        <v>0.39</v>
      </c>
      <c r="D868">
        <v>0</v>
      </c>
      <c r="E868">
        <v>26.034802867383501</v>
      </c>
      <c r="F868">
        <f t="shared" si="26"/>
        <v>15.600000000000001</v>
      </c>
      <c r="G868">
        <f t="shared" si="27"/>
        <v>26.034802867383501</v>
      </c>
    </row>
    <row r="869" spans="1:7" x14ac:dyDescent="0.35">
      <c r="A869">
        <v>13.96</v>
      </c>
      <c r="B869">
        <v>13.67</v>
      </c>
      <c r="C869">
        <v>0</v>
      </c>
      <c r="D869">
        <v>0</v>
      </c>
      <c r="E869">
        <v>13.6806481481481</v>
      </c>
      <c r="F869">
        <f t="shared" si="26"/>
        <v>13.67</v>
      </c>
      <c r="G869">
        <f t="shared" si="27"/>
        <v>13.6806481481481</v>
      </c>
    </row>
    <row r="870" spans="1:7" x14ac:dyDescent="0.35">
      <c r="A870">
        <v>10.96</v>
      </c>
      <c r="B870">
        <v>11.77</v>
      </c>
      <c r="C870">
        <v>0</v>
      </c>
      <c r="D870">
        <v>0</v>
      </c>
      <c r="E870">
        <v>10.409964157706</v>
      </c>
      <c r="F870">
        <f t="shared" si="26"/>
        <v>11.77</v>
      </c>
      <c r="G870">
        <f t="shared" si="27"/>
        <v>10.409964157706</v>
      </c>
    </row>
    <row r="871" spans="1:7" x14ac:dyDescent="0.35">
      <c r="A871">
        <v>6.96</v>
      </c>
      <c r="B871">
        <v>13.23</v>
      </c>
      <c r="C871">
        <v>0</v>
      </c>
      <c r="D871">
        <v>0</v>
      </c>
      <c r="E871">
        <v>6.26398148148147</v>
      </c>
      <c r="F871">
        <f t="shared" si="26"/>
        <v>13.23</v>
      </c>
      <c r="G871">
        <f t="shared" si="27"/>
        <v>6.26398148148147</v>
      </c>
    </row>
    <row r="872" spans="1:7" x14ac:dyDescent="0.35">
      <c r="A872">
        <v>5.96</v>
      </c>
      <c r="B872">
        <v>14.83</v>
      </c>
      <c r="C872">
        <v>0</v>
      </c>
      <c r="D872">
        <v>0</v>
      </c>
      <c r="E872">
        <v>5.5</v>
      </c>
      <c r="F872">
        <f t="shared" si="26"/>
        <v>14.83</v>
      </c>
      <c r="G872">
        <f t="shared" si="27"/>
        <v>5.5</v>
      </c>
    </row>
    <row r="873" spans="1:7" x14ac:dyDescent="0.35">
      <c r="A873">
        <v>6.95</v>
      </c>
      <c r="B873">
        <v>15.17</v>
      </c>
      <c r="C873">
        <v>1.84</v>
      </c>
      <c r="D873">
        <v>0</v>
      </c>
      <c r="E873">
        <v>6.3659318996415601</v>
      </c>
      <c r="F873">
        <f t="shared" si="26"/>
        <v>17.010000000000002</v>
      </c>
      <c r="G873">
        <f t="shared" si="27"/>
        <v>6.3659318996415601</v>
      </c>
    </row>
    <row r="874" spans="1:7" x14ac:dyDescent="0.35">
      <c r="A874">
        <v>5.96</v>
      </c>
      <c r="B874">
        <v>15.14</v>
      </c>
      <c r="C874">
        <v>2.71</v>
      </c>
      <c r="D874">
        <v>0</v>
      </c>
      <c r="E874">
        <v>5.6690740740740502</v>
      </c>
      <c r="F874">
        <f t="shared" si="26"/>
        <v>17.850000000000001</v>
      </c>
      <c r="G874">
        <f t="shared" si="27"/>
        <v>5.6690740740740502</v>
      </c>
    </row>
    <row r="875" spans="1:7" x14ac:dyDescent="0.35">
      <c r="A875">
        <v>11.98</v>
      </c>
      <c r="B875">
        <v>15.11</v>
      </c>
      <c r="C875">
        <v>7.83</v>
      </c>
      <c r="D875">
        <v>0</v>
      </c>
      <c r="E875">
        <v>12.024802867383499</v>
      </c>
      <c r="F875">
        <f t="shared" si="26"/>
        <v>22.939999999999998</v>
      </c>
      <c r="G875">
        <f t="shared" si="27"/>
        <v>12.024802867383499</v>
      </c>
    </row>
    <row r="876" spans="1:7" x14ac:dyDescent="0.35">
      <c r="A876">
        <v>24.99</v>
      </c>
      <c r="B876">
        <v>15.09</v>
      </c>
      <c r="C876">
        <v>14.09</v>
      </c>
      <c r="D876">
        <v>0</v>
      </c>
      <c r="E876">
        <v>25.2099074074074</v>
      </c>
      <c r="F876">
        <f t="shared" si="26"/>
        <v>29.18</v>
      </c>
      <c r="G876">
        <f t="shared" si="27"/>
        <v>25.2099074074074</v>
      </c>
    </row>
    <row r="877" spans="1:7" x14ac:dyDescent="0.35">
      <c r="A877">
        <v>20.99</v>
      </c>
      <c r="B877">
        <v>15.09</v>
      </c>
      <c r="C877">
        <v>5.63</v>
      </c>
      <c r="D877">
        <v>0</v>
      </c>
      <c r="E877">
        <v>21.247616487455101</v>
      </c>
      <c r="F877">
        <f t="shared" si="26"/>
        <v>20.72</v>
      </c>
      <c r="G877">
        <f t="shared" si="27"/>
        <v>21.247616487455101</v>
      </c>
    </row>
    <row r="878" spans="1:7" x14ac:dyDescent="0.35">
      <c r="A878">
        <v>27.99</v>
      </c>
      <c r="B878">
        <v>15.09</v>
      </c>
      <c r="C878">
        <v>9.06</v>
      </c>
      <c r="D878">
        <v>0</v>
      </c>
      <c r="E878">
        <v>28.415627240143301</v>
      </c>
      <c r="F878">
        <f t="shared" si="26"/>
        <v>24.15</v>
      </c>
      <c r="G878">
        <f t="shared" si="27"/>
        <v>28.415627240143301</v>
      </c>
    </row>
    <row r="879" spans="1:7" x14ac:dyDescent="0.35">
      <c r="A879">
        <v>37.99</v>
      </c>
      <c r="B879">
        <v>15.13</v>
      </c>
      <c r="C879">
        <v>0</v>
      </c>
      <c r="D879">
        <v>0</v>
      </c>
      <c r="E879">
        <v>38.4689272030651</v>
      </c>
      <c r="F879">
        <f t="shared" si="26"/>
        <v>15.13</v>
      </c>
      <c r="G879">
        <f t="shared" si="27"/>
        <v>38.4689272030651</v>
      </c>
    </row>
    <row r="880" spans="1:7" x14ac:dyDescent="0.35">
      <c r="A880">
        <v>22.98</v>
      </c>
      <c r="B880">
        <v>10.73</v>
      </c>
      <c r="C880">
        <v>0</v>
      </c>
      <c r="D880">
        <v>0</v>
      </c>
      <c r="E880">
        <v>23.034802867383501</v>
      </c>
      <c r="F880">
        <f t="shared" si="26"/>
        <v>10.73</v>
      </c>
      <c r="G880">
        <f t="shared" si="27"/>
        <v>23.034802867383501</v>
      </c>
    </row>
    <row r="881" spans="1:7" x14ac:dyDescent="0.35">
      <c r="A881">
        <v>27.96</v>
      </c>
      <c r="B881">
        <v>15.2</v>
      </c>
      <c r="C881">
        <v>0</v>
      </c>
      <c r="D881">
        <v>0</v>
      </c>
      <c r="E881">
        <v>27.680648148148101</v>
      </c>
      <c r="F881">
        <f t="shared" si="26"/>
        <v>15.2</v>
      </c>
      <c r="G881">
        <f t="shared" si="27"/>
        <v>27.680648148148101</v>
      </c>
    </row>
    <row r="882" spans="1:7" x14ac:dyDescent="0.35">
      <c r="A882">
        <v>17.96</v>
      </c>
      <c r="B882">
        <v>15.21</v>
      </c>
      <c r="C882">
        <v>4.03</v>
      </c>
      <c r="D882">
        <v>0</v>
      </c>
      <c r="E882">
        <v>17.409964157706099</v>
      </c>
      <c r="F882">
        <f t="shared" si="26"/>
        <v>19.240000000000002</v>
      </c>
      <c r="G882">
        <f t="shared" si="27"/>
        <v>17.409964157706099</v>
      </c>
    </row>
    <row r="883" spans="1:7" x14ac:dyDescent="0.35">
      <c r="A883">
        <v>16.96</v>
      </c>
      <c r="B883">
        <v>13</v>
      </c>
      <c r="C883">
        <v>0</v>
      </c>
      <c r="D883">
        <v>0</v>
      </c>
      <c r="E883">
        <v>16.263981481481501</v>
      </c>
      <c r="F883">
        <f t="shared" si="26"/>
        <v>13</v>
      </c>
      <c r="G883">
        <f t="shared" si="27"/>
        <v>16.263981481481501</v>
      </c>
    </row>
    <row r="884" spans="1:7" x14ac:dyDescent="0.35">
      <c r="A884">
        <v>17.96</v>
      </c>
      <c r="B884">
        <v>15.03</v>
      </c>
      <c r="C884">
        <v>0</v>
      </c>
      <c r="D884">
        <v>0</v>
      </c>
      <c r="E884">
        <v>17.365161290322501</v>
      </c>
      <c r="F884">
        <f t="shared" si="26"/>
        <v>15.03</v>
      </c>
      <c r="G884">
        <f t="shared" si="27"/>
        <v>17.365161290322501</v>
      </c>
    </row>
    <row r="885" spans="1:7" x14ac:dyDescent="0.35">
      <c r="A885">
        <v>7.95</v>
      </c>
      <c r="B885">
        <v>7.49</v>
      </c>
      <c r="C885">
        <v>0</v>
      </c>
      <c r="D885">
        <v>0</v>
      </c>
      <c r="E885">
        <v>7.5007706093189803</v>
      </c>
      <c r="F885">
        <f t="shared" si="26"/>
        <v>7.49</v>
      </c>
      <c r="G885">
        <f t="shared" si="27"/>
        <v>7.5007706093189803</v>
      </c>
    </row>
    <row r="886" spans="1:7" x14ac:dyDescent="0.35">
      <c r="A886">
        <v>5.96</v>
      </c>
      <c r="B886">
        <v>11.78</v>
      </c>
      <c r="C886">
        <v>0</v>
      </c>
      <c r="D886">
        <v>0</v>
      </c>
      <c r="E886">
        <v>5.6690740740740502</v>
      </c>
      <c r="F886">
        <f t="shared" si="26"/>
        <v>11.78</v>
      </c>
      <c r="G886">
        <f t="shared" si="27"/>
        <v>5.6690740740740502</v>
      </c>
    </row>
    <row r="887" spans="1:7" x14ac:dyDescent="0.35">
      <c r="A887">
        <v>8.98</v>
      </c>
      <c r="B887">
        <v>15.2</v>
      </c>
      <c r="C887">
        <v>2.41</v>
      </c>
      <c r="D887">
        <v>0</v>
      </c>
      <c r="E887">
        <v>9.0248028673835297</v>
      </c>
      <c r="F887">
        <f t="shared" si="26"/>
        <v>17.61</v>
      </c>
      <c r="G887">
        <f t="shared" si="27"/>
        <v>9.0248028673835297</v>
      </c>
    </row>
    <row r="888" spans="1:7" x14ac:dyDescent="0.35">
      <c r="A888">
        <v>11.99</v>
      </c>
      <c r="B888">
        <v>14.71</v>
      </c>
      <c r="C888">
        <v>0</v>
      </c>
      <c r="D888">
        <v>0</v>
      </c>
      <c r="E888">
        <v>12.2099074074073</v>
      </c>
      <c r="F888">
        <f t="shared" si="26"/>
        <v>14.71</v>
      </c>
      <c r="G888">
        <f t="shared" si="27"/>
        <v>12.2099074074073</v>
      </c>
    </row>
    <row r="889" spans="1:7" x14ac:dyDescent="0.35">
      <c r="A889">
        <v>23.99</v>
      </c>
      <c r="B889">
        <v>15.18</v>
      </c>
      <c r="C889">
        <v>7.11</v>
      </c>
      <c r="D889">
        <v>0</v>
      </c>
      <c r="E889">
        <v>24.2476164874552</v>
      </c>
      <c r="F889">
        <f t="shared" si="26"/>
        <v>22.29</v>
      </c>
      <c r="G889">
        <f t="shared" si="27"/>
        <v>24.2476164874552</v>
      </c>
    </row>
    <row r="890" spans="1:7" x14ac:dyDescent="0.35">
      <c r="A890">
        <v>26.99</v>
      </c>
      <c r="B890">
        <v>14.69</v>
      </c>
      <c r="C890">
        <v>0</v>
      </c>
      <c r="D890">
        <v>0</v>
      </c>
      <c r="E890">
        <v>27.415627240143301</v>
      </c>
      <c r="F890">
        <f t="shared" si="26"/>
        <v>14.69</v>
      </c>
      <c r="G890">
        <f t="shared" si="27"/>
        <v>27.415627240143301</v>
      </c>
    </row>
    <row r="891" spans="1:7" x14ac:dyDescent="0.35">
      <c r="A891">
        <v>26.99</v>
      </c>
      <c r="B891">
        <v>15.22</v>
      </c>
      <c r="C891">
        <v>9.86</v>
      </c>
      <c r="D891">
        <v>0</v>
      </c>
      <c r="E891">
        <v>27.4689272030651</v>
      </c>
      <c r="F891">
        <f t="shared" si="26"/>
        <v>25.08</v>
      </c>
      <c r="G891">
        <f t="shared" si="27"/>
        <v>27.4689272030651</v>
      </c>
    </row>
    <row r="892" spans="1:7" x14ac:dyDescent="0.35">
      <c r="A892">
        <v>24.98</v>
      </c>
      <c r="B892">
        <v>15.22</v>
      </c>
      <c r="C892">
        <v>9.81</v>
      </c>
      <c r="D892">
        <v>0</v>
      </c>
      <c r="E892">
        <v>25.034802867383501</v>
      </c>
      <c r="F892">
        <f t="shared" si="26"/>
        <v>25.03</v>
      </c>
      <c r="G892">
        <f t="shared" si="27"/>
        <v>25.034802867383501</v>
      </c>
    </row>
    <row r="893" spans="1:7" x14ac:dyDescent="0.35">
      <c r="A893">
        <v>19.96</v>
      </c>
      <c r="B893">
        <v>15.22</v>
      </c>
      <c r="C893">
        <v>4.45</v>
      </c>
      <c r="D893">
        <v>0</v>
      </c>
      <c r="E893">
        <v>19.680648148148101</v>
      </c>
      <c r="F893">
        <f t="shared" si="26"/>
        <v>19.670000000000002</v>
      </c>
      <c r="G893">
        <f t="shared" si="27"/>
        <v>19.680648148148101</v>
      </c>
    </row>
    <row r="894" spans="1:7" x14ac:dyDescent="0.35">
      <c r="A894">
        <v>16.96</v>
      </c>
      <c r="B894">
        <v>15.22</v>
      </c>
      <c r="C894">
        <v>1.19</v>
      </c>
      <c r="D894">
        <v>0</v>
      </c>
      <c r="E894">
        <v>16.409964157706</v>
      </c>
      <c r="F894">
        <f t="shared" si="26"/>
        <v>16.41</v>
      </c>
      <c r="G894">
        <f t="shared" si="27"/>
        <v>16.409964157706</v>
      </c>
    </row>
    <row r="895" spans="1:7" x14ac:dyDescent="0.35">
      <c r="A895">
        <v>12.96</v>
      </c>
      <c r="B895">
        <v>12.26</v>
      </c>
      <c r="C895">
        <v>0</v>
      </c>
      <c r="D895">
        <v>0</v>
      </c>
      <c r="E895">
        <v>12.2639814814814</v>
      </c>
      <c r="F895">
        <f t="shared" si="26"/>
        <v>12.26</v>
      </c>
      <c r="G895">
        <f t="shared" si="27"/>
        <v>12.2639814814814</v>
      </c>
    </row>
    <row r="896" spans="1:7" x14ac:dyDescent="0.35">
      <c r="A896">
        <v>10.96</v>
      </c>
      <c r="B896">
        <v>10.52</v>
      </c>
      <c r="C896">
        <v>0</v>
      </c>
      <c r="D896">
        <v>0</v>
      </c>
      <c r="E896">
        <v>10.365161290322501</v>
      </c>
      <c r="F896">
        <f t="shared" si="26"/>
        <v>10.52</v>
      </c>
      <c r="G896">
        <f t="shared" si="27"/>
        <v>10.365161290322501</v>
      </c>
    </row>
    <row r="897" spans="1:7" x14ac:dyDescent="0.35">
      <c r="A897">
        <v>8.9499999999999993</v>
      </c>
      <c r="B897">
        <v>11.98</v>
      </c>
      <c r="C897">
        <v>0</v>
      </c>
      <c r="D897">
        <v>0</v>
      </c>
      <c r="E897">
        <v>8.5007706093189892</v>
      </c>
      <c r="F897">
        <f t="shared" si="26"/>
        <v>11.98</v>
      </c>
      <c r="G897">
        <f t="shared" si="27"/>
        <v>8.5007706093189892</v>
      </c>
    </row>
    <row r="898" spans="1:7" x14ac:dyDescent="0.35">
      <c r="A898">
        <v>9.9600000000000009</v>
      </c>
      <c r="B898">
        <v>15.2</v>
      </c>
      <c r="C898">
        <v>3.11</v>
      </c>
      <c r="D898">
        <v>0</v>
      </c>
      <c r="E898">
        <v>9.6690740740740697</v>
      </c>
      <c r="F898">
        <f t="shared" si="26"/>
        <v>18.309999999999999</v>
      </c>
      <c r="G898">
        <f t="shared" si="27"/>
        <v>9.6690740740740697</v>
      </c>
    </row>
    <row r="899" spans="1:7" x14ac:dyDescent="0.35">
      <c r="A899">
        <v>6.98</v>
      </c>
      <c r="B899">
        <v>11.93</v>
      </c>
      <c r="C899">
        <v>0</v>
      </c>
      <c r="D899">
        <v>0</v>
      </c>
      <c r="E899">
        <v>7.0248028673835003</v>
      </c>
      <c r="F899">
        <f t="shared" ref="F899:F962" si="28">B899+C899</f>
        <v>11.93</v>
      </c>
      <c r="G899">
        <f t="shared" ref="G899:G962" si="29">D899+E899</f>
        <v>7.0248028673835003</v>
      </c>
    </row>
    <row r="900" spans="1:7" x14ac:dyDescent="0.35">
      <c r="A900">
        <v>16.989999999999998</v>
      </c>
      <c r="B900">
        <v>15.18</v>
      </c>
      <c r="C900">
        <v>4.3099999999999996</v>
      </c>
      <c r="D900">
        <v>0</v>
      </c>
      <c r="E900">
        <v>17.2099074074074</v>
      </c>
      <c r="F900">
        <f t="shared" si="28"/>
        <v>19.489999999999998</v>
      </c>
      <c r="G900">
        <f t="shared" si="29"/>
        <v>17.2099074074074</v>
      </c>
    </row>
    <row r="901" spans="1:7" x14ac:dyDescent="0.35">
      <c r="A901">
        <v>35.99</v>
      </c>
      <c r="B901">
        <v>15.18</v>
      </c>
      <c r="C901">
        <v>15.94</v>
      </c>
      <c r="D901">
        <v>0</v>
      </c>
      <c r="E901">
        <v>36.247616487455197</v>
      </c>
      <c r="F901">
        <f t="shared" si="28"/>
        <v>31.119999999999997</v>
      </c>
      <c r="G901">
        <f t="shared" si="29"/>
        <v>36.247616487455197</v>
      </c>
    </row>
    <row r="902" spans="1:7" x14ac:dyDescent="0.35">
      <c r="A902">
        <v>20.99</v>
      </c>
      <c r="B902">
        <v>7.4</v>
      </c>
      <c r="C902">
        <v>0</v>
      </c>
      <c r="D902">
        <v>0</v>
      </c>
      <c r="E902">
        <v>21.415627240143301</v>
      </c>
      <c r="F902">
        <f t="shared" si="28"/>
        <v>7.4</v>
      </c>
      <c r="G902">
        <f t="shared" si="29"/>
        <v>21.415627240143301</v>
      </c>
    </row>
    <row r="903" spans="1:7" x14ac:dyDescent="0.35">
      <c r="A903">
        <v>31.99</v>
      </c>
      <c r="B903">
        <v>15.22</v>
      </c>
      <c r="C903">
        <v>17.27</v>
      </c>
      <c r="D903">
        <v>0</v>
      </c>
      <c r="E903">
        <v>32.4689272030651</v>
      </c>
      <c r="F903">
        <f t="shared" si="28"/>
        <v>32.49</v>
      </c>
      <c r="G903">
        <f t="shared" si="29"/>
        <v>32.4689272030651</v>
      </c>
    </row>
    <row r="904" spans="1:7" x14ac:dyDescent="0.35">
      <c r="A904">
        <v>24.98</v>
      </c>
      <c r="B904">
        <v>15.22</v>
      </c>
      <c r="C904">
        <v>9.81</v>
      </c>
      <c r="D904">
        <v>0</v>
      </c>
      <c r="E904">
        <v>25.034802867383501</v>
      </c>
      <c r="F904">
        <f t="shared" si="28"/>
        <v>25.03</v>
      </c>
      <c r="G904">
        <f t="shared" si="29"/>
        <v>25.034802867383501</v>
      </c>
    </row>
    <row r="905" spans="1:7" x14ac:dyDescent="0.35">
      <c r="A905">
        <v>26.96</v>
      </c>
      <c r="B905">
        <v>15.22</v>
      </c>
      <c r="C905">
        <v>11.45</v>
      </c>
      <c r="D905">
        <v>0</v>
      </c>
      <c r="E905">
        <v>26.680648148148101</v>
      </c>
      <c r="F905">
        <f t="shared" si="28"/>
        <v>26.67</v>
      </c>
      <c r="G905">
        <f t="shared" si="29"/>
        <v>26.680648148148101</v>
      </c>
    </row>
    <row r="906" spans="1:7" x14ac:dyDescent="0.35">
      <c r="A906">
        <v>20.96</v>
      </c>
      <c r="B906">
        <v>15.22</v>
      </c>
      <c r="C906">
        <v>5.19</v>
      </c>
      <c r="D906">
        <v>0</v>
      </c>
      <c r="E906">
        <v>20.409964157706</v>
      </c>
      <c r="F906">
        <f t="shared" si="28"/>
        <v>20.41</v>
      </c>
      <c r="G906">
        <f t="shared" si="29"/>
        <v>20.409964157706</v>
      </c>
    </row>
    <row r="907" spans="1:7" x14ac:dyDescent="0.35">
      <c r="A907">
        <v>16.96</v>
      </c>
      <c r="B907">
        <v>15.21</v>
      </c>
      <c r="C907">
        <v>4.63</v>
      </c>
      <c r="D907">
        <v>0</v>
      </c>
      <c r="E907">
        <v>16.263981481481501</v>
      </c>
      <c r="F907">
        <f t="shared" si="28"/>
        <v>19.84</v>
      </c>
      <c r="G907">
        <f t="shared" si="29"/>
        <v>16.263981481481501</v>
      </c>
    </row>
    <row r="908" spans="1:7" x14ac:dyDescent="0.35">
      <c r="A908">
        <v>12.96</v>
      </c>
      <c r="B908">
        <v>15.2</v>
      </c>
      <c r="C908">
        <v>3.85</v>
      </c>
      <c r="D908">
        <v>0</v>
      </c>
      <c r="E908">
        <v>12.365161290322501</v>
      </c>
      <c r="F908">
        <f t="shared" si="28"/>
        <v>19.05</v>
      </c>
      <c r="G908">
        <f t="shared" si="29"/>
        <v>12.365161290322501</v>
      </c>
    </row>
    <row r="909" spans="1:7" x14ac:dyDescent="0.35">
      <c r="A909">
        <v>10.95</v>
      </c>
      <c r="B909">
        <v>15.19</v>
      </c>
      <c r="C909">
        <v>2.46</v>
      </c>
      <c r="D909">
        <v>0</v>
      </c>
      <c r="E909">
        <v>10.500770609319</v>
      </c>
      <c r="F909">
        <f t="shared" si="28"/>
        <v>17.649999999999999</v>
      </c>
      <c r="G909">
        <f t="shared" si="29"/>
        <v>10.500770609319</v>
      </c>
    </row>
    <row r="910" spans="1:7" x14ac:dyDescent="0.35">
      <c r="A910">
        <v>12.96</v>
      </c>
      <c r="B910">
        <v>15.17</v>
      </c>
      <c r="C910">
        <v>7.9</v>
      </c>
      <c r="D910">
        <v>0</v>
      </c>
      <c r="E910">
        <v>12.669074074074</v>
      </c>
      <c r="F910">
        <f t="shared" si="28"/>
        <v>23.07</v>
      </c>
      <c r="G910">
        <f t="shared" si="29"/>
        <v>12.669074074074</v>
      </c>
    </row>
    <row r="911" spans="1:7" x14ac:dyDescent="0.35">
      <c r="A911">
        <v>19.98</v>
      </c>
      <c r="B911">
        <v>15.15</v>
      </c>
      <c r="C911">
        <v>12.93</v>
      </c>
      <c r="D911">
        <v>0</v>
      </c>
      <c r="E911">
        <v>20.024802867383499</v>
      </c>
      <c r="F911">
        <f t="shared" si="28"/>
        <v>28.08</v>
      </c>
      <c r="G911">
        <f t="shared" si="29"/>
        <v>20.024802867383499</v>
      </c>
    </row>
    <row r="912" spans="1:7" x14ac:dyDescent="0.35">
      <c r="A912">
        <v>35.99</v>
      </c>
      <c r="B912">
        <v>15.14</v>
      </c>
      <c r="C912">
        <v>22.08</v>
      </c>
      <c r="D912">
        <v>0</v>
      </c>
      <c r="E912">
        <v>36.2099074074074</v>
      </c>
      <c r="F912">
        <f t="shared" si="28"/>
        <v>37.22</v>
      </c>
      <c r="G912">
        <f t="shared" si="29"/>
        <v>36.2099074074074</v>
      </c>
    </row>
    <row r="913" spans="1:7" x14ac:dyDescent="0.35">
      <c r="A913">
        <v>42.99</v>
      </c>
      <c r="B913">
        <v>15.16</v>
      </c>
      <c r="C913">
        <v>6.33</v>
      </c>
      <c r="D913">
        <v>0</v>
      </c>
      <c r="E913">
        <v>43.247616487455097</v>
      </c>
      <c r="F913">
        <f t="shared" si="28"/>
        <v>21.490000000000002</v>
      </c>
      <c r="G913">
        <f t="shared" si="29"/>
        <v>43.247616487455097</v>
      </c>
    </row>
    <row r="914" spans="1:7" x14ac:dyDescent="0.35">
      <c r="A914">
        <v>40.99</v>
      </c>
      <c r="B914">
        <v>15.2</v>
      </c>
      <c r="C914">
        <v>11.54</v>
      </c>
      <c r="D914">
        <v>0</v>
      </c>
      <c r="E914">
        <v>41.415627240143301</v>
      </c>
      <c r="F914">
        <f t="shared" si="28"/>
        <v>26.74</v>
      </c>
      <c r="G914">
        <f t="shared" si="29"/>
        <v>41.415627240143301</v>
      </c>
    </row>
    <row r="915" spans="1:7" x14ac:dyDescent="0.35">
      <c r="A915">
        <v>35.99</v>
      </c>
      <c r="B915">
        <v>15.22</v>
      </c>
      <c r="C915">
        <v>21.27</v>
      </c>
      <c r="D915">
        <v>0</v>
      </c>
      <c r="E915">
        <v>36.4689272030651</v>
      </c>
      <c r="F915">
        <f t="shared" si="28"/>
        <v>36.49</v>
      </c>
      <c r="G915">
        <f t="shared" si="29"/>
        <v>36.4689272030651</v>
      </c>
    </row>
    <row r="916" spans="1:7" x14ac:dyDescent="0.35">
      <c r="A916">
        <v>24.98</v>
      </c>
      <c r="B916">
        <v>15.22</v>
      </c>
      <c r="C916">
        <v>9.81</v>
      </c>
      <c r="D916">
        <v>0</v>
      </c>
      <c r="E916">
        <v>25.034802867383501</v>
      </c>
      <c r="F916">
        <f t="shared" si="28"/>
        <v>25.03</v>
      </c>
      <c r="G916">
        <f t="shared" si="29"/>
        <v>25.034802867383501</v>
      </c>
    </row>
    <row r="917" spans="1:7" x14ac:dyDescent="0.35">
      <c r="A917">
        <v>22.96</v>
      </c>
      <c r="B917">
        <v>15.22</v>
      </c>
      <c r="C917">
        <v>7.45</v>
      </c>
      <c r="D917">
        <v>0</v>
      </c>
      <c r="E917">
        <v>22.680648148148101</v>
      </c>
      <c r="F917">
        <f t="shared" si="28"/>
        <v>22.67</v>
      </c>
      <c r="G917">
        <f t="shared" si="29"/>
        <v>22.680648148148101</v>
      </c>
    </row>
    <row r="918" spans="1:7" x14ac:dyDescent="0.35">
      <c r="A918">
        <v>20.96</v>
      </c>
      <c r="B918">
        <v>15.22</v>
      </c>
      <c r="C918">
        <v>7.55</v>
      </c>
      <c r="D918">
        <v>0</v>
      </c>
      <c r="E918">
        <v>20.409964157706</v>
      </c>
      <c r="F918">
        <f t="shared" si="28"/>
        <v>22.77</v>
      </c>
      <c r="G918">
        <f t="shared" si="29"/>
        <v>20.409964157706</v>
      </c>
    </row>
    <row r="919" spans="1:7" x14ac:dyDescent="0.35">
      <c r="A919">
        <v>14.96</v>
      </c>
      <c r="B919">
        <v>15.21</v>
      </c>
      <c r="C919">
        <v>5.0599999999999996</v>
      </c>
      <c r="D919">
        <v>0</v>
      </c>
      <c r="E919">
        <v>14.2639814814814</v>
      </c>
      <c r="F919">
        <f t="shared" si="28"/>
        <v>20.27</v>
      </c>
      <c r="G919">
        <f t="shared" si="29"/>
        <v>14.2639814814814</v>
      </c>
    </row>
    <row r="920" spans="1:7" x14ac:dyDescent="0.35">
      <c r="A920">
        <v>13.96</v>
      </c>
      <c r="B920">
        <v>15.19</v>
      </c>
      <c r="C920">
        <v>5.75</v>
      </c>
      <c r="D920">
        <v>0</v>
      </c>
      <c r="E920">
        <v>13.365161290322501</v>
      </c>
      <c r="F920">
        <f t="shared" si="28"/>
        <v>20.939999999999998</v>
      </c>
      <c r="G920">
        <f t="shared" si="29"/>
        <v>13.365161290322501</v>
      </c>
    </row>
    <row r="921" spans="1:7" x14ac:dyDescent="0.35">
      <c r="A921">
        <v>9.9499999999999993</v>
      </c>
      <c r="B921">
        <v>14.38</v>
      </c>
      <c r="C921">
        <v>0</v>
      </c>
      <c r="D921">
        <v>0</v>
      </c>
      <c r="E921">
        <v>9.5007706093189892</v>
      </c>
      <c r="F921">
        <f t="shared" si="28"/>
        <v>14.38</v>
      </c>
      <c r="G921">
        <f t="shared" si="29"/>
        <v>9.5007706093189892</v>
      </c>
    </row>
    <row r="922" spans="1:7" x14ac:dyDescent="0.35">
      <c r="A922">
        <v>8.9600000000000009</v>
      </c>
      <c r="B922">
        <v>15.16</v>
      </c>
      <c r="C922">
        <v>3.59</v>
      </c>
      <c r="D922">
        <v>0</v>
      </c>
      <c r="E922">
        <v>8.6690740740740804</v>
      </c>
      <c r="F922">
        <f t="shared" si="28"/>
        <v>18.75</v>
      </c>
      <c r="G922">
        <f t="shared" si="29"/>
        <v>8.6690740740740804</v>
      </c>
    </row>
    <row r="923" spans="1:7" x14ac:dyDescent="0.35">
      <c r="A923">
        <v>12.98</v>
      </c>
      <c r="B923">
        <v>15.13</v>
      </c>
      <c r="C923">
        <v>10.41</v>
      </c>
      <c r="D923">
        <v>0</v>
      </c>
      <c r="E923">
        <v>13.024802867383499</v>
      </c>
      <c r="F923">
        <f t="shared" si="28"/>
        <v>25.54</v>
      </c>
      <c r="G923">
        <f t="shared" si="29"/>
        <v>13.024802867383499</v>
      </c>
    </row>
    <row r="924" spans="1:7" x14ac:dyDescent="0.35">
      <c r="A924">
        <v>16.989999999999998</v>
      </c>
      <c r="B924">
        <v>15.11</v>
      </c>
      <c r="C924">
        <v>9.68</v>
      </c>
      <c r="D924">
        <v>0</v>
      </c>
      <c r="E924">
        <v>17.2099074074074</v>
      </c>
      <c r="F924">
        <f t="shared" si="28"/>
        <v>24.79</v>
      </c>
      <c r="G924">
        <f t="shared" si="29"/>
        <v>17.2099074074074</v>
      </c>
    </row>
    <row r="925" spans="1:7" x14ac:dyDescent="0.35">
      <c r="A925">
        <v>24.99</v>
      </c>
      <c r="B925">
        <v>15.11</v>
      </c>
      <c r="C925">
        <v>1.66</v>
      </c>
      <c r="D925">
        <v>0</v>
      </c>
      <c r="E925">
        <v>25.247616487455101</v>
      </c>
      <c r="F925">
        <f t="shared" si="28"/>
        <v>16.77</v>
      </c>
      <c r="G925">
        <f t="shared" si="29"/>
        <v>25.247616487455101</v>
      </c>
    </row>
    <row r="926" spans="1:7" x14ac:dyDescent="0.35">
      <c r="A926">
        <v>33.99</v>
      </c>
      <c r="B926">
        <v>15.13</v>
      </c>
      <c r="C926">
        <v>15.02</v>
      </c>
      <c r="D926">
        <v>0</v>
      </c>
      <c r="E926">
        <v>34.415627240143301</v>
      </c>
      <c r="F926">
        <f t="shared" si="28"/>
        <v>30.15</v>
      </c>
      <c r="G926">
        <f t="shared" si="29"/>
        <v>34.415627240143301</v>
      </c>
    </row>
    <row r="927" spans="1:7" x14ac:dyDescent="0.35">
      <c r="A927">
        <v>41.99</v>
      </c>
      <c r="B927">
        <v>15.16</v>
      </c>
      <c r="C927">
        <v>0</v>
      </c>
      <c r="D927">
        <v>0</v>
      </c>
      <c r="E927">
        <v>42.4689272030651</v>
      </c>
      <c r="F927">
        <f t="shared" si="28"/>
        <v>15.16</v>
      </c>
      <c r="G927">
        <f t="shared" si="29"/>
        <v>42.4689272030651</v>
      </c>
    </row>
    <row r="928" spans="1:7" x14ac:dyDescent="0.35">
      <c r="A928">
        <v>38.99</v>
      </c>
      <c r="B928">
        <v>15.21</v>
      </c>
      <c r="C928">
        <v>11.88</v>
      </c>
      <c r="D928">
        <v>0</v>
      </c>
      <c r="E928">
        <v>39.034802867383497</v>
      </c>
      <c r="F928">
        <f t="shared" si="28"/>
        <v>27.090000000000003</v>
      </c>
      <c r="G928">
        <f t="shared" si="29"/>
        <v>39.034802867383497</v>
      </c>
    </row>
    <row r="929" spans="1:7" x14ac:dyDescent="0.35">
      <c r="A929">
        <v>41.97</v>
      </c>
      <c r="B929">
        <v>15.22</v>
      </c>
      <c r="C929">
        <v>26.46</v>
      </c>
      <c r="D929">
        <v>0</v>
      </c>
      <c r="E929">
        <v>41.680648148148101</v>
      </c>
      <c r="F929">
        <f t="shared" si="28"/>
        <v>41.68</v>
      </c>
      <c r="G929">
        <f t="shared" si="29"/>
        <v>41.680648148148101</v>
      </c>
    </row>
    <row r="930" spans="1:7" x14ac:dyDescent="0.35">
      <c r="A930">
        <v>31.96</v>
      </c>
      <c r="B930">
        <v>15.22</v>
      </c>
      <c r="C930">
        <v>16.190000000000001</v>
      </c>
      <c r="D930">
        <v>0</v>
      </c>
      <c r="E930">
        <v>31.409964157706099</v>
      </c>
      <c r="F930">
        <f t="shared" si="28"/>
        <v>31.410000000000004</v>
      </c>
      <c r="G930">
        <f t="shared" si="29"/>
        <v>31.409964157706099</v>
      </c>
    </row>
    <row r="931" spans="1:7" x14ac:dyDescent="0.35">
      <c r="A931">
        <v>22.96</v>
      </c>
      <c r="B931">
        <v>15.22</v>
      </c>
      <c r="C931">
        <v>7.04</v>
      </c>
      <c r="D931">
        <v>0</v>
      </c>
      <c r="E931">
        <v>22.263981481481402</v>
      </c>
      <c r="F931">
        <f t="shared" si="28"/>
        <v>22.26</v>
      </c>
      <c r="G931">
        <f t="shared" si="29"/>
        <v>22.263981481481402</v>
      </c>
    </row>
    <row r="932" spans="1:7" x14ac:dyDescent="0.35">
      <c r="A932">
        <v>12.96</v>
      </c>
      <c r="B932">
        <v>12.36</v>
      </c>
      <c r="C932">
        <v>0</v>
      </c>
      <c r="D932">
        <v>0</v>
      </c>
      <c r="E932">
        <v>12.365161290322501</v>
      </c>
      <c r="F932">
        <f t="shared" si="28"/>
        <v>12.36</v>
      </c>
      <c r="G932">
        <f t="shared" si="29"/>
        <v>12.365161290322501</v>
      </c>
    </row>
    <row r="933" spans="1:7" x14ac:dyDescent="0.35">
      <c r="A933">
        <v>11.95</v>
      </c>
      <c r="B933">
        <v>15.21</v>
      </c>
      <c r="C933">
        <v>2.4300000000000002</v>
      </c>
      <c r="D933">
        <v>0</v>
      </c>
      <c r="E933">
        <v>11.500770609319</v>
      </c>
      <c r="F933">
        <f t="shared" si="28"/>
        <v>17.64</v>
      </c>
      <c r="G933">
        <f t="shared" si="29"/>
        <v>11.500770609319</v>
      </c>
    </row>
    <row r="934" spans="1:7" x14ac:dyDescent="0.35">
      <c r="A934">
        <v>9.9600000000000009</v>
      </c>
      <c r="B934">
        <v>13.96</v>
      </c>
      <c r="C934">
        <v>0</v>
      </c>
      <c r="D934">
        <v>0</v>
      </c>
      <c r="E934">
        <v>9.6690740740740697</v>
      </c>
      <c r="F934">
        <f t="shared" si="28"/>
        <v>13.96</v>
      </c>
      <c r="G934">
        <f t="shared" si="29"/>
        <v>9.6690740740740697</v>
      </c>
    </row>
    <row r="935" spans="1:7" x14ac:dyDescent="0.35">
      <c r="A935">
        <v>14.98</v>
      </c>
      <c r="B935">
        <v>15.19</v>
      </c>
      <c r="C935">
        <v>7.71</v>
      </c>
      <c r="D935">
        <v>0</v>
      </c>
      <c r="E935">
        <v>15.024802867383499</v>
      </c>
      <c r="F935">
        <f t="shared" si="28"/>
        <v>22.9</v>
      </c>
      <c r="G935">
        <f t="shared" si="29"/>
        <v>15.024802867383499</v>
      </c>
    </row>
    <row r="936" spans="1:7" x14ac:dyDescent="0.35">
      <c r="A936">
        <v>27.99</v>
      </c>
      <c r="B936">
        <v>15.18</v>
      </c>
      <c r="C936">
        <v>13.83</v>
      </c>
      <c r="D936">
        <v>0</v>
      </c>
      <c r="E936">
        <v>28.2099074074074</v>
      </c>
      <c r="F936">
        <f t="shared" si="28"/>
        <v>29.009999999999998</v>
      </c>
      <c r="G936">
        <f t="shared" si="29"/>
        <v>28.2099074074074</v>
      </c>
    </row>
    <row r="937" spans="1:7" x14ac:dyDescent="0.35">
      <c r="A937">
        <v>35.99</v>
      </c>
      <c r="B937">
        <v>15.2</v>
      </c>
      <c r="C937">
        <v>2.08</v>
      </c>
      <c r="D937">
        <v>0</v>
      </c>
      <c r="E937">
        <v>36.247616487455197</v>
      </c>
      <c r="F937">
        <f t="shared" si="28"/>
        <v>17.28</v>
      </c>
      <c r="G937">
        <f t="shared" si="29"/>
        <v>36.247616487455197</v>
      </c>
    </row>
    <row r="938" spans="1:7" x14ac:dyDescent="0.35">
      <c r="A938">
        <v>38.99</v>
      </c>
      <c r="B938">
        <v>15.22</v>
      </c>
      <c r="C938">
        <v>24.2</v>
      </c>
      <c r="D938">
        <v>0</v>
      </c>
      <c r="E938">
        <v>39.415627240143301</v>
      </c>
      <c r="F938">
        <f t="shared" si="28"/>
        <v>39.42</v>
      </c>
      <c r="G938">
        <f t="shared" si="29"/>
        <v>39.415627240143301</v>
      </c>
    </row>
    <row r="939" spans="1:7" x14ac:dyDescent="0.35">
      <c r="A939">
        <v>37.99</v>
      </c>
      <c r="B939">
        <v>15.22</v>
      </c>
      <c r="C939">
        <v>23.27</v>
      </c>
      <c r="D939">
        <v>0</v>
      </c>
      <c r="E939">
        <v>38.4689272030651</v>
      </c>
      <c r="F939">
        <f t="shared" si="28"/>
        <v>38.49</v>
      </c>
      <c r="G939">
        <f t="shared" si="29"/>
        <v>38.4689272030651</v>
      </c>
    </row>
    <row r="940" spans="1:7" x14ac:dyDescent="0.35">
      <c r="A940">
        <v>35.99</v>
      </c>
      <c r="B940">
        <v>15.22</v>
      </c>
      <c r="C940">
        <v>20.82</v>
      </c>
      <c r="D940">
        <v>0</v>
      </c>
      <c r="E940">
        <v>36.034802867383497</v>
      </c>
      <c r="F940">
        <f t="shared" si="28"/>
        <v>36.04</v>
      </c>
      <c r="G940">
        <f t="shared" si="29"/>
        <v>36.034802867383497</v>
      </c>
    </row>
    <row r="941" spans="1:7" x14ac:dyDescent="0.35">
      <c r="A941">
        <v>33.96</v>
      </c>
      <c r="B941">
        <v>15.22</v>
      </c>
      <c r="C941">
        <v>18.45</v>
      </c>
      <c r="D941">
        <v>0</v>
      </c>
      <c r="E941">
        <v>33.680648148148101</v>
      </c>
      <c r="F941">
        <f t="shared" si="28"/>
        <v>33.67</v>
      </c>
      <c r="G941">
        <f t="shared" si="29"/>
        <v>33.680648148148101</v>
      </c>
    </row>
    <row r="942" spans="1:7" x14ac:dyDescent="0.35">
      <c r="A942">
        <v>27.96</v>
      </c>
      <c r="B942">
        <v>15.22</v>
      </c>
      <c r="C942">
        <v>12.19</v>
      </c>
      <c r="D942">
        <v>0</v>
      </c>
      <c r="E942">
        <v>27.409964157706</v>
      </c>
      <c r="F942">
        <f t="shared" si="28"/>
        <v>27.41</v>
      </c>
      <c r="G942">
        <f t="shared" si="29"/>
        <v>27.409964157706</v>
      </c>
    </row>
    <row r="943" spans="1:7" x14ac:dyDescent="0.35">
      <c r="A943">
        <v>20.96</v>
      </c>
      <c r="B943">
        <v>15.22</v>
      </c>
      <c r="C943">
        <v>5.04</v>
      </c>
      <c r="D943">
        <v>0</v>
      </c>
      <c r="E943">
        <v>20.263981481481402</v>
      </c>
      <c r="F943">
        <f t="shared" si="28"/>
        <v>20.260000000000002</v>
      </c>
      <c r="G943">
        <f t="shared" si="29"/>
        <v>20.263981481481402</v>
      </c>
    </row>
    <row r="944" spans="1:7" x14ac:dyDescent="0.35">
      <c r="A944">
        <v>16.96</v>
      </c>
      <c r="B944">
        <v>15.22</v>
      </c>
      <c r="C944">
        <v>2.1</v>
      </c>
      <c r="D944">
        <v>0</v>
      </c>
      <c r="E944">
        <v>16.365161290322501</v>
      </c>
      <c r="F944">
        <f t="shared" si="28"/>
        <v>17.32</v>
      </c>
      <c r="G944">
        <f t="shared" si="29"/>
        <v>16.365161290322501</v>
      </c>
    </row>
    <row r="945" spans="1:7" x14ac:dyDescent="0.35">
      <c r="A945">
        <v>14.95</v>
      </c>
      <c r="B945">
        <v>14.4</v>
      </c>
      <c r="C945">
        <v>0</v>
      </c>
      <c r="D945">
        <v>0</v>
      </c>
      <c r="E945">
        <v>14.5007706093189</v>
      </c>
      <c r="F945">
        <f t="shared" si="28"/>
        <v>14.4</v>
      </c>
      <c r="G945">
        <f t="shared" si="29"/>
        <v>14.5007706093189</v>
      </c>
    </row>
    <row r="946" spans="1:7" x14ac:dyDescent="0.35">
      <c r="A946">
        <v>16.96</v>
      </c>
      <c r="B946">
        <v>15.21</v>
      </c>
      <c r="C946">
        <v>2.59</v>
      </c>
      <c r="D946">
        <v>0</v>
      </c>
      <c r="E946">
        <v>16.669074074074</v>
      </c>
      <c r="F946">
        <f t="shared" si="28"/>
        <v>17.8</v>
      </c>
      <c r="G946">
        <f t="shared" si="29"/>
        <v>16.669074074074</v>
      </c>
    </row>
    <row r="947" spans="1:7" x14ac:dyDescent="0.35">
      <c r="A947">
        <v>36.979999999999997</v>
      </c>
      <c r="B947">
        <v>15.22</v>
      </c>
      <c r="C947">
        <v>19.850000000000001</v>
      </c>
      <c r="D947">
        <v>0</v>
      </c>
      <c r="E947">
        <v>37.024802867383499</v>
      </c>
      <c r="F947">
        <f t="shared" si="28"/>
        <v>35.07</v>
      </c>
      <c r="G947">
        <f t="shared" si="29"/>
        <v>37.024802867383499</v>
      </c>
    </row>
    <row r="948" spans="1:7" x14ac:dyDescent="0.35">
      <c r="A948">
        <v>34.99</v>
      </c>
      <c r="B948">
        <v>15.22</v>
      </c>
      <c r="C948">
        <v>19.989999999999998</v>
      </c>
      <c r="D948">
        <v>0</v>
      </c>
      <c r="E948">
        <v>35.2099074074073</v>
      </c>
      <c r="F948">
        <f t="shared" si="28"/>
        <v>35.21</v>
      </c>
      <c r="G948">
        <f t="shared" si="29"/>
        <v>35.2099074074073</v>
      </c>
    </row>
    <row r="949" spans="1:7" x14ac:dyDescent="0.35">
      <c r="A949">
        <v>44.99</v>
      </c>
      <c r="B949">
        <v>15.22</v>
      </c>
      <c r="C949">
        <v>30.03</v>
      </c>
      <c r="D949">
        <v>0</v>
      </c>
      <c r="E949">
        <v>45.247616487455197</v>
      </c>
      <c r="F949">
        <f t="shared" si="28"/>
        <v>45.25</v>
      </c>
      <c r="G949">
        <f t="shared" si="29"/>
        <v>45.247616487455197</v>
      </c>
    </row>
    <row r="950" spans="1:7" x14ac:dyDescent="0.35">
      <c r="A950">
        <v>38.99</v>
      </c>
      <c r="B950">
        <v>15.22</v>
      </c>
      <c r="C950">
        <v>24.2</v>
      </c>
      <c r="D950">
        <v>0</v>
      </c>
      <c r="E950">
        <v>39.415627240143301</v>
      </c>
      <c r="F950">
        <f t="shared" si="28"/>
        <v>39.42</v>
      </c>
      <c r="G950">
        <f t="shared" si="29"/>
        <v>39.415627240143301</v>
      </c>
    </row>
    <row r="951" spans="1:7" x14ac:dyDescent="0.35">
      <c r="A951">
        <v>26.99</v>
      </c>
      <c r="B951">
        <v>15.22</v>
      </c>
      <c r="C951">
        <v>12.27</v>
      </c>
      <c r="D951">
        <v>0</v>
      </c>
      <c r="E951">
        <v>27.4689272030651</v>
      </c>
      <c r="F951">
        <f t="shared" si="28"/>
        <v>27.490000000000002</v>
      </c>
      <c r="G951">
        <f t="shared" si="29"/>
        <v>27.4689272030651</v>
      </c>
    </row>
    <row r="952" spans="1:7" x14ac:dyDescent="0.35">
      <c r="A952">
        <v>39.99</v>
      </c>
      <c r="B952">
        <v>15.22</v>
      </c>
      <c r="C952">
        <v>24.82</v>
      </c>
      <c r="D952">
        <v>0</v>
      </c>
      <c r="E952">
        <v>40.034802867383497</v>
      </c>
      <c r="F952">
        <f t="shared" si="28"/>
        <v>40.04</v>
      </c>
      <c r="G952">
        <f t="shared" si="29"/>
        <v>40.034802867383497</v>
      </c>
    </row>
    <row r="953" spans="1:7" x14ac:dyDescent="0.35">
      <c r="A953">
        <v>40.97</v>
      </c>
      <c r="B953">
        <v>15.22</v>
      </c>
      <c r="C953">
        <v>25.46</v>
      </c>
      <c r="D953">
        <v>0</v>
      </c>
      <c r="E953">
        <v>40.680648148148101</v>
      </c>
      <c r="F953">
        <f t="shared" si="28"/>
        <v>40.68</v>
      </c>
      <c r="G953">
        <f t="shared" si="29"/>
        <v>40.680648148148101</v>
      </c>
    </row>
    <row r="954" spans="1:7" x14ac:dyDescent="0.35">
      <c r="A954">
        <v>21.96</v>
      </c>
      <c r="B954">
        <v>15.22</v>
      </c>
      <c r="C954">
        <v>6.19</v>
      </c>
      <c r="D954">
        <v>0</v>
      </c>
      <c r="E954">
        <v>21.409964157706</v>
      </c>
      <c r="F954">
        <f t="shared" si="28"/>
        <v>21.41</v>
      </c>
      <c r="G954">
        <f t="shared" si="29"/>
        <v>21.409964157706</v>
      </c>
    </row>
    <row r="955" spans="1:7" x14ac:dyDescent="0.35">
      <c r="A955">
        <v>14.96</v>
      </c>
      <c r="B955">
        <v>14.26</v>
      </c>
      <c r="C955">
        <v>0</v>
      </c>
      <c r="D955">
        <v>0</v>
      </c>
      <c r="E955">
        <v>14.2639814814814</v>
      </c>
      <c r="F955">
        <f t="shared" si="28"/>
        <v>14.26</v>
      </c>
      <c r="G955">
        <f t="shared" si="29"/>
        <v>14.2639814814814</v>
      </c>
    </row>
    <row r="956" spans="1:7" x14ac:dyDescent="0.35">
      <c r="A956">
        <v>13.96</v>
      </c>
      <c r="B956">
        <v>13.52</v>
      </c>
      <c r="C956">
        <v>0</v>
      </c>
      <c r="D956">
        <v>0</v>
      </c>
      <c r="E956">
        <v>13.365161290322501</v>
      </c>
      <c r="F956">
        <f t="shared" si="28"/>
        <v>13.52</v>
      </c>
      <c r="G956">
        <f t="shared" si="29"/>
        <v>13.365161290322501</v>
      </c>
    </row>
    <row r="957" spans="1:7" x14ac:dyDescent="0.35">
      <c r="A957">
        <v>11.95</v>
      </c>
      <c r="B957">
        <v>11.33</v>
      </c>
      <c r="C957">
        <v>0</v>
      </c>
      <c r="D957">
        <v>0</v>
      </c>
      <c r="E957">
        <v>11.500770609319</v>
      </c>
      <c r="F957">
        <f t="shared" si="28"/>
        <v>11.33</v>
      </c>
      <c r="G957">
        <f t="shared" si="29"/>
        <v>11.500770609319</v>
      </c>
    </row>
    <row r="958" spans="1:7" x14ac:dyDescent="0.35">
      <c r="A958">
        <v>9.9600000000000009</v>
      </c>
      <c r="B958">
        <v>15.21</v>
      </c>
      <c r="C958">
        <v>1.73</v>
      </c>
      <c r="D958">
        <v>0</v>
      </c>
      <c r="E958">
        <v>9.6690740740740697</v>
      </c>
      <c r="F958">
        <f t="shared" si="28"/>
        <v>16.940000000000001</v>
      </c>
      <c r="G958">
        <f t="shared" si="29"/>
        <v>9.6690740740740697</v>
      </c>
    </row>
    <row r="959" spans="1:7" x14ac:dyDescent="0.35">
      <c r="A959">
        <v>12.98</v>
      </c>
      <c r="B959">
        <v>15.2</v>
      </c>
      <c r="C959">
        <v>6.01</v>
      </c>
      <c r="D959">
        <v>0</v>
      </c>
      <c r="E959">
        <v>13.024802867383499</v>
      </c>
      <c r="F959">
        <f t="shared" si="28"/>
        <v>21.21</v>
      </c>
      <c r="G959">
        <f t="shared" si="29"/>
        <v>13.024802867383499</v>
      </c>
    </row>
    <row r="960" spans="1:7" x14ac:dyDescent="0.35">
      <c r="A960">
        <v>19.989999999999998</v>
      </c>
      <c r="B960">
        <v>15.18</v>
      </c>
      <c r="C960">
        <v>10.7</v>
      </c>
      <c r="D960">
        <v>0</v>
      </c>
      <c r="E960">
        <v>20.2099074074073</v>
      </c>
      <c r="F960">
        <f t="shared" si="28"/>
        <v>25.88</v>
      </c>
      <c r="G960">
        <f t="shared" si="29"/>
        <v>20.2099074074073</v>
      </c>
    </row>
    <row r="961" spans="1:7" x14ac:dyDescent="0.35">
      <c r="A961">
        <v>41.99</v>
      </c>
      <c r="B961">
        <v>15.2</v>
      </c>
      <c r="C961">
        <v>6.33</v>
      </c>
      <c r="D961">
        <v>0</v>
      </c>
      <c r="E961">
        <v>42.247616487455197</v>
      </c>
      <c r="F961">
        <f t="shared" si="28"/>
        <v>21.53</v>
      </c>
      <c r="G961">
        <f t="shared" si="29"/>
        <v>42.247616487455197</v>
      </c>
    </row>
    <row r="962" spans="1:7" x14ac:dyDescent="0.35">
      <c r="A962">
        <v>38.99</v>
      </c>
      <c r="B962">
        <v>15.22</v>
      </c>
      <c r="C962">
        <v>24.2</v>
      </c>
      <c r="D962">
        <v>0</v>
      </c>
      <c r="E962">
        <v>39.415627240143301</v>
      </c>
      <c r="F962">
        <f t="shared" si="28"/>
        <v>39.42</v>
      </c>
      <c r="G962">
        <f t="shared" si="29"/>
        <v>39.415627240143301</v>
      </c>
    </row>
    <row r="963" spans="1:7" x14ac:dyDescent="0.35">
      <c r="A963">
        <v>16.989999999999998</v>
      </c>
      <c r="B963">
        <v>15.22</v>
      </c>
      <c r="C963">
        <v>2.27</v>
      </c>
      <c r="D963">
        <v>0</v>
      </c>
      <c r="E963">
        <v>17.4689272030651</v>
      </c>
      <c r="F963">
        <f t="shared" ref="F963:F1026" si="30">B963+C963</f>
        <v>17.490000000000002</v>
      </c>
      <c r="G963">
        <f t="shared" ref="G963:G1026" si="31">D963+E963</f>
        <v>17.4689272030651</v>
      </c>
    </row>
    <row r="964" spans="1:7" x14ac:dyDescent="0.35">
      <c r="A964">
        <v>34.99</v>
      </c>
      <c r="B964">
        <v>15.22</v>
      </c>
      <c r="C964">
        <v>19.82</v>
      </c>
      <c r="D964">
        <v>0</v>
      </c>
      <c r="E964">
        <v>35.034802867383497</v>
      </c>
      <c r="F964">
        <f t="shared" si="30"/>
        <v>35.04</v>
      </c>
      <c r="G964">
        <f t="shared" si="31"/>
        <v>35.034802867383497</v>
      </c>
    </row>
    <row r="965" spans="1:7" x14ac:dyDescent="0.35">
      <c r="A965">
        <v>28.96</v>
      </c>
      <c r="B965">
        <v>15.22</v>
      </c>
      <c r="C965">
        <v>13.45</v>
      </c>
      <c r="D965">
        <v>0</v>
      </c>
      <c r="E965">
        <v>28.680648148148101</v>
      </c>
      <c r="F965">
        <f t="shared" si="30"/>
        <v>28.67</v>
      </c>
      <c r="G965">
        <f t="shared" si="31"/>
        <v>28.680648148148101</v>
      </c>
    </row>
    <row r="966" spans="1:7" x14ac:dyDescent="0.35">
      <c r="A966">
        <v>17.96</v>
      </c>
      <c r="B966">
        <v>15.22</v>
      </c>
      <c r="C966">
        <v>2.19</v>
      </c>
      <c r="D966">
        <v>0</v>
      </c>
      <c r="E966">
        <v>17.409964157706099</v>
      </c>
      <c r="F966">
        <f t="shared" si="30"/>
        <v>17.41</v>
      </c>
      <c r="G966">
        <f t="shared" si="31"/>
        <v>17.409964157706099</v>
      </c>
    </row>
    <row r="967" spans="1:7" x14ac:dyDescent="0.35">
      <c r="A967">
        <v>12.96</v>
      </c>
      <c r="B967">
        <v>12.26</v>
      </c>
      <c r="C967">
        <v>0</v>
      </c>
      <c r="D967">
        <v>0</v>
      </c>
      <c r="E967">
        <v>12.2639814814814</v>
      </c>
      <c r="F967">
        <f t="shared" si="30"/>
        <v>12.26</v>
      </c>
      <c r="G967">
        <f t="shared" si="31"/>
        <v>12.2639814814814</v>
      </c>
    </row>
    <row r="968" spans="1:7" x14ac:dyDescent="0.35">
      <c r="A968">
        <v>8.9600000000000009</v>
      </c>
      <c r="B968">
        <v>8.36</v>
      </c>
      <c r="C968">
        <v>0</v>
      </c>
      <c r="D968">
        <v>0</v>
      </c>
      <c r="E968">
        <v>8.3651612903225701</v>
      </c>
      <c r="F968">
        <f t="shared" si="30"/>
        <v>8.36</v>
      </c>
      <c r="G968">
        <f t="shared" si="31"/>
        <v>8.3651612903225701</v>
      </c>
    </row>
    <row r="969" spans="1:7" x14ac:dyDescent="0.35">
      <c r="A969">
        <v>7.95</v>
      </c>
      <c r="B969">
        <v>11.91</v>
      </c>
      <c r="C969">
        <v>0</v>
      </c>
      <c r="D969">
        <v>0</v>
      </c>
      <c r="E969">
        <v>7.5007706093189803</v>
      </c>
      <c r="F969">
        <f t="shared" si="30"/>
        <v>11.91</v>
      </c>
      <c r="G969">
        <f t="shared" si="31"/>
        <v>7.5007706093189803</v>
      </c>
    </row>
    <row r="970" spans="1:7" x14ac:dyDescent="0.35">
      <c r="A970">
        <v>5.96</v>
      </c>
      <c r="B970">
        <v>12.61</v>
      </c>
      <c r="C970">
        <v>0</v>
      </c>
      <c r="D970">
        <v>0</v>
      </c>
      <c r="E970">
        <v>5.6690740740740502</v>
      </c>
      <c r="F970">
        <f t="shared" si="30"/>
        <v>12.61</v>
      </c>
      <c r="G970">
        <f t="shared" si="31"/>
        <v>5.6690740740740502</v>
      </c>
    </row>
    <row r="971" spans="1:7" x14ac:dyDescent="0.35">
      <c r="A971">
        <v>7.98</v>
      </c>
      <c r="B971">
        <v>15.19</v>
      </c>
      <c r="C971">
        <v>1.51</v>
      </c>
      <c r="D971">
        <v>0</v>
      </c>
      <c r="E971">
        <v>8.0248028673835297</v>
      </c>
      <c r="F971">
        <f t="shared" si="30"/>
        <v>16.7</v>
      </c>
      <c r="G971">
        <f t="shared" si="31"/>
        <v>8.0248028673835297</v>
      </c>
    </row>
    <row r="972" spans="1:7" x14ac:dyDescent="0.35">
      <c r="A972">
        <v>7.99</v>
      </c>
      <c r="B972">
        <v>12.19</v>
      </c>
      <c r="C972">
        <v>0</v>
      </c>
      <c r="D972">
        <v>0</v>
      </c>
      <c r="E972">
        <v>8.2099074074074103</v>
      </c>
      <c r="F972">
        <f t="shared" si="30"/>
        <v>12.19</v>
      </c>
      <c r="G972">
        <f t="shared" si="31"/>
        <v>8.2099074074074103</v>
      </c>
    </row>
    <row r="973" spans="1:7" x14ac:dyDescent="0.35">
      <c r="A973">
        <v>16.989999999999998</v>
      </c>
      <c r="B973">
        <v>15.17</v>
      </c>
      <c r="C973">
        <v>2.0299999999999998</v>
      </c>
      <c r="D973">
        <v>0</v>
      </c>
      <c r="E973">
        <v>17.247616487455101</v>
      </c>
      <c r="F973">
        <f t="shared" si="30"/>
        <v>17.2</v>
      </c>
      <c r="G973">
        <f t="shared" si="31"/>
        <v>17.247616487455101</v>
      </c>
    </row>
    <row r="974" spans="1:7" x14ac:dyDescent="0.35">
      <c r="A974">
        <v>31.99</v>
      </c>
      <c r="B974">
        <v>15.19</v>
      </c>
      <c r="C974">
        <v>0</v>
      </c>
      <c r="D974">
        <v>0</v>
      </c>
      <c r="E974">
        <v>32.415627240143301</v>
      </c>
      <c r="F974">
        <f t="shared" si="30"/>
        <v>15.19</v>
      </c>
      <c r="G974">
        <f t="shared" si="31"/>
        <v>32.415627240143301</v>
      </c>
    </row>
    <row r="975" spans="1:7" x14ac:dyDescent="0.35">
      <c r="A975">
        <v>16.989999999999998</v>
      </c>
      <c r="B975">
        <v>10.66</v>
      </c>
      <c r="C975">
        <v>0</v>
      </c>
      <c r="D975">
        <v>0</v>
      </c>
      <c r="E975">
        <v>17.4689272030651</v>
      </c>
      <c r="F975">
        <f t="shared" si="30"/>
        <v>10.66</v>
      </c>
      <c r="G975">
        <f t="shared" si="31"/>
        <v>17.4689272030651</v>
      </c>
    </row>
    <row r="976" spans="1:7" x14ac:dyDescent="0.35">
      <c r="A976">
        <v>13.98</v>
      </c>
      <c r="B976">
        <v>14.03</v>
      </c>
      <c r="C976">
        <v>0</v>
      </c>
      <c r="D976">
        <v>0</v>
      </c>
      <c r="E976">
        <v>14.034802867383499</v>
      </c>
      <c r="F976">
        <f t="shared" si="30"/>
        <v>14.03</v>
      </c>
      <c r="G976">
        <f t="shared" si="31"/>
        <v>14.034802867383499</v>
      </c>
    </row>
    <row r="977" spans="1:7" x14ac:dyDescent="0.35">
      <c r="A977">
        <v>11.96</v>
      </c>
      <c r="B977">
        <v>11.67</v>
      </c>
      <c r="C977">
        <v>0</v>
      </c>
      <c r="D977">
        <v>0</v>
      </c>
      <c r="E977">
        <v>11.6806481481481</v>
      </c>
      <c r="F977">
        <f t="shared" si="30"/>
        <v>11.67</v>
      </c>
      <c r="G977">
        <f t="shared" si="31"/>
        <v>11.6806481481481</v>
      </c>
    </row>
    <row r="978" spans="1:7" x14ac:dyDescent="0.35">
      <c r="A978">
        <v>10.96</v>
      </c>
      <c r="B978">
        <v>10.4</v>
      </c>
      <c r="C978">
        <v>0</v>
      </c>
      <c r="D978">
        <v>0</v>
      </c>
      <c r="E978">
        <v>10.409964157706</v>
      </c>
      <c r="F978">
        <f t="shared" si="30"/>
        <v>10.4</v>
      </c>
      <c r="G978">
        <f t="shared" si="31"/>
        <v>10.409964157706</v>
      </c>
    </row>
    <row r="979" spans="1:7" x14ac:dyDescent="0.35">
      <c r="A979">
        <v>10.96</v>
      </c>
      <c r="B979">
        <v>10.26</v>
      </c>
      <c r="C979">
        <v>0</v>
      </c>
      <c r="D979">
        <v>0</v>
      </c>
      <c r="E979">
        <v>10.2639814814814</v>
      </c>
      <c r="F979">
        <f t="shared" si="30"/>
        <v>10.26</v>
      </c>
      <c r="G979">
        <f t="shared" si="31"/>
        <v>10.2639814814814</v>
      </c>
    </row>
    <row r="980" spans="1:7" x14ac:dyDescent="0.35">
      <c r="A980">
        <v>6.96</v>
      </c>
      <c r="B980">
        <v>6.36</v>
      </c>
      <c r="C980">
        <v>0</v>
      </c>
      <c r="D980">
        <v>0</v>
      </c>
      <c r="E980">
        <v>6.3651612903225798</v>
      </c>
      <c r="F980">
        <f t="shared" si="30"/>
        <v>6.36</v>
      </c>
      <c r="G980">
        <f t="shared" si="31"/>
        <v>6.3651612903225798</v>
      </c>
    </row>
    <row r="981" spans="1:7" x14ac:dyDescent="0.35">
      <c r="A981">
        <v>4.95</v>
      </c>
      <c r="B981">
        <v>6.45</v>
      </c>
      <c r="C981">
        <v>0</v>
      </c>
      <c r="D981">
        <v>0</v>
      </c>
      <c r="E981">
        <v>5.5</v>
      </c>
      <c r="F981">
        <f t="shared" si="30"/>
        <v>6.45</v>
      </c>
      <c r="G981">
        <f t="shared" si="31"/>
        <v>5.5</v>
      </c>
    </row>
    <row r="982" spans="1:7" x14ac:dyDescent="0.35">
      <c r="A982">
        <v>5.96</v>
      </c>
      <c r="B982">
        <v>14.74</v>
      </c>
      <c r="C982">
        <v>0</v>
      </c>
      <c r="D982">
        <v>0</v>
      </c>
      <c r="E982">
        <v>5.5</v>
      </c>
      <c r="F982">
        <f t="shared" si="30"/>
        <v>14.74</v>
      </c>
      <c r="G982">
        <f t="shared" si="31"/>
        <v>5.5</v>
      </c>
    </row>
    <row r="983" spans="1:7" x14ac:dyDescent="0.35">
      <c r="A983">
        <v>5.98</v>
      </c>
      <c r="B983">
        <v>15.18</v>
      </c>
      <c r="C983">
        <v>1.59</v>
      </c>
      <c r="D983">
        <v>0</v>
      </c>
      <c r="E983">
        <v>5.5</v>
      </c>
      <c r="F983">
        <f t="shared" si="30"/>
        <v>16.77</v>
      </c>
      <c r="G983">
        <f t="shared" si="31"/>
        <v>5.5</v>
      </c>
    </row>
    <row r="984" spans="1:7" x14ac:dyDescent="0.35">
      <c r="A984">
        <v>6.99</v>
      </c>
      <c r="B984">
        <v>15.16</v>
      </c>
      <c r="C984">
        <v>0.9</v>
      </c>
      <c r="D984">
        <v>0</v>
      </c>
      <c r="E984">
        <v>6.8887407407407197</v>
      </c>
      <c r="F984">
        <f t="shared" si="30"/>
        <v>16.059999999999999</v>
      </c>
      <c r="G984">
        <f t="shared" si="31"/>
        <v>6.8887407407407197</v>
      </c>
    </row>
    <row r="985" spans="1:7" x14ac:dyDescent="0.35">
      <c r="A985">
        <v>6.99</v>
      </c>
      <c r="B985">
        <v>10.47</v>
      </c>
      <c r="C985">
        <v>0</v>
      </c>
      <c r="D985">
        <v>0</v>
      </c>
      <c r="E985">
        <v>7.2476164874551898</v>
      </c>
      <c r="F985">
        <f t="shared" si="30"/>
        <v>10.47</v>
      </c>
      <c r="G985">
        <f t="shared" si="31"/>
        <v>7.2476164874551898</v>
      </c>
    </row>
    <row r="986" spans="1:7" x14ac:dyDescent="0.35">
      <c r="A986">
        <v>48.99</v>
      </c>
      <c r="B986">
        <v>15.18</v>
      </c>
      <c r="C986">
        <v>0.94</v>
      </c>
      <c r="D986">
        <v>0</v>
      </c>
      <c r="E986">
        <v>49.415627240143401</v>
      </c>
      <c r="F986">
        <f t="shared" si="30"/>
        <v>16.12</v>
      </c>
      <c r="G986">
        <f t="shared" si="31"/>
        <v>49.415627240143401</v>
      </c>
    </row>
    <row r="987" spans="1:7" x14ac:dyDescent="0.35">
      <c r="A987">
        <v>35.99</v>
      </c>
      <c r="B987">
        <v>15.22</v>
      </c>
      <c r="C987">
        <v>21.27</v>
      </c>
      <c r="D987">
        <v>0</v>
      </c>
      <c r="E987">
        <v>36.4689272030651</v>
      </c>
      <c r="F987">
        <f t="shared" si="30"/>
        <v>36.49</v>
      </c>
      <c r="G987">
        <f t="shared" si="31"/>
        <v>36.4689272030651</v>
      </c>
    </row>
    <row r="988" spans="1:7" x14ac:dyDescent="0.35">
      <c r="A988">
        <v>39.99</v>
      </c>
      <c r="B988">
        <v>15.22</v>
      </c>
      <c r="C988">
        <v>24.82</v>
      </c>
      <c r="D988">
        <v>0</v>
      </c>
      <c r="E988">
        <v>40.034802867383497</v>
      </c>
      <c r="F988">
        <f t="shared" si="30"/>
        <v>40.04</v>
      </c>
      <c r="G988">
        <f t="shared" si="31"/>
        <v>40.034802867383497</v>
      </c>
    </row>
    <row r="989" spans="1:7" x14ac:dyDescent="0.35">
      <c r="A989">
        <v>24.96</v>
      </c>
      <c r="B989">
        <v>15.22</v>
      </c>
      <c r="C989">
        <v>9.4499999999999993</v>
      </c>
      <c r="D989">
        <v>0</v>
      </c>
      <c r="E989">
        <v>24.680648148148101</v>
      </c>
      <c r="F989">
        <f t="shared" si="30"/>
        <v>24.67</v>
      </c>
      <c r="G989">
        <f t="shared" si="31"/>
        <v>24.680648148148101</v>
      </c>
    </row>
    <row r="990" spans="1:7" x14ac:dyDescent="0.35">
      <c r="A990">
        <v>16.96</v>
      </c>
      <c r="B990">
        <v>15.22</v>
      </c>
      <c r="C990">
        <v>1.19</v>
      </c>
      <c r="D990">
        <v>0</v>
      </c>
      <c r="E990">
        <v>16.409964157706</v>
      </c>
      <c r="F990">
        <f t="shared" si="30"/>
        <v>16.41</v>
      </c>
      <c r="G990">
        <f t="shared" si="31"/>
        <v>16.409964157706</v>
      </c>
    </row>
    <row r="991" spans="1:7" x14ac:dyDescent="0.35">
      <c r="A991">
        <v>10.96</v>
      </c>
      <c r="B991">
        <v>10.98</v>
      </c>
      <c r="C991">
        <v>0</v>
      </c>
      <c r="D991">
        <v>0</v>
      </c>
      <c r="E991">
        <v>10.2639814814814</v>
      </c>
      <c r="F991">
        <f t="shared" si="30"/>
        <v>10.98</v>
      </c>
      <c r="G991">
        <f t="shared" si="31"/>
        <v>10.2639814814814</v>
      </c>
    </row>
    <row r="992" spans="1:7" x14ac:dyDescent="0.35">
      <c r="A992">
        <v>13.96</v>
      </c>
      <c r="B992">
        <v>15.21</v>
      </c>
      <c r="C992">
        <v>0.88</v>
      </c>
      <c r="D992">
        <v>0</v>
      </c>
      <c r="E992">
        <v>13.365161290322501</v>
      </c>
      <c r="F992">
        <f t="shared" si="30"/>
        <v>16.09</v>
      </c>
      <c r="G992">
        <f t="shared" si="31"/>
        <v>13.365161290322501</v>
      </c>
    </row>
    <row r="993" spans="1:7" x14ac:dyDescent="0.35">
      <c r="A993">
        <v>6.95</v>
      </c>
      <c r="B993">
        <v>7.93</v>
      </c>
      <c r="C993">
        <v>0</v>
      </c>
      <c r="D993">
        <v>0</v>
      </c>
      <c r="E993">
        <v>6.5007706093189803</v>
      </c>
      <c r="F993">
        <f t="shared" si="30"/>
        <v>7.93</v>
      </c>
      <c r="G993">
        <f t="shared" si="31"/>
        <v>6.5007706093189803</v>
      </c>
    </row>
    <row r="994" spans="1:7" x14ac:dyDescent="0.35">
      <c r="A994">
        <v>6.96</v>
      </c>
      <c r="B994">
        <v>14.88</v>
      </c>
      <c r="C994">
        <v>0</v>
      </c>
      <c r="D994">
        <v>0</v>
      </c>
      <c r="E994">
        <v>6.6690740740740901</v>
      </c>
      <c r="F994">
        <f t="shared" si="30"/>
        <v>14.88</v>
      </c>
      <c r="G994">
        <f t="shared" si="31"/>
        <v>6.6690740740740901</v>
      </c>
    </row>
    <row r="995" spans="1:7" x14ac:dyDescent="0.35">
      <c r="A995">
        <v>6.98</v>
      </c>
      <c r="B995">
        <v>15.18</v>
      </c>
      <c r="C995">
        <v>0.71</v>
      </c>
      <c r="D995">
        <v>0</v>
      </c>
      <c r="E995">
        <v>7.0248028673835003</v>
      </c>
      <c r="F995">
        <f t="shared" si="30"/>
        <v>15.89</v>
      </c>
      <c r="G995">
        <f t="shared" si="31"/>
        <v>7.0248028673835003</v>
      </c>
    </row>
    <row r="996" spans="1:7" x14ac:dyDescent="0.35">
      <c r="A996">
        <v>14.99</v>
      </c>
      <c r="B996">
        <v>15.17</v>
      </c>
      <c r="C996">
        <v>3.28</v>
      </c>
      <c r="D996">
        <v>0</v>
      </c>
      <c r="E996">
        <v>15.2099074074074</v>
      </c>
      <c r="F996">
        <f t="shared" si="30"/>
        <v>18.45</v>
      </c>
      <c r="G996">
        <f t="shared" si="31"/>
        <v>15.2099074074074</v>
      </c>
    </row>
    <row r="997" spans="1:7" x14ac:dyDescent="0.35">
      <c r="A997">
        <v>17.989999999999998</v>
      </c>
      <c r="B997">
        <v>15.17</v>
      </c>
      <c r="C997">
        <v>0.05</v>
      </c>
      <c r="D997">
        <v>0</v>
      </c>
      <c r="E997">
        <v>18.247616487455101</v>
      </c>
      <c r="F997">
        <f t="shared" si="30"/>
        <v>15.22</v>
      </c>
      <c r="G997">
        <f t="shared" si="31"/>
        <v>18.247616487455101</v>
      </c>
    </row>
    <row r="998" spans="1:7" x14ac:dyDescent="0.35">
      <c r="A998">
        <v>10.99</v>
      </c>
      <c r="B998">
        <v>5.5</v>
      </c>
      <c r="C998">
        <v>0</v>
      </c>
      <c r="D998">
        <v>0</v>
      </c>
      <c r="E998">
        <v>11.4156272401433</v>
      </c>
      <c r="F998">
        <f t="shared" si="30"/>
        <v>5.5</v>
      </c>
      <c r="G998">
        <f t="shared" si="31"/>
        <v>11.4156272401433</v>
      </c>
    </row>
    <row r="999" spans="1:7" x14ac:dyDescent="0.35">
      <c r="A999">
        <v>5.99</v>
      </c>
      <c r="B999">
        <v>5.5</v>
      </c>
      <c r="C999">
        <v>0</v>
      </c>
      <c r="D999">
        <v>0</v>
      </c>
      <c r="E999">
        <v>6.4689272030651397</v>
      </c>
      <c r="F999">
        <f t="shared" si="30"/>
        <v>5.5</v>
      </c>
      <c r="G999">
        <f t="shared" si="31"/>
        <v>6.4689272030651397</v>
      </c>
    </row>
    <row r="1000" spans="1:7" x14ac:dyDescent="0.35">
      <c r="A1000">
        <v>12.98</v>
      </c>
      <c r="B1000">
        <v>10.34</v>
      </c>
      <c r="C1000">
        <v>0</v>
      </c>
      <c r="D1000">
        <v>0</v>
      </c>
      <c r="E1000">
        <v>13.034802867383499</v>
      </c>
      <c r="F1000">
        <f t="shared" si="30"/>
        <v>10.34</v>
      </c>
      <c r="G1000">
        <f t="shared" si="31"/>
        <v>13.034802867383499</v>
      </c>
    </row>
    <row r="1001" spans="1:7" x14ac:dyDescent="0.35">
      <c r="A1001">
        <v>13.96</v>
      </c>
      <c r="B1001">
        <v>15.19</v>
      </c>
      <c r="C1001">
        <v>0.36</v>
      </c>
      <c r="D1001">
        <v>0</v>
      </c>
      <c r="E1001">
        <v>13.6806481481481</v>
      </c>
      <c r="F1001">
        <f t="shared" si="30"/>
        <v>15.549999999999999</v>
      </c>
      <c r="G1001">
        <f t="shared" si="31"/>
        <v>13.6806481481481</v>
      </c>
    </row>
    <row r="1002" spans="1:7" x14ac:dyDescent="0.35">
      <c r="A1002">
        <v>8.9600000000000009</v>
      </c>
      <c r="B1002">
        <v>10.25</v>
      </c>
      <c r="C1002">
        <v>0</v>
      </c>
      <c r="D1002">
        <v>0</v>
      </c>
      <c r="E1002">
        <v>8.4099641577060797</v>
      </c>
      <c r="F1002">
        <f t="shared" si="30"/>
        <v>10.25</v>
      </c>
      <c r="G1002">
        <f t="shared" si="31"/>
        <v>8.4099641577060797</v>
      </c>
    </row>
    <row r="1003" spans="1:7" x14ac:dyDescent="0.35">
      <c r="A1003">
        <v>7.96</v>
      </c>
      <c r="B1003">
        <v>15.17</v>
      </c>
      <c r="C1003">
        <v>1.35</v>
      </c>
      <c r="D1003">
        <v>0</v>
      </c>
      <c r="E1003">
        <v>7.2639814814814603</v>
      </c>
      <c r="F1003">
        <f t="shared" si="30"/>
        <v>16.52</v>
      </c>
      <c r="G1003">
        <f t="shared" si="31"/>
        <v>7.2639814814814603</v>
      </c>
    </row>
    <row r="1004" spans="1:7" x14ac:dyDescent="0.35">
      <c r="A1004">
        <v>6.96</v>
      </c>
      <c r="B1004">
        <v>15.15</v>
      </c>
      <c r="C1004">
        <v>0.54</v>
      </c>
      <c r="D1004">
        <v>0</v>
      </c>
      <c r="E1004">
        <v>6.3651612903225798</v>
      </c>
      <c r="F1004">
        <f t="shared" si="30"/>
        <v>15.690000000000001</v>
      </c>
      <c r="G1004">
        <f t="shared" si="31"/>
        <v>6.3651612903225798</v>
      </c>
    </row>
    <row r="1005" spans="1:7" x14ac:dyDescent="0.35">
      <c r="A1005">
        <v>6.95</v>
      </c>
      <c r="B1005">
        <v>15.13</v>
      </c>
      <c r="C1005">
        <v>2.0499999999999998</v>
      </c>
      <c r="D1005">
        <v>0</v>
      </c>
      <c r="E1005">
        <v>6.5007706093189803</v>
      </c>
      <c r="F1005">
        <f t="shared" si="30"/>
        <v>17.18</v>
      </c>
      <c r="G1005">
        <f t="shared" si="31"/>
        <v>6.5007706093189803</v>
      </c>
    </row>
    <row r="1006" spans="1:7" x14ac:dyDescent="0.35">
      <c r="A1006">
        <v>5.96</v>
      </c>
      <c r="B1006">
        <v>15.09</v>
      </c>
      <c r="C1006">
        <v>2.85</v>
      </c>
      <c r="D1006">
        <v>0</v>
      </c>
      <c r="E1006">
        <v>5.6690740740740502</v>
      </c>
      <c r="F1006">
        <f t="shared" si="30"/>
        <v>17.940000000000001</v>
      </c>
      <c r="G1006">
        <f t="shared" si="31"/>
        <v>5.6690740740740502</v>
      </c>
    </row>
    <row r="1007" spans="1:7" x14ac:dyDescent="0.35">
      <c r="A1007">
        <v>4.9800000000000004</v>
      </c>
      <c r="B1007">
        <v>15.06</v>
      </c>
      <c r="C1007">
        <v>1.05</v>
      </c>
      <c r="D1007">
        <v>0</v>
      </c>
      <c r="E1007">
        <v>5.5</v>
      </c>
      <c r="F1007">
        <f t="shared" si="30"/>
        <v>16.11</v>
      </c>
      <c r="G1007">
        <f t="shared" si="31"/>
        <v>5.5</v>
      </c>
    </row>
    <row r="1008" spans="1:7" x14ac:dyDescent="0.35">
      <c r="A1008">
        <v>7.99</v>
      </c>
      <c r="B1008">
        <v>15.03</v>
      </c>
      <c r="C1008">
        <v>5.2</v>
      </c>
      <c r="D1008">
        <v>0</v>
      </c>
      <c r="E1008">
        <v>7.7188703703704</v>
      </c>
      <c r="F1008">
        <f t="shared" si="30"/>
        <v>20.23</v>
      </c>
      <c r="G1008">
        <f t="shared" si="31"/>
        <v>7.7188703703704</v>
      </c>
    </row>
    <row r="1009" spans="1:7" x14ac:dyDescent="0.35">
      <c r="A1009">
        <v>9.99</v>
      </c>
      <c r="B1009">
        <v>15</v>
      </c>
      <c r="C1009">
        <v>3.08</v>
      </c>
      <c r="D1009">
        <v>0</v>
      </c>
      <c r="E1009">
        <v>10.2476164874552</v>
      </c>
      <c r="F1009">
        <f t="shared" si="30"/>
        <v>18.079999999999998</v>
      </c>
      <c r="G1009">
        <f t="shared" si="31"/>
        <v>10.2476164874552</v>
      </c>
    </row>
    <row r="1010" spans="1:7" x14ac:dyDescent="0.35">
      <c r="A1010">
        <v>5.99</v>
      </c>
      <c r="B1010">
        <v>11.13</v>
      </c>
      <c r="C1010">
        <v>0</v>
      </c>
      <c r="D1010">
        <v>0</v>
      </c>
      <c r="E1010">
        <v>6.4156272401433796</v>
      </c>
      <c r="F1010">
        <f t="shared" si="30"/>
        <v>11.13</v>
      </c>
      <c r="G1010">
        <f t="shared" si="31"/>
        <v>6.4156272401433796</v>
      </c>
    </row>
    <row r="1011" spans="1:7" x14ac:dyDescent="0.35">
      <c r="A1011">
        <v>15.99</v>
      </c>
      <c r="B1011">
        <v>14.96</v>
      </c>
      <c r="C1011">
        <v>8.92</v>
      </c>
      <c r="D1011">
        <v>0</v>
      </c>
      <c r="E1011">
        <v>16.4689272030651</v>
      </c>
      <c r="F1011">
        <f t="shared" si="30"/>
        <v>23.880000000000003</v>
      </c>
      <c r="G1011">
        <f t="shared" si="31"/>
        <v>16.4689272030651</v>
      </c>
    </row>
    <row r="1012" spans="1:7" x14ac:dyDescent="0.35">
      <c r="A1012">
        <v>20.98</v>
      </c>
      <c r="B1012">
        <v>13.64</v>
      </c>
      <c r="C1012">
        <v>0</v>
      </c>
      <c r="D1012">
        <v>0</v>
      </c>
      <c r="E1012">
        <v>21.034802867383501</v>
      </c>
      <c r="F1012">
        <f t="shared" si="30"/>
        <v>13.64</v>
      </c>
      <c r="G1012">
        <f t="shared" si="31"/>
        <v>21.034802867383501</v>
      </c>
    </row>
    <row r="1013" spans="1:7" x14ac:dyDescent="0.35">
      <c r="A1013">
        <v>16.96</v>
      </c>
      <c r="B1013">
        <v>8.58</v>
      </c>
      <c r="C1013">
        <v>0</v>
      </c>
      <c r="D1013">
        <v>0</v>
      </c>
      <c r="E1013">
        <v>16.680648148148101</v>
      </c>
      <c r="F1013">
        <f t="shared" si="30"/>
        <v>8.58</v>
      </c>
      <c r="G1013">
        <f t="shared" si="31"/>
        <v>16.680648148148101</v>
      </c>
    </row>
    <row r="1014" spans="1:7" x14ac:dyDescent="0.35">
      <c r="A1014">
        <v>11.96</v>
      </c>
      <c r="B1014">
        <v>13.87</v>
      </c>
      <c r="C1014">
        <v>0</v>
      </c>
      <c r="D1014">
        <v>0</v>
      </c>
      <c r="E1014">
        <v>11.409964157706</v>
      </c>
      <c r="F1014">
        <f t="shared" si="30"/>
        <v>13.87</v>
      </c>
      <c r="G1014">
        <f t="shared" si="31"/>
        <v>11.409964157706</v>
      </c>
    </row>
    <row r="1015" spans="1:7" x14ac:dyDescent="0.35">
      <c r="A1015">
        <v>10.96</v>
      </c>
      <c r="B1015">
        <v>14.98</v>
      </c>
      <c r="C1015">
        <v>3.77</v>
      </c>
      <c r="D1015">
        <v>0</v>
      </c>
      <c r="E1015">
        <v>10.2639814814814</v>
      </c>
      <c r="F1015">
        <f t="shared" si="30"/>
        <v>18.75</v>
      </c>
      <c r="G1015">
        <f t="shared" si="31"/>
        <v>10.2639814814814</v>
      </c>
    </row>
    <row r="1016" spans="1:7" x14ac:dyDescent="0.35">
      <c r="A1016">
        <v>6.96</v>
      </c>
      <c r="B1016">
        <v>14.95</v>
      </c>
      <c r="C1016">
        <v>0.48</v>
      </c>
      <c r="D1016">
        <v>0</v>
      </c>
      <c r="E1016">
        <v>6.3651612903225798</v>
      </c>
      <c r="F1016">
        <f t="shared" si="30"/>
        <v>15.43</v>
      </c>
      <c r="G1016">
        <f t="shared" si="31"/>
        <v>6.3651612903225798</v>
      </c>
    </row>
    <row r="1017" spans="1:7" x14ac:dyDescent="0.35">
      <c r="A1017">
        <v>3.95</v>
      </c>
      <c r="B1017">
        <v>14.91</v>
      </c>
      <c r="C1017">
        <v>0.66</v>
      </c>
      <c r="D1017">
        <v>0</v>
      </c>
      <c r="E1017">
        <v>5.5</v>
      </c>
      <c r="F1017">
        <f t="shared" si="30"/>
        <v>15.57</v>
      </c>
      <c r="G1017">
        <f t="shared" si="31"/>
        <v>5.5</v>
      </c>
    </row>
    <row r="1018" spans="1:7" x14ac:dyDescent="0.35">
      <c r="A1018">
        <v>6.96</v>
      </c>
      <c r="B1018">
        <v>14.84</v>
      </c>
      <c r="C1018">
        <v>7.1</v>
      </c>
      <c r="D1018">
        <v>0</v>
      </c>
      <c r="E1018">
        <v>5.5</v>
      </c>
      <c r="F1018">
        <f t="shared" si="30"/>
        <v>21.939999999999998</v>
      </c>
      <c r="G1018">
        <f t="shared" si="31"/>
        <v>5.5</v>
      </c>
    </row>
    <row r="1019" spans="1:7" x14ac:dyDescent="0.35">
      <c r="A1019">
        <v>5.98</v>
      </c>
      <c r="B1019">
        <v>10.63</v>
      </c>
      <c r="C1019">
        <v>0</v>
      </c>
      <c r="D1019">
        <v>0</v>
      </c>
      <c r="E1019">
        <v>5.5</v>
      </c>
      <c r="F1019">
        <f t="shared" si="30"/>
        <v>10.63</v>
      </c>
      <c r="G1019">
        <f t="shared" si="31"/>
        <v>5.5</v>
      </c>
    </row>
    <row r="1020" spans="1:7" x14ac:dyDescent="0.35">
      <c r="A1020">
        <v>9.99</v>
      </c>
      <c r="B1020">
        <v>10.210000000000001</v>
      </c>
      <c r="C1020">
        <v>0</v>
      </c>
      <c r="D1020">
        <v>0</v>
      </c>
      <c r="E1020">
        <v>9.8554074074074496</v>
      </c>
      <c r="F1020">
        <f t="shared" si="30"/>
        <v>10.210000000000001</v>
      </c>
      <c r="G1020">
        <f t="shared" si="31"/>
        <v>9.8554074074074496</v>
      </c>
    </row>
    <row r="1021" spans="1:7" x14ac:dyDescent="0.35">
      <c r="A1021">
        <v>19.989999999999998</v>
      </c>
      <c r="B1021">
        <v>14.78</v>
      </c>
      <c r="C1021">
        <v>5.47</v>
      </c>
      <c r="D1021">
        <v>0</v>
      </c>
      <c r="E1021">
        <v>20.2476164874552</v>
      </c>
      <c r="F1021">
        <f t="shared" si="30"/>
        <v>20.25</v>
      </c>
      <c r="G1021">
        <f t="shared" si="31"/>
        <v>20.2476164874552</v>
      </c>
    </row>
    <row r="1022" spans="1:7" x14ac:dyDescent="0.35">
      <c r="A1022">
        <v>38.99</v>
      </c>
      <c r="B1022">
        <v>14.85</v>
      </c>
      <c r="C1022">
        <v>0</v>
      </c>
      <c r="D1022">
        <v>0</v>
      </c>
      <c r="E1022">
        <v>39.415627240143401</v>
      </c>
      <c r="F1022">
        <f t="shared" si="30"/>
        <v>14.85</v>
      </c>
      <c r="G1022">
        <f t="shared" si="31"/>
        <v>39.415627240143401</v>
      </c>
    </row>
    <row r="1023" spans="1:7" x14ac:dyDescent="0.35">
      <c r="A1023">
        <v>27.99</v>
      </c>
      <c r="B1023">
        <v>14.93</v>
      </c>
      <c r="C1023">
        <v>0</v>
      </c>
      <c r="D1023">
        <v>0</v>
      </c>
      <c r="E1023">
        <v>28.4689272030651</v>
      </c>
      <c r="F1023">
        <f t="shared" si="30"/>
        <v>14.93</v>
      </c>
      <c r="G1023">
        <f t="shared" si="31"/>
        <v>28.4689272030651</v>
      </c>
    </row>
    <row r="1024" spans="1:7" x14ac:dyDescent="0.35">
      <c r="A1024">
        <v>24.98</v>
      </c>
      <c r="B1024">
        <v>14.97</v>
      </c>
      <c r="C1024">
        <v>0</v>
      </c>
      <c r="D1024">
        <v>0</v>
      </c>
      <c r="E1024">
        <v>25.034802867383501</v>
      </c>
      <c r="F1024">
        <f t="shared" si="30"/>
        <v>14.97</v>
      </c>
      <c r="G1024">
        <f t="shared" si="31"/>
        <v>25.034802867383501</v>
      </c>
    </row>
    <row r="1025" spans="1:7" x14ac:dyDescent="0.35">
      <c r="A1025">
        <v>10.96</v>
      </c>
      <c r="B1025">
        <v>8.39</v>
      </c>
      <c r="C1025">
        <v>0</v>
      </c>
      <c r="D1025">
        <v>0</v>
      </c>
      <c r="E1025">
        <v>10.6806481481481</v>
      </c>
      <c r="F1025">
        <f t="shared" si="30"/>
        <v>8.39</v>
      </c>
      <c r="G1025">
        <f t="shared" si="31"/>
        <v>10.6806481481481</v>
      </c>
    </row>
    <row r="1026" spans="1:7" x14ac:dyDescent="0.35">
      <c r="A1026">
        <v>8.9600000000000009</v>
      </c>
      <c r="B1026">
        <v>9.67</v>
      </c>
      <c r="C1026">
        <v>0</v>
      </c>
      <c r="D1026">
        <v>0</v>
      </c>
      <c r="E1026">
        <v>8.4099641577060797</v>
      </c>
      <c r="F1026">
        <f t="shared" si="30"/>
        <v>9.67</v>
      </c>
      <c r="G1026">
        <f t="shared" si="31"/>
        <v>8.4099641577060797</v>
      </c>
    </row>
    <row r="1027" spans="1:7" x14ac:dyDescent="0.35">
      <c r="A1027">
        <v>10.96</v>
      </c>
      <c r="B1027">
        <v>14.98</v>
      </c>
      <c r="C1027">
        <v>2.1800000000000002</v>
      </c>
      <c r="D1027">
        <v>0</v>
      </c>
      <c r="E1027">
        <v>10.2639814814814</v>
      </c>
      <c r="F1027">
        <f t="shared" ref="F1027:F1069" si="32">B1027+C1027</f>
        <v>17.16</v>
      </c>
      <c r="G1027">
        <f t="shared" ref="G1027:G1069" si="33">D1027+E1027</f>
        <v>10.2639814814814</v>
      </c>
    </row>
    <row r="1028" spans="1:7" x14ac:dyDescent="0.35">
      <c r="A1028">
        <v>5.96</v>
      </c>
      <c r="B1028">
        <v>5.5</v>
      </c>
      <c r="C1028">
        <v>0</v>
      </c>
      <c r="D1028">
        <v>0</v>
      </c>
      <c r="E1028">
        <v>5.5</v>
      </c>
      <c r="F1028">
        <f t="shared" si="32"/>
        <v>5.5</v>
      </c>
      <c r="G1028">
        <f t="shared" si="33"/>
        <v>5.5</v>
      </c>
    </row>
    <row r="1029" spans="1:7" x14ac:dyDescent="0.35">
      <c r="A1029">
        <v>5.95</v>
      </c>
      <c r="B1029">
        <v>5.72</v>
      </c>
      <c r="C1029">
        <v>0</v>
      </c>
      <c r="D1029">
        <v>0</v>
      </c>
      <c r="E1029">
        <v>5.5</v>
      </c>
      <c r="F1029">
        <f t="shared" si="32"/>
        <v>5.72</v>
      </c>
      <c r="G1029">
        <f t="shared" si="33"/>
        <v>5.5</v>
      </c>
    </row>
    <row r="1030" spans="1:7" x14ac:dyDescent="0.35">
      <c r="A1030">
        <v>2.96</v>
      </c>
      <c r="B1030">
        <v>13.87</v>
      </c>
      <c r="C1030">
        <v>0</v>
      </c>
      <c r="D1030">
        <v>0</v>
      </c>
      <c r="E1030">
        <v>5.5</v>
      </c>
      <c r="F1030">
        <f t="shared" si="32"/>
        <v>13.87</v>
      </c>
      <c r="G1030">
        <f t="shared" si="33"/>
        <v>5.5</v>
      </c>
    </row>
    <row r="1031" spans="1:7" x14ac:dyDescent="0.35">
      <c r="A1031">
        <v>5.98</v>
      </c>
      <c r="B1031">
        <v>14.9</v>
      </c>
      <c r="C1031">
        <v>3.34</v>
      </c>
      <c r="D1031">
        <v>0</v>
      </c>
      <c r="E1031">
        <v>5.5</v>
      </c>
      <c r="F1031">
        <f t="shared" si="32"/>
        <v>18.240000000000002</v>
      </c>
      <c r="G1031">
        <f t="shared" si="33"/>
        <v>5.5</v>
      </c>
    </row>
    <row r="1032" spans="1:7" x14ac:dyDescent="0.35">
      <c r="A1032">
        <v>17.989999999999998</v>
      </c>
      <c r="B1032">
        <v>14.85</v>
      </c>
      <c r="C1032">
        <v>12.18</v>
      </c>
      <c r="D1032">
        <v>0</v>
      </c>
      <c r="E1032">
        <v>15.782740740740699</v>
      </c>
      <c r="F1032">
        <f t="shared" si="32"/>
        <v>27.03</v>
      </c>
      <c r="G1032">
        <f t="shared" si="33"/>
        <v>15.782740740740699</v>
      </c>
    </row>
    <row r="1033" spans="1:7" x14ac:dyDescent="0.35">
      <c r="A1033">
        <v>19.989999999999998</v>
      </c>
      <c r="B1033">
        <v>14.84</v>
      </c>
      <c r="C1033">
        <v>1.75</v>
      </c>
      <c r="D1033">
        <v>0</v>
      </c>
      <c r="E1033">
        <v>20.2476164874552</v>
      </c>
      <c r="F1033">
        <f t="shared" si="32"/>
        <v>16.59</v>
      </c>
      <c r="G1033">
        <f t="shared" si="33"/>
        <v>20.2476164874552</v>
      </c>
    </row>
    <row r="1034" spans="1:7" x14ac:dyDescent="0.35">
      <c r="A1034">
        <v>17.989999999999998</v>
      </c>
      <c r="B1034">
        <v>12.5</v>
      </c>
      <c r="C1034">
        <v>0</v>
      </c>
      <c r="D1034">
        <v>0</v>
      </c>
      <c r="E1034">
        <v>18.415627240143301</v>
      </c>
      <c r="F1034">
        <f t="shared" si="32"/>
        <v>12.5</v>
      </c>
      <c r="G1034">
        <f t="shared" si="33"/>
        <v>18.415627240143301</v>
      </c>
    </row>
    <row r="1035" spans="1:7" x14ac:dyDescent="0.35">
      <c r="A1035">
        <v>9.99</v>
      </c>
      <c r="B1035">
        <v>5.5</v>
      </c>
      <c r="C1035">
        <v>0</v>
      </c>
      <c r="D1035">
        <v>0</v>
      </c>
      <c r="E1035">
        <v>10.4689272030651</v>
      </c>
      <c r="F1035">
        <f t="shared" si="32"/>
        <v>5.5</v>
      </c>
      <c r="G1035">
        <f t="shared" si="33"/>
        <v>10.4689272030651</v>
      </c>
    </row>
    <row r="1036" spans="1:7" x14ac:dyDescent="0.35">
      <c r="A1036">
        <v>16.98</v>
      </c>
      <c r="B1036">
        <v>5.5</v>
      </c>
      <c r="C1036">
        <v>0</v>
      </c>
      <c r="D1036">
        <v>0</v>
      </c>
      <c r="E1036">
        <v>17.034802867383501</v>
      </c>
      <c r="F1036">
        <f t="shared" si="32"/>
        <v>5.5</v>
      </c>
      <c r="G1036">
        <f t="shared" si="33"/>
        <v>17.034802867383501</v>
      </c>
    </row>
    <row r="1037" spans="1:7" x14ac:dyDescent="0.35">
      <c r="A1037">
        <v>14.96</v>
      </c>
      <c r="B1037">
        <v>5.5</v>
      </c>
      <c r="C1037">
        <v>0</v>
      </c>
      <c r="D1037">
        <v>0</v>
      </c>
      <c r="E1037">
        <v>14.6806481481481</v>
      </c>
      <c r="F1037">
        <f t="shared" si="32"/>
        <v>5.5</v>
      </c>
      <c r="G1037">
        <f t="shared" si="33"/>
        <v>14.6806481481481</v>
      </c>
    </row>
    <row r="1038" spans="1:7" x14ac:dyDescent="0.35">
      <c r="A1038">
        <v>10.96</v>
      </c>
      <c r="B1038">
        <v>5.5</v>
      </c>
      <c r="C1038">
        <v>0</v>
      </c>
      <c r="D1038">
        <v>0</v>
      </c>
      <c r="E1038">
        <v>10.409964157706</v>
      </c>
      <c r="F1038">
        <f t="shared" si="32"/>
        <v>5.5</v>
      </c>
      <c r="G1038">
        <f t="shared" si="33"/>
        <v>10.409964157706</v>
      </c>
    </row>
    <row r="1039" spans="1:7" x14ac:dyDescent="0.35">
      <c r="A1039">
        <v>10.96</v>
      </c>
      <c r="B1039">
        <v>5.5</v>
      </c>
      <c r="C1039">
        <v>0</v>
      </c>
      <c r="D1039">
        <v>0</v>
      </c>
      <c r="E1039">
        <v>10.2639814814814</v>
      </c>
      <c r="F1039">
        <f t="shared" si="32"/>
        <v>5.5</v>
      </c>
      <c r="G1039">
        <f t="shared" si="33"/>
        <v>10.2639814814814</v>
      </c>
    </row>
    <row r="1040" spans="1:7" x14ac:dyDescent="0.35">
      <c r="A1040">
        <v>8.9600000000000009</v>
      </c>
      <c r="B1040">
        <v>8.58</v>
      </c>
      <c r="C1040">
        <v>0</v>
      </c>
      <c r="D1040">
        <v>0</v>
      </c>
      <c r="E1040">
        <v>8.3651612903225701</v>
      </c>
      <c r="F1040">
        <f t="shared" si="32"/>
        <v>8.58</v>
      </c>
      <c r="G1040">
        <f t="shared" si="33"/>
        <v>8.3651612903225701</v>
      </c>
    </row>
    <row r="1041" spans="1:7" x14ac:dyDescent="0.35">
      <c r="A1041">
        <v>6.95</v>
      </c>
      <c r="B1041">
        <v>14.99</v>
      </c>
      <c r="C1041">
        <v>1.89</v>
      </c>
      <c r="D1041">
        <v>0</v>
      </c>
      <c r="E1041">
        <v>6.5007706093189803</v>
      </c>
      <c r="F1041">
        <f t="shared" si="32"/>
        <v>16.88</v>
      </c>
      <c r="G1041">
        <f t="shared" si="33"/>
        <v>6.5007706093189803</v>
      </c>
    </row>
    <row r="1042" spans="1:7" x14ac:dyDescent="0.35">
      <c r="A1042">
        <v>5.96</v>
      </c>
      <c r="B1042">
        <v>14.95</v>
      </c>
      <c r="C1042">
        <v>0.64</v>
      </c>
      <c r="D1042">
        <v>0</v>
      </c>
      <c r="E1042">
        <v>5.6690740740740502</v>
      </c>
      <c r="F1042">
        <f t="shared" si="32"/>
        <v>15.59</v>
      </c>
      <c r="G1042">
        <f t="shared" si="33"/>
        <v>5.6690740740740502</v>
      </c>
    </row>
    <row r="1043" spans="1:7" x14ac:dyDescent="0.35">
      <c r="A1043">
        <v>5.98</v>
      </c>
      <c r="B1043">
        <v>14.91</v>
      </c>
      <c r="C1043">
        <v>4.53</v>
      </c>
      <c r="D1043">
        <v>0</v>
      </c>
      <c r="E1043">
        <v>6.0248028673835403</v>
      </c>
      <c r="F1043">
        <f t="shared" si="32"/>
        <v>19.440000000000001</v>
      </c>
      <c r="G1043">
        <f t="shared" si="33"/>
        <v>6.0248028673835403</v>
      </c>
    </row>
    <row r="1044" spans="1:7" x14ac:dyDescent="0.35">
      <c r="A1044">
        <v>6.99</v>
      </c>
      <c r="B1044">
        <v>14.86</v>
      </c>
      <c r="C1044">
        <v>4.05</v>
      </c>
      <c r="D1044">
        <v>0</v>
      </c>
      <c r="E1044">
        <v>7.2099074074074201</v>
      </c>
      <c r="F1044">
        <f t="shared" si="32"/>
        <v>18.91</v>
      </c>
      <c r="G1044">
        <f t="shared" si="33"/>
        <v>7.2099074074074201</v>
      </c>
    </row>
    <row r="1045" spans="1:7" x14ac:dyDescent="0.35">
      <c r="A1045">
        <v>8.99</v>
      </c>
      <c r="B1045">
        <v>12.15</v>
      </c>
      <c r="C1045">
        <v>0</v>
      </c>
      <c r="D1045">
        <v>0</v>
      </c>
      <c r="E1045">
        <v>9.2476164874552005</v>
      </c>
      <c r="F1045">
        <f t="shared" si="32"/>
        <v>12.15</v>
      </c>
      <c r="G1045">
        <f t="shared" si="33"/>
        <v>9.2476164874552005</v>
      </c>
    </row>
    <row r="1046" spans="1:7" x14ac:dyDescent="0.35">
      <c r="A1046">
        <v>24.99</v>
      </c>
      <c r="B1046">
        <v>14.8</v>
      </c>
      <c r="C1046">
        <v>14.66</v>
      </c>
      <c r="D1046">
        <v>0</v>
      </c>
      <c r="E1046">
        <v>25.415627240143301</v>
      </c>
      <c r="F1046">
        <f t="shared" si="32"/>
        <v>29.46</v>
      </c>
      <c r="G1046">
        <f t="shared" si="33"/>
        <v>25.415627240143301</v>
      </c>
    </row>
    <row r="1047" spans="1:7" x14ac:dyDescent="0.35">
      <c r="A1047">
        <v>20.99</v>
      </c>
      <c r="B1047">
        <v>5.5</v>
      </c>
      <c r="C1047">
        <v>0</v>
      </c>
      <c r="D1047">
        <v>0</v>
      </c>
      <c r="E1047">
        <v>21.4689272030651</v>
      </c>
      <c r="F1047">
        <f t="shared" si="32"/>
        <v>5.5</v>
      </c>
      <c r="G1047">
        <f t="shared" si="33"/>
        <v>21.4689272030651</v>
      </c>
    </row>
    <row r="1048" spans="1:7" x14ac:dyDescent="0.35">
      <c r="A1048">
        <v>30.98</v>
      </c>
      <c r="B1048">
        <v>7.15</v>
      </c>
      <c r="C1048">
        <v>0</v>
      </c>
      <c r="D1048">
        <v>0</v>
      </c>
      <c r="E1048">
        <v>31.034802867383501</v>
      </c>
      <c r="F1048">
        <f t="shared" si="32"/>
        <v>7.15</v>
      </c>
      <c r="G1048">
        <f t="shared" si="33"/>
        <v>31.034802867383501</v>
      </c>
    </row>
    <row r="1049" spans="1:7" x14ac:dyDescent="0.35">
      <c r="A1049">
        <v>20.96</v>
      </c>
      <c r="B1049">
        <v>10.89</v>
      </c>
      <c r="C1049">
        <v>0</v>
      </c>
      <c r="D1049">
        <v>0</v>
      </c>
      <c r="E1049">
        <v>20.680648148148101</v>
      </c>
      <c r="F1049">
        <f t="shared" si="32"/>
        <v>10.89</v>
      </c>
      <c r="G1049">
        <f t="shared" si="33"/>
        <v>20.680648148148101</v>
      </c>
    </row>
    <row r="1050" spans="1:7" x14ac:dyDescent="0.35">
      <c r="A1050">
        <v>16.96</v>
      </c>
      <c r="B1050">
        <v>15</v>
      </c>
      <c r="C1050">
        <v>0.79</v>
      </c>
      <c r="D1050">
        <v>0</v>
      </c>
      <c r="E1050">
        <v>16.409964157706</v>
      </c>
      <c r="F1050">
        <f t="shared" si="32"/>
        <v>15.79</v>
      </c>
      <c r="G1050">
        <f t="shared" si="33"/>
        <v>16.409964157706</v>
      </c>
    </row>
    <row r="1051" spans="1:7" x14ac:dyDescent="0.35">
      <c r="A1051">
        <v>14.96</v>
      </c>
      <c r="B1051">
        <v>14.98</v>
      </c>
      <c r="C1051">
        <v>7.55</v>
      </c>
      <c r="D1051">
        <v>0</v>
      </c>
      <c r="E1051">
        <v>14.2639814814814</v>
      </c>
      <c r="F1051">
        <f t="shared" si="32"/>
        <v>22.53</v>
      </c>
      <c r="G1051">
        <f t="shared" si="33"/>
        <v>14.2639814814814</v>
      </c>
    </row>
    <row r="1052" spans="1:7" x14ac:dyDescent="0.35">
      <c r="A1052">
        <v>10.96</v>
      </c>
      <c r="B1052">
        <v>14.95</v>
      </c>
      <c r="C1052">
        <v>4.68</v>
      </c>
      <c r="D1052">
        <v>0</v>
      </c>
      <c r="E1052">
        <v>10.365161290322501</v>
      </c>
      <c r="F1052">
        <f t="shared" si="32"/>
        <v>19.63</v>
      </c>
      <c r="G1052">
        <f t="shared" si="33"/>
        <v>10.365161290322501</v>
      </c>
    </row>
    <row r="1053" spans="1:7" x14ac:dyDescent="0.35">
      <c r="A1053">
        <v>5.95</v>
      </c>
      <c r="B1053">
        <v>14.91</v>
      </c>
      <c r="C1053">
        <v>2.97</v>
      </c>
      <c r="D1053">
        <v>0</v>
      </c>
      <c r="E1053">
        <v>5.5007706093189999</v>
      </c>
      <c r="F1053">
        <f t="shared" si="32"/>
        <v>17.88</v>
      </c>
      <c r="G1053">
        <f t="shared" si="33"/>
        <v>5.5007706093189999</v>
      </c>
    </row>
    <row r="1054" spans="1:7" x14ac:dyDescent="0.35">
      <c r="A1054">
        <v>5.96</v>
      </c>
      <c r="B1054">
        <v>14.87</v>
      </c>
      <c r="C1054">
        <v>0.26</v>
      </c>
      <c r="D1054">
        <v>0</v>
      </c>
      <c r="E1054">
        <v>5.6690740740740502</v>
      </c>
      <c r="F1054">
        <f t="shared" si="32"/>
        <v>15.129999999999999</v>
      </c>
      <c r="G1054">
        <f t="shared" si="33"/>
        <v>5.6690740740740502</v>
      </c>
    </row>
    <row r="1055" spans="1:7" x14ac:dyDescent="0.35">
      <c r="A1055">
        <v>10.98</v>
      </c>
      <c r="B1055">
        <v>14.81</v>
      </c>
      <c r="C1055">
        <v>7.61</v>
      </c>
      <c r="D1055">
        <v>0</v>
      </c>
      <c r="E1055">
        <v>11.024802867383499</v>
      </c>
      <c r="F1055">
        <f t="shared" si="32"/>
        <v>22.42</v>
      </c>
      <c r="G1055">
        <f t="shared" si="33"/>
        <v>11.024802867383499</v>
      </c>
    </row>
    <row r="1056" spans="1:7" x14ac:dyDescent="0.35">
      <c r="A1056">
        <v>20.99</v>
      </c>
      <c r="B1056">
        <v>14.78</v>
      </c>
      <c r="C1056">
        <v>6.94</v>
      </c>
      <c r="D1056">
        <v>0</v>
      </c>
      <c r="E1056">
        <v>21.2099074074074</v>
      </c>
      <c r="F1056">
        <f t="shared" si="32"/>
        <v>21.72</v>
      </c>
      <c r="G1056">
        <f t="shared" si="33"/>
        <v>21.2099074074074</v>
      </c>
    </row>
    <row r="1057" spans="1:7" x14ac:dyDescent="0.35">
      <c r="A1057">
        <v>12.99</v>
      </c>
      <c r="B1057">
        <v>7.04</v>
      </c>
      <c r="C1057">
        <v>0</v>
      </c>
      <c r="D1057">
        <v>0</v>
      </c>
      <c r="E1057">
        <v>13.247616487455099</v>
      </c>
      <c r="F1057">
        <f t="shared" si="32"/>
        <v>7.04</v>
      </c>
      <c r="G1057">
        <f t="shared" si="33"/>
        <v>13.247616487455099</v>
      </c>
    </row>
    <row r="1058" spans="1:7" x14ac:dyDescent="0.35">
      <c r="A1058">
        <v>12.99</v>
      </c>
      <c r="B1058">
        <v>5.5</v>
      </c>
      <c r="C1058">
        <v>0</v>
      </c>
      <c r="D1058">
        <v>0</v>
      </c>
      <c r="E1058">
        <v>13.4156272401433</v>
      </c>
      <c r="F1058">
        <f t="shared" si="32"/>
        <v>5.5</v>
      </c>
      <c r="G1058">
        <f t="shared" si="33"/>
        <v>13.4156272401433</v>
      </c>
    </row>
    <row r="1059" spans="1:7" x14ac:dyDescent="0.35">
      <c r="A1059">
        <v>31.99</v>
      </c>
      <c r="B1059">
        <v>14.88</v>
      </c>
      <c r="C1059">
        <v>6.45</v>
      </c>
      <c r="D1059">
        <v>0</v>
      </c>
      <c r="E1059">
        <v>32.4689272030651</v>
      </c>
      <c r="F1059">
        <f t="shared" si="32"/>
        <v>21.330000000000002</v>
      </c>
      <c r="G1059">
        <f t="shared" si="33"/>
        <v>32.4689272030651</v>
      </c>
    </row>
    <row r="1060" spans="1:7" x14ac:dyDescent="0.35">
      <c r="A1060">
        <v>35.99</v>
      </c>
      <c r="B1060">
        <v>14.94</v>
      </c>
      <c r="C1060">
        <v>0</v>
      </c>
      <c r="D1060">
        <v>0</v>
      </c>
      <c r="E1060">
        <v>36.034802867383497</v>
      </c>
      <c r="F1060">
        <f t="shared" si="32"/>
        <v>14.94</v>
      </c>
      <c r="G1060">
        <f t="shared" si="33"/>
        <v>36.034802867383497</v>
      </c>
    </row>
    <row r="1061" spans="1:7" x14ac:dyDescent="0.35">
      <c r="A1061">
        <v>24.96</v>
      </c>
      <c r="B1061">
        <v>12.82</v>
      </c>
      <c r="C1061">
        <v>0</v>
      </c>
      <c r="D1061">
        <v>0</v>
      </c>
      <c r="E1061">
        <v>24.680648148148101</v>
      </c>
      <c r="F1061">
        <f t="shared" si="32"/>
        <v>12.82</v>
      </c>
      <c r="G1061">
        <f t="shared" si="33"/>
        <v>24.680648148148101</v>
      </c>
    </row>
    <row r="1062" spans="1:7" x14ac:dyDescent="0.35">
      <c r="A1062">
        <v>34.96</v>
      </c>
      <c r="B1062">
        <v>15.03</v>
      </c>
      <c r="C1062">
        <v>13.61</v>
      </c>
      <c r="D1062">
        <v>0</v>
      </c>
      <c r="E1062">
        <v>34.409964157706099</v>
      </c>
      <c r="F1062">
        <f t="shared" si="32"/>
        <v>28.64</v>
      </c>
      <c r="G1062">
        <f t="shared" si="33"/>
        <v>34.409964157706099</v>
      </c>
    </row>
    <row r="1063" spans="1:7" x14ac:dyDescent="0.35">
      <c r="A1063">
        <v>17.96</v>
      </c>
      <c r="B1063">
        <v>13.59</v>
      </c>
      <c r="C1063">
        <v>0</v>
      </c>
      <c r="D1063">
        <v>0</v>
      </c>
      <c r="E1063">
        <v>17.263981481481402</v>
      </c>
      <c r="F1063">
        <f t="shared" si="32"/>
        <v>13.59</v>
      </c>
      <c r="G1063">
        <f t="shared" si="33"/>
        <v>17.263981481481402</v>
      </c>
    </row>
    <row r="1064" spans="1:7" x14ac:dyDescent="0.35">
      <c r="A1064">
        <v>12.96</v>
      </c>
      <c r="B1064">
        <v>15.04</v>
      </c>
      <c r="C1064">
        <v>2.09</v>
      </c>
      <c r="D1064">
        <v>0</v>
      </c>
      <c r="E1064">
        <v>12.365161290322501</v>
      </c>
      <c r="F1064">
        <f t="shared" si="32"/>
        <v>17.13</v>
      </c>
      <c r="G1064">
        <f t="shared" si="33"/>
        <v>12.365161290322501</v>
      </c>
    </row>
    <row r="1065" spans="1:7" x14ac:dyDescent="0.35">
      <c r="A1065">
        <v>13.95</v>
      </c>
      <c r="B1065">
        <v>15.02</v>
      </c>
      <c r="C1065">
        <v>3.13</v>
      </c>
      <c r="D1065">
        <v>0</v>
      </c>
      <c r="E1065">
        <v>13.5007706093189</v>
      </c>
      <c r="F1065">
        <f t="shared" si="32"/>
        <v>18.149999999999999</v>
      </c>
      <c r="G1065">
        <f t="shared" si="33"/>
        <v>13.5007706093189</v>
      </c>
    </row>
    <row r="1066" spans="1:7" x14ac:dyDescent="0.35">
      <c r="A1066">
        <v>10.96</v>
      </c>
      <c r="B1066">
        <v>15</v>
      </c>
      <c r="C1066">
        <v>5.75</v>
      </c>
      <c r="D1066">
        <v>0</v>
      </c>
      <c r="E1066">
        <v>10.669074074074</v>
      </c>
      <c r="F1066">
        <f t="shared" si="32"/>
        <v>20.75</v>
      </c>
      <c r="G1066">
        <f t="shared" si="33"/>
        <v>10.669074074074</v>
      </c>
    </row>
    <row r="1067" spans="1:7" x14ac:dyDescent="0.35">
      <c r="A1067">
        <v>10.98</v>
      </c>
      <c r="B1067">
        <v>14.97</v>
      </c>
      <c r="C1067">
        <v>4.93</v>
      </c>
      <c r="D1067">
        <v>0</v>
      </c>
      <c r="E1067">
        <v>11.024802867383499</v>
      </c>
      <c r="F1067">
        <f t="shared" si="32"/>
        <v>19.899999999999999</v>
      </c>
      <c r="G1067">
        <f t="shared" si="33"/>
        <v>11.024802867383499</v>
      </c>
    </row>
    <row r="1068" spans="1:7" x14ac:dyDescent="0.35">
      <c r="A1068">
        <v>13.99</v>
      </c>
      <c r="B1068">
        <v>14.94</v>
      </c>
      <c r="C1068">
        <v>8.32</v>
      </c>
      <c r="D1068">
        <v>0</v>
      </c>
      <c r="E1068">
        <v>14.2099074074074</v>
      </c>
      <c r="F1068">
        <f t="shared" si="32"/>
        <v>23.259999999999998</v>
      </c>
      <c r="G1068">
        <f t="shared" si="33"/>
        <v>14.2099074074074</v>
      </c>
    </row>
    <row r="1069" spans="1:7" x14ac:dyDescent="0.35">
      <c r="A1069">
        <v>14.99</v>
      </c>
      <c r="B1069">
        <v>14.91</v>
      </c>
      <c r="C1069">
        <v>5.2</v>
      </c>
      <c r="D1069">
        <v>0</v>
      </c>
      <c r="E1069">
        <v>15.247616487455099</v>
      </c>
      <c r="F1069">
        <f t="shared" si="32"/>
        <v>20.11</v>
      </c>
      <c r="G1069">
        <f t="shared" si="33"/>
        <v>15.247616487455099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C3CB-4985-427E-8CDB-E9B6B58249E2}">
  <dimension ref="A1:J1070"/>
  <sheetViews>
    <sheetView topLeftCell="J1" workbookViewId="0">
      <selection activeCell="G3" sqref="G3:G1070"/>
    </sheetView>
  </sheetViews>
  <sheetFormatPr defaultRowHeight="14.5" x14ac:dyDescent="0.35"/>
  <sheetData>
    <row r="1" spans="1:10" x14ac:dyDescent="0.35">
      <c r="E1" t="s">
        <v>9</v>
      </c>
      <c r="G1" t="s">
        <v>10</v>
      </c>
    </row>
    <row r="2" spans="1:10" x14ac:dyDescent="0.35">
      <c r="A2" t="s">
        <v>0</v>
      </c>
      <c r="B2" t="s">
        <v>1</v>
      </c>
      <c r="C2" t="s">
        <v>2</v>
      </c>
      <c r="D2" t="s">
        <v>7</v>
      </c>
      <c r="E2" t="s">
        <v>3</v>
      </c>
      <c r="F2" t="s">
        <v>4</v>
      </c>
      <c r="G2" t="s">
        <v>3</v>
      </c>
      <c r="H2" t="s">
        <v>4</v>
      </c>
      <c r="I2" t="s">
        <v>5</v>
      </c>
      <c r="J2" t="s">
        <v>6</v>
      </c>
    </row>
    <row r="3" spans="1:10" x14ac:dyDescent="0.35">
      <c r="A3">
        <v>121.07</v>
      </c>
      <c r="B3">
        <v>45.65</v>
      </c>
      <c r="C3">
        <v>0</v>
      </c>
      <c r="D3">
        <v>115.49</v>
      </c>
      <c r="E3">
        <v>0</v>
      </c>
      <c r="F3">
        <v>5.5</v>
      </c>
      <c r="G3">
        <v>0</v>
      </c>
      <c r="H3">
        <v>0</v>
      </c>
      <c r="I3">
        <f>SUM(B3:C3)</f>
        <v>45.65</v>
      </c>
      <c r="J3">
        <f>SUM(E3:F3,G3:H3)</f>
        <v>5.5</v>
      </c>
    </row>
    <row r="4" spans="1:10" x14ac:dyDescent="0.35">
      <c r="A4">
        <v>119.76</v>
      </c>
      <c r="B4">
        <v>45.65</v>
      </c>
      <c r="C4">
        <v>0</v>
      </c>
      <c r="D4">
        <v>115.49</v>
      </c>
      <c r="E4">
        <v>0</v>
      </c>
      <c r="F4">
        <v>5.5</v>
      </c>
      <c r="G4">
        <v>0</v>
      </c>
      <c r="H4">
        <v>0</v>
      </c>
      <c r="I4">
        <f t="shared" ref="I4:I67" si="0">SUM(B4:C4)</f>
        <v>45.65</v>
      </c>
      <c r="J4">
        <f>SUM(E4:F4,G4:H4)</f>
        <v>5.5</v>
      </c>
    </row>
    <row r="5" spans="1:10" x14ac:dyDescent="0.35">
      <c r="A5">
        <v>181.62</v>
      </c>
      <c r="B5">
        <v>45.65</v>
      </c>
      <c r="C5">
        <v>0</v>
      </c>
      <c r="D5">
        <v>115.49</v>
      </c>
      <c r="E5">
        <v>13.4133318910394</v>
      </c>
      <c r="F5">
        <v>15.781215599999999</v>
      </c>
      <c r="G5">
        <v>0</v>
      </c>
      <c r="H5">
        <v>0</v>
      </c>
      <c r="I5">
        <f t="shared" si="0"/>
        <v>45.65</v>
      </c>
      <c r="J5">
        <f>SUM(E5:F5,G5:H5)</f>
        <v>29.194547491039401</v>
      </c>
    </row>
    <row r="6" spans="1:10" x14ac:dyDescent="0.35">
      <c r="A6">
        <v>132.09</v>
      </c>
      <c r="B6">
        <v>45.65</v>
      </c>
      <c r="C6">
        <v>0</v>
      </c>
      <c r="D6">
        <v>115.49</v>
      </c>
      <c r="E6">
        <v>23.899432548148098</v>
      </c>
      <c r="F6">
        <v>15.781215599999999</v>
      </c>
      <c r="G6">
        <v>0</v>
      </c>
      <c r="H6">
        <v>0</v>
      </c>
      <c r="I6">
        <f t="shared" si="0"/>
        <v>45.65</v>
      </c>
      <c r="J6">
        <f>SUM(E6:F6,G6:H6)</f>
        <v>39.680648148148094</v>
      </c>
    </row>
    <row r="7" spans="1:10" x14ac:dyDescent="0.35">
      <c r="A7">
        <v>56.59</v>
      </c>
      <c r="B7">
        <v>45.65</v>
      </c>
      <c r="C7">
        <v>0</v>
      </c>
      <c r="D7">
        <v>115.49</v>
      </c>
      <c r="E7">
        <v>9.6287485577060803</v>
      </c>
      <c r="F7">
        <v>15.781215599999999</v>
      </c>
      <c r="G7">
        <v>0</v>
      </c>
      <c r="H7">
        <v>0</v>
      </c>
      <c r="I7">
        <f t="shared" si="0"/>
        <v>45.65</v>
      </c>
      <c r="J7">
        <f>SUM(E7:F7,G7:H7)</f>
        <v>25.409964157706078</v>
      </c>
    </row>
    <row r="8" spans="1:10" x14ac:dyDescent="0.35">
      <c r="A8">
        <v>33.5</v>
      </c>
      <c r="B8">
        <v>45.65</v>
      </c>
      <c r="C8">
        <v>0</v>
      </c>
      <c r="D8">
        <v>115.49</v>
      </c>
      <c r="E8">
        <v>0.48276588148150501</v>
      </c>
      <c r="F8">
        <v>15.781215599999999</v>
      </c>
      <c r="G8">
        <v>0</v>
      </c>
      <c r="H8">
        <v>4.0000000000000497</v>
      </c>
      <c r="I8">
        <f t="shared" si="0"/>
        <v>45.65</v>
      </c>
      <c r="J8">
        <f>SUM(E8:F8,G8:H8)</f>
        <v>20.263981481481554</v>
      </c>
    </row>
    <row r="9" spans="1:10" x14ac:dyDescent="0.35">
      <c r="A9">
        <v>28.15</v>
      </c>
      <c r="B9">
        <v>10.37</v>
      </c>
      <c r="C9">
        <v>0</v>
      </c>
      <c r="D9">
        <v>26.24</v>
      </c>
      <c r="E9">
        <v>0</v>
      </c>
      <c r="F9">
        <v>10.365161290322501</v>
      </c>
      <c r="G9">
        <v>0</v>
      </c>
      <c r="H9">
        <v>8</v>
      </c>
      <c r="I9">
        <f t="shared" si="0"/>
        <v>10.37</v>
      </c>
      <c r="J9">
        <f>SUM(E9:F9,G9:H9)</f>
        <v>18.365161290322501</v>
      </c>
    </row>
    <row r="10" spans="1:10" x14ac:dyDescent="0.35">
      <c r="A10">
        <v>13.69</v>
      </c>
      <c r="B10">
        <v>9.51</v>
      </c>
      <c r="C10">
        <v>0</v>
      </c>
      <c r="D10">
        <v>24.08</v>
      </c>
      <c r="E10">
        <v>0</v>
      </c>
      <c r="F10">
        <v>9.5007706093189892</v>
      </c>
      <c r="G10">
        <v>0</v>
      </c>
      <c r="H10">
        <v>8.9999999999999396</v>
      </c>
      <c r="I10">
        <f t="shared" si="0"/>
        <v>9.51</v>
      </c>
      <c r="J10">
        <f>SUM(E10:F10,G10:H10)</f>
        <v>18.500770609318927</v>
      </c>
    </row>
    <row r="11" spans="1:10" x14ac:dyDescent="0.35">
      <c r="A11">
        <v>14.93</v>
      </c>
      <c r="B11">
        <v>14.57</v>
      </c>
      <c r="C11">
        <v>0</v>
      </c>
      <c r="D11">
        <v>36.86</v>
      </c>
      <c r="E11">
        <v>0</v>
      </c>
      <c r="F11">
        <v>10.669074074074</v>
      </c>
      <c r="G11">
        <v>0</v>
      </c>
      <c r="H11">
        <v>8.0000000000000497</v>
      </c>
      <c r="I11">
        <f t="shared" si="0"/>
        <v>14.57</v>
      </c>
      <c r="J11">
        <f>SUM(E11:F11,G11:H11)</f>
        <v>18.66907407407405</v>
      </c>
    </row>
    <row r="12" spans="1:10" x14ac:dyDescent="0.35">
      <c r="A12">
        <v>34.520000000000003</v>
      </c>
      <c r="B12">
        <v>18.88</v>
      </c>
      <c r="C12">
        <v>0</v>
      </c>
      <c r="D12">
        <v>47.92</v>
      </c>
      <c r="E12">
        <v>1.24358726738352</v>
      </c>
      <c r="F12">
        <v>15.781215599999999</v>
      </c>
      <c r="G12">
        <v>0</v>
      </c>
      <c r="H12">
        <v>3.99999999999994</v>
      </c>
      <c r="I12">
        <f t="shared" si="0"/>
        <v>18.88</v>
      </c>
      <c r="J12">
        <f>SUM(E12:F12,G12:H12)</f>
        <v>21.02480286738346</v>
      </c>
    </row>
    <row r="13" spans="1:10" x14ac:dyDescent="0.35">
      <c r="A13">
        <v>69.05</v>
      </c>
      <c r="B13">
        <v>29.64</v>
      </c>
      <c r="C13">
        <v>0</v>
      </c>
      <c r="D13">
        <v>75.09</v>
      </c>
      <c r="E13">
        <v>7.42869180740741</v>
      </c>
      <c r="F13">
        <v>15.781215599999999</v>
      </c>
      <c r="G13">
        <v>0</v>
      </c>
      <c r="H13" s="1">
        <v>5.6843418860808002E-14</v>
      </c>
      <c r="I13">
        <f t="shared" si="0"/>
        <v>29.64</v>
      </c>
      <c r="J13">
        <f>SUM(E13:F13,G13:H13)</f>
        <v>23.209907407407467</v>
      </c>
    </row>
    <row r="14" spans="1:10" x14ac:dyDescent="0.35">
      <c r="A14">
        <v>99.05</v>
      </c>
      <c r="B14">
        <v>45.65</v>
      </c>
      <c r="C14">
        <v>0</v>
      </c>
      <c r="D14">
        <v>115.49</v>
      </c>
      <c r="E14">
        <v>15.4664008874551</v>
      </c>
      <c r="F14">
        <v>15.781215599999999</v>
      </c>
      <c r="G14">
        <v>0</v>
      </c>
      <c r="H14">
        <v>0</v>
      </c>
      <c r="I14">
        <f t="shared" si="0"/>
        <v>45.65</v>
      </c>
      <c r="J14">
        <f>SUM(E14:F14,G14:H14)</f>
        <v>31.247616487455097</v>
      </c>
    </row>
    <row r="15" spans="1:10" x14ac:dyDescent="0.35">
      <c r="A15">
        <v>199.07</v>
      </c>
      <c r="B15">
        <v>45.65</v>
      </c>
      <c r="C15">
        <v>0</v>
      </c>
      <c r="D15">
        <v>115.49</v>
      </c>
      <c r="E15">
        <v>20.634411640143298</v>
      </c>
      <c r="F15">
        <v>15.781215599999999</v>
      </c>
      <c r="G15">
        <v>0</v>
      </c>
      <c r="H15">
        <v>0</v>
      </c>
      <c r="I15">
        <f t="shared" si="0"/>
        <v>45.65</v>
      </c>
      <c r="J15">
        <f>SUM(E15:F15,G15:H15)</f>
        <v>36.415627240143294</v>
      </c>
    </row>
    <row r="16" spans="1:10" x14ac:dyDescent="0.35">
      <c r="A16">
        <v>62.76</v>
      </c>
      <c r="B16">
        <v>45.65</v>
      </c>
      <c r="C16">
        <v>0</v>
      </c>
      <c r="D16">
        <v>115.49</v>
      </c>
      <c r="E16">
        <v>10.6877116030651</v>
      </c>
      <c r="F16">
        <v>15.781215599999999</v>
      </c>
      <c r="G16">
        <v>0</v>
      </c>
      <c r="H16">
        <v>0</v>
      </c>
      <c r="I16">
        <f t="shared" si="0"/>
        <v>45.65</v>
      </c>
      <c r="J16">
        <f>SUM(E16:F16,G16:H16)</f>
        <v>26.4689272030651</v>
      </c>
    </row>
    <row r="17" spans="1:10" x14ac:dyDescent="0.35">
      <c r="A17">
        <v>42.62</v>
      </c>
      <c r="B17">
        <v>45.65</v>
      </c>
      <c r="C17">
        <v>0</v>
      </c>
      <c r="D17">
        <v>115.49</v>
      </c>
      <c r="E17">
        <v>18.253587267383502</v>
      </c>
      <c r="F17">
        <v>15.781215599999999</v>
      </c>
      <c r="G17">
        <v>0</v>
      </c>
      <c r="H17">
        <v>0</v>
      </c>
      <c r="I17">
        <f t="shared" si="0"/>
        <v>45.65</v>
      </c>
      <c r="J17">
        <f>SUM(E17:F17,G17:H17)</f>
        <v>34.034802867383505</v>
      </c>
    </row>
    <row r="18" spans="1:10" x14ac:dyDescent="0.35">
      <c r="A18">
        <v>18.09</v>
      </c>
      <c r="B18">
        <v>45.65</v>
      </c>
      <c r="C18">
        <v>0</v>
      </c>
      <c r="D18">
        <v>115.49</v>
      </c>
      <c r="E18">
        <v>8.8994325481481305</v>
      </c>
      <c r="F18">
        <v>15.781215599999999</v>
      </c>
      <c r="G18">
        <v>0</v>
      </c>
      <c r="H18">
        <v>0</v>
      </c>
      <c r="I18">
        <f t="shared" si="0"/>
        <v>45.65</v>
      </c>
      <c r="J18">
        <f>SUM(E18:F18,G18:H18)</f>
        <v>24.68064814814813</v>
      </c>
    </row>
    <row r="19" spans="1:10" x14ac:dyDescent="0.35">
      <c r="A19">
        <v>16.59</v>
      </c>
      <c r="B19">
        <v>45.65</v>
      </c>
      <c r="C19">
        <v>0</v>
      </c>
      <c r="D19">
        <v>115.49</v>
      </c>
      <c r="E19">
        <v>9.6287485577060803</v>
      </c>
      <c r="F19">
        <v>15.781215599999999</v>
      </c>
      <c r="G19">
        <v>0</v>
      </c>
      <c r="H19">
        <v>0</v>
      </c>
      <c r="I19">
        <f t="shared" si="0"/>
        <v>45.65</v>
      </c>
      <c r="J19">
        <f>SUM(E19:F19,G19:H19)</f>
        <v>25.409964157706078</v>
      </c>
    </row>
    <row r="20" spans="1:10" x14ac:dyDescent="0.35">
      <c r="A20">
        <v>11.5</v>
      </c>
      <c r="B20">
        <v>45.65</v>
      </c>
      <c r="C20">
        <v>0</v>
      </c>
      <c r="D20">
        <v>115.49</v>
      </c>
      <c r="E20">
        <v>0.48276588148150501</v>
      </c>
      <c r="F20">
        <v>15.781215599999999</v>
      </c>
      <c r="G20">
        <v>0</v>
      </c>
      <c r="H20">
        <v>4.0000000000000497</v>
      </c>
      <c r="I20">
        <f t="shared" si="0"/>
        <v>45.65</v>
      </c>
      <c r="J20">
        <f>SUM(E20:F20,G20:H20)</f>
        <v>20.263981481481554</v>
      </c>
    </row>
    <row r="21" spans="1:10" x14ac:dyDescent="0.35">
      <c r="A21">
        <v>-0.85</v>
      </c>
      <c r="B21">
        <v>10.37</v>
      </c>
      <c r="C21">
        <v>0</v>
      </c>
      <c r="D21">
        <v>26.24</v>
      </c>
      <c r="E21">
        <v>0</v>
      </c>
      <c r="F21">
        <v>10.365161290322501</v>
      </c>
      <c r="G21">
        <v>0</v>
      </c>
      <c r="H21">
        <v>7.9999999999999103</v>
      </c>
      <c r="I21">
        <f t="shared" si="0"/>
        <v>10.37</v>
      </c>
      <c r="J21">
        <f>SUM(E21:F21,G21:H21)</f>
        <v>18.365161290322412</v>
      </c>
    </row>
    <row r="22" spans="1:10" x14ac:dyDescent="0.35">
      <c r="A22">
        <v>-7.31</v>
      </c>
      <c r="B22">
        <v>10.51</v>
      </c>
      <c r="C22">
        <v>0</v>
      </c>
      <c r="D22">
        <v>26.6</v>
      </c>
      <c r="E22">
        <v>0</v>
      </c>
      <c r="F22">
        <v>10.500770609319</v>
      </c>
      <c r="G22">
        <v>0</v>
      </c>
      <c r="H22">
        <v>8</v>
      </c>
      <c r="I22">
        <f t="shared" si="0"/>
        <v>10.51</v>
      </c>
      <c r="J22">
        <f>SUM(E22:F22,G22:H22)</f>
        <v>18.500770609318998</v>
      </c>
    </row>
    <row r="23" spans="1:10" x14ac:dyDescent="0.35">
      <c r="A23">
        <v>-9.07</v>
      </c>
      <c r="B23">
        <v>10.24</v>
      </c>
      <c r="C23">
        <v>0</v>
      </c>
      <c r="D23">
        <v>25.91</v>
      </c>
      <c r="E23">
        <v>0</v>
      </c>
      <c r="F23">
        <v>8.6690740740740804</v>
      </c>
      <c r="G23">
        <v>0</v>
      </c>
      <c r="H23">
        <v>9</v>
      </c>
      <c r="I23">
        <f t="shared" si="0"/>
        <v>10.24</v>
      </c>
      <c r="J23">
        <f>SUM(E23:F23,G23:H23)</f>
        <v>17.669074074074082</v>
      </c>
    </row>
    <row r="24" spans="1:10" x14ac:dyDescent="0.35">
      <c r="A24">
        <v>-2.48</v>
      </c>
      <c r="B24">
        <v>14.76</v>
      </c>
      <c r="C24">
        <v>0</v>
      </c>
      <c r="D24">
        <v>37.369999999999997</v>
      </c>
      <c r="E24">
        <v>0</v>
      </c>
      <c r="F24">
        <v>11.024802867383499</v>
      </c>
      <c r="G24">
        <v>0</v>
      </c>
      <c r="H24">
        <v>6.9999999999999396</v>
      </c>
      <c r="I24">
        <f t="shared" si="0"/>
        <v>14.76</v>
      </c>
      <c r="J24">
        <f>SUM(E24:F24,G24:H24)</f>
        <v>18.024802867383439</v>
      </c>
    </row>
    <row r="25" spans="1:10" x14ac:dyDescent="0.35">
      <c r="A25">
        <v>176.05</v>
      </c>
      <c r="B25">
        <v>18.649999999999999</v>
      </c>
      <c r="C25">
        <v>0</v>
      </c>
      <c r="D25">
        <v>47.35</v>
      </c>
      <c r="E25">
        <v>3.42869180740739</v>
      </c>
      <c r="F25">
        <v>15.781215599999999</v>
      </c>
      <c r="G25">
        <v>0</v>
      </c>
      <c r="H25">
        <v>1.99999999999994</v>
      </c>
      <c r="I25">
        <f t="shared" si="0"/>
        <v>18.649999999999999</v>
      </c>
      <c r="J25">
        <f>SUM(E25:F25,G25:H25)</f>
        <v>21.209907407407329</v>
      </c>
    </row>
    <row r="26" spans="1:10" x14ac:dyDescent="0.35">
      <c r="A26">
        <v>117.05</v>
      </c>
      <c r="B26">
        <v>45.64</v>
      </c>
      <c r="C26">
        <v>0</v>
      </c>
      <c r="D26">
        <v>115.47</v>
      </c>
      <c r="E26">
        <v>12.4664008874551</v>
      </c>
      <c r="F26">
        <v>15.781215599999999</v>
      </c>
      <c r="G26">
        <v>0</v>
      </c>
      <c r="H26">
        <v>0</v>
      </c>
      <c r="I26">
        <f t="shared" si="0"/>
        <v>45.64</v>
      </c>
      <c r="J26">
        <f>SUM(E26:F26,G26:H26)</f>
        <v>28.247616487455097</v>
      </c>
    </row>
    <row r="27" spans="1:10" x14ac:dyDescent="0.35">
      <c r="A27">
        <v>523.07000000000005</v>
      </c>
      <c r="B27">
        <v>45.65</v>
      </c>
      <c r="C27">
        <v>0</v>
      </c>
      <c r="D27">
        <v>115.49</v>
      </c>
      <c r="E27">
        <v>23.634411640143298</v>
      </c>
      <c r="F27">
        <v>15.781215599999999</v>
      </c>
      <c r="G27">
        <v>0</v>
      </c>
      <c r="H27">
        <v>0</v>
      </c>
      <c r="I27">
        <f t="shared" si="0"/>
        <v>45.65</v>
      </c>
      <c r="J27">
        <f>SUM(E27:F27,G27:H27)</f>
        <v>39.415627240143294</v>
      </c>
    </row>
    <row r="28" spans="1:10" x14ac:dyDescent="0.35">
      <c r="A28">
        <v>90.76</v>
      </c>
      <c r="B28">
        <v>45.65</v>
      </c>
      <c r="C28">
        <v>0</v>
      </c>
      <c r="D28">
        <v>115.49</v>
      </c>
      <c r="E28">
        <v>4.68771160306511</v>
      </c>
      <c r="F28">
        <v>15.781215599999999</v>
      </c>
      <c r="G28">
        <v>0</v>
      </c>
      <c r="H28">
        <v>1</v>
      </c>
      <c r="I28">
        <f t="shared" si="0"/>
        <v>45.65</v>
      </c>
      <c r="J28">
        <f>SUM(E28:F28,G28:H28)</f>
        <v>21.46892720306511</v>
      </c>
    </row>
    <row r="29" spans="1:10" x14ac:dyDescent="0.35">
      <c r="A29">
        <v>101.62</v>
      </c>
      <c r="B29">
        <v>45.65</v>
      </c>
      <c r="C29">
        <v>0</v>
      </c>
      <c r="D29">
        <v>115.49</v>
      </c>
      <c r="E29">
        <v>8.2535872673834998</v>
      </c>
      <c r="F29">
        <v>15.781215599999999</v>
      </c>
      <c r="G29">
        <v>0</v>
      </c>
      <c r="H29">
        <v>0</v>
      </c>
      <c r="I29">
        <f t="shared" si="0"/>
        <v>45.65</v>
      </c>
      <c r="J29">
        <f>SUM(E29:F29,G29:H29)</f>
        <v>24.034802867383497</v>
      </c>
    </row>
    <row r="30" spans="1:10" x14ac:dyDescent="0.35">
      <c r="A30">
        <v>93.09</v>
      </c>
      <c r="B30">
        <v>15.68</v>
      </c>
      <c r="C30">
        <v>0</v>
      </c>
      <c r="D30">
        <v>39.700000000000003</v>
      </c>
      <c r="E30">
        <v>0</v>
      </c>
      <c r="F30">
        <v>15.6806481481481</v>
      </c>
      <c r="G30">
        <v>0</v>
      </c>
      <c r="H30">
        <v>4.0000000000000497</v>
      </c>
      <c r="I30">
        <f t="shared" si="0"/>
        <v>15.68</v>
      </c>
      <c r="J30">
        <f>SUM(E30:F30,G30:H30)</f>
        <v>19.680648148148151</v>
      </c>
    </row>
    <row r="31" spans="1:10" x14ac:dyDescent="0.35">
      <c r="A31">
        <v>47.59</v>
      </c>
      <c r="B31">
        <v>12.41</v>
      </c>
      <c r="C31">
        <v>0</v>
      </c>
      <c r="D31">
        <v>31.41</v>
      </c>
      <c r="E31">
        <v>0</v>
      </c>
      <c r="F31">
        <v>12.409964157706099</v>
      </c>
      <c r="G31">
        <v>0</v>
      </c>
      <c r="H31">
        <v>6</v>
      </c>
      <c r="I31">
        <f t="shared" si="0"/>
        <v>12.41</v>
      </c>
      <c r="J31">
        <f>SUM(E31:F31,G31:H31)</f>
        <v>18.409964157706099</v>
      </c>
    </row>
    <row r="32" spans="1:10" x14ac:dyDescent="0.35">
      <c r="A32">
        <v>31.5</v>
      </c>
      <c r="B32">
        <v>12.26</v>
      </c>
      <c r="C32">
        <v>0</v>
      </c>
      <c r="D32">
        <v>31.03</v>
      </c>
      <c r="E32">
        <v>0</v>
      </c>
      <c r="F32">
        <v>10.2639814814814</v>
      </c>
      <c r="G32">
        <v>0</v>
      </c>
      <c r="H32">
        <v>8.0000000000000497</v>
      </c>
      <c r="I32">
        <f t="shared" si="0"/>
        <v>12.26</v>
      </c>
      <c r="J32">
        <f>SUM(E32:F32,G32:H32)</f>
        <v>18.263981481481451</v>
      </c>
    </row>
    <row r="33" spans="1:10" x14ac:dyDescent="0.35">
      <c r="A33">
        <v>25.15</v>
      </c>
      <c r="B33">
        <v>13.68</v>
      </c>
      <c r="C33">
        <v>0</v>
      </c>
      <c r="D33">
        <v>34.64</v>
      </c>
      <c r="E33">
        <v>0</v>
      </c>
      <c r="F33">
        <v>8.3651612903225701</v>
      </c>
      <c r="G33">
        <v>0</v>
      </c>
      <c r="H33">
        <v>10</v>
      </c>
      <c r="I33">
        <f t="shared" si="0"/>
        <v>13.68</v>
      </c>
      <c r="J33">
        <f>SUM(E33:F33,G33:H33)</f>
        <v>18.365161290322568</v>
      </c>
    </row>
    <row r="34" spans="1:10" x14ac:dyDescent="0.35">
      <c r="A34">
        <v>11.69</v>
      </c>
      <c r="B34">
        <v>14.27</v>
      </c>
      <c r="C34">
        <v>0</v>
      </c>
      <c r="D34">
        <v>36.15</v>
      </c>
      <c r="E34">
        <v>0</v>
      </c>
      <c r="F34">
        <v>7.5007706093189803</v>
      </c>
      <c r="G34">
        <v>0</v>
      </c>
      <c r="H34">
        <v>0</v>
      </c>
      <c r="I34">
        <f t="shared" si="0"/>
        <v>14.27</v>
      </c>
      <c r="J34">
        <f>SUM(E34:F34,G34:H34)</f>
        <v>7.5007706093189803</v>
      </c>
    </row>
    <row r="35" spans="1:10" x14ac:dyDescent="0.35">
      <c r="A35">
        <v>3.93</v>
      </c>
      <c r="B35">
        <v>17.87</v>
      </c>
      <c r="C35">
        <v>0</v>
      </c>
      <c r="D35">
        <v>45.85</v>
      </c>
      <c r="E35">
        <v>0</v>
      </c>
      <c r="F35">
        <v>9.6690740740740697</v>
      </c>
      <c r="G35">
        <v>0</v>
      </c>
      <c r="H35">
        <v>0</v>
      </c>
      <c r="I35">
        <f t="shared" si="0"/>
        <v>17.87</v>
      </c>
      <c r="J35">
        <f>SUM(E35:F35,G35:H35)</f>
        <v>9.6690740740740697</v>
      </c>
    </row>
    <row r="36" spans="1:10" x14ac:dyDescent="0.35">
      <c r="A36">
        <v>47.52</v>
      </c>
      <c r="B36">
        <v>18.91</v>
      </c>
      <c r="C36">
        <v>0</v>
      </c>
      <c r="D36">
        <v>48.75</v>
      </c>
      <c r="E36">
        <v>0</v>
      </c>
      <c r="F36">
        <v>13.024802867383499</v>
      </c>
      <c r="G36">
        <v>0</v>
      </c>
      <c r="H36">
        <v>0</v>
      </c>
      <c r="I36">
        <f t="shared" si="0"/>
        <v>18.91</v>
      </c>
      <c r="J36">
        <f>SUM(E36:F36,G36:H36)</f>
        <v>13.024802867383499</v>
      </c>
    </row>
    <row r="37" spans="1:10" x14ac:dyDescent="0.35">
      <c r="A37">
        <v>167.05</v>
      </c>
      <c r="B37">
        <v>19.350000000000001</v>
      </c>
      <c r="C37">
        <v>0</v>
      </c>
      <c r="D37">
        <v>50.03</v>
      </c>
      <c r="E37">
        <v>0.42869180740741702</v>
      </c>
      <c r="F37">
        <v>15.781215599999999</v>
      </c>
      <c r="G37">
        <v>0</v>
      </c>
      <c r="H37">
        <v>0</v>
      </c>
      <c r="I37">
        <f t="shared" si="0"/>
        <v>19.350000000000001</v>
      </c>
      <c r="J37">
        <f>SUM(E37:F37,G37:H37)</f>
        <v>16.209907407407417</v>
      </c>
    </row>
    <row r="38" spans="1:10" x14ac:dyDescent="0.35">
      <c r="A38">
        <v>603.04999999999995</v>
      </c>
      <c r="B38">
        <v>27.1</v>
      </c>
      <c r="C38">
        <v>0</v>
      </c>
      <c r="D38">
        <v>69.53</v>
      </c>
      <c r="E38">
        <v>10.4664008874551</v>
      </c>
      <c r="F38">
        <v>15.781215599999999</v>
      </c>
      <c r="G38">
        <v>0</v>
      </c>
      <c r="H38">
        <v>0</v>
      </c>
      <c r="I38">
        <f t="shared" si="0"/>
        <v>27.1</v>
      </c>
      <c r="J38">
        <f>SUM(E38:F38,G38:H38)</f>
        <v>26.247616487455097</v>
      </c>
    </row>
    <row r="39" spans="1:10" x14ac:dyDescent="0.35">
      <c r="A39">
        <v>439.07</v>
      </c>
      <c r="B39">
        <v>45.57</v>
      </c>
      <c r="C39">
        <v>0</v>
      </c>
      <c r="D39">
        <v>115.43</v>
      </c>
      <c r="E39">
        <v>21.634411640143298</v>
      </c>
      <c r="F39">
        <v>15.781215599999999</v>
      </c>
      <c r="G39">
        <v>0</v>
      </c>
      <c r="H39">
        <v>0</v>
      </c>
      <c r="I39">
        <f t="shared" si="0"/>
        <v>45.57</v>
      </c>
      <c r="J39">
        <f>SUM(E39:F39,G39:H39)</f>
        <v>37.415627240143294</v>
      </c>
    </row>
    <row r="40" spans="1:10" x14ac:dyDescent="0.35">
      <c r="A40">
        <v>121.76</v>
      </c>
      <c r="B40">
        <v>41.82</v>
      </c>
      <c r="C40">
        <v>0</v>
      </c>
      <c r="D40">
        <v>105.86</v>
      </c>
      <c r="E40">
        <v>5.6877116030651198</v>
      </c>
      <c r="F40">
        <v>15.781215599999999</v>
      </c>
      <c r="G40">
        <v>0</v>
      </c>
      <c r="H40">
        <v>0</v>
      </c>
      <c r="I40">
        <f t="shared" si="0"/>
        <v>41.82</v>
      </c>
      <c r="J40">
        <f>SUM(E40:F40,G40:H40)</f>
        <v>21.468927203065121</v>
      </c>
    </row>
    <row r="41" spans="1:10" x14ac:dyDescent="0.35">
      <c r="A41">
        <v>102.62</v>
      </c>
      <c r="B41">
        <v>45.65</v>
      </c>
      <c r="C41">
        <v>0</v>
      </c>
      <c r="D41">
        <v>115.49</v>
      </c>
      <c r="E41">
        <v>3.25358726738351</v>
      </c>
      <c r="F41">
        <v>15.781215599999999</v>
      </c>
      <c r="G41">
        <v>0</v>
      </c>
      <c r="H41">
        <v>2</v>
      </c>
      <c r="I41">
        <f t="shared" si="0"/>
        <v>45.65</v>
      </c>
      <c r="J41">
        <f>SUM(E41:F41,G41:H41)</f>
        <v>21.034802867383508</v>
      </c>
    </row>
    <row r="42" spans="1:10" x14ac:dyDescent="0.35">
      <c r="A42">
        <v>81.09</v>
      </c>
      <c r="B42">
        <v>42.97</v>
      </c>
      <c r="C42">
        <v>0</v>
      </c>
      <c r="D42">
        <v>108.71</v>
      </c>
      <c r="E42">
        <v>0</v>
      </c>
      <c r="F42">
        <v>12.6806481481481</v>
      </c>
      <c r="G42">
        <v>0</v>
      </c>
      <c r="H42">
        <v>6</v>
      </c>
      <c r="I42">
        <f t="shared" si="0"/>
        <v>42.97</v>
      </c>
      <c r="J42">
        <f>SUM(E42:F42,G42:H42)</f>
        <v>18.680648148148101</v>
      </c>
    </row>
    <row r="43" spans="1:10" x14ac:dyDescent="0.35">
      <c r="A43">
        <v>57.59</v>
      </c>
      <c r="B43">
        <v>10.41</v>
      </c>
      <c r="C43">
        <v>0</v>
      </c>
      <c r="D43">
        <v>26.35</v>
      </c>
      <c r="E43">
        <v>0</v>
      </c>
      <c r="F43">
        <v>10.409964157706</v>
      </c>
      <c r="G43">
        <v>0</v>
      </c>
      <c r="H43">
        <v>7</v>
      </c>
      <c r="I43">
        <f t="shared" si="0"/>
        <v>10.41</v>
      </c>
      <c r="J43">
        <f>SUM(E43:F43,G43:H43)</f>
        <v>17.409964157706</v>
      </c>
    </row>
    <row r="44" spans="1:10" x14ac:dyDescent="0.35">
      <c r="A44">
        <v>42.5</v>
      </c>
      <c r="B44">
        <v>13.16</v>
      </c>
      <c r="C44">
        <v>0</v>
      </c>
      <c r="D44">
        <v>33.29</v>
      </c>
      <c r="E44">
        <v>0</v>
      </c>
      <c r="F44">
        <v>11.2639814814814</v>
      </c>
      <c r="G44">
        <v>0</v>
      </c>
      <c r="H44">
        <v>7.0000000000000497</v>
      </c>
      <c r="I44">
        <f t="shared" si="0"/>
        <v>13.16</v>
      </c>
      <c r="J44">
        <f>SUM(E44:F44,G44:H44)</f>
        <v>18.263981481481451</v>
      </c>
    </row>
    <row r="45" spans="1:10" x14ac:dyDescent="0.35">
      <c r="A45">
        <v>34.15</v>
      </c>
      <c r="B45">
        <v>14.78</v>
      </c>
      <c r="C45">
        <v>0</v>
      </c>
      <c r="D45">
        <v>37.42</v>
      </c>
      <c r="E45">
        <v>0</v>
      </c>
      <c r="F45">
        <v>9.3651612903225701</v>
      </c>
      <c r="G45">
        <v>0</v>
      </c>
      <c r="H45">
        <v>8</v>
      </c>
      <c r="I45">
        <f t="shared" si="0"/>
        <v>14.78</v>
      </c>
      <c r="J45">
        <f>SUM(E45:F45,G45:H45)</f>
        <v>17.365161290322568</v>
      </c>
    </row>
    <row r="46" spans="1:10" x14ac:dyDescent="0.35">
      <c r="A46">
        <v>21.69</v>
      </c>
      <c r="B46">
        <v>13.78</v>
      </c>
      <c r="C46">
        <v>0</v>
      </c>
      <c r="D46">
        <v>34.92</v>
      </c>
      <c r="E46">
        <v>0</v>
      </c>
      <c r="F46">
        <v>6.5007706093189803</v>
      </c>
      <c r="G46">
        <v>0</v>
      </c>
      <c r="H46">
        <v>0</v>
      </c>
      <c r="I46">
        <f t="shared" si="0"/>
        <v>13.78</v>
      </c>
      <c r="J46">
        <f>SUM(E46:F46,G46:H46)</f>
        <v>6.5007706093189803</v>
      </c>
    </row>
    <row r="47" spans="1:10" x14ac:dyDescent="0.35">
      <c r="A47">
        <v>30.93</v>
      </c>
      <c r="B47">
        <v>19.239999999999998</v>
      </c>
      <c r="C47">
        <v>0</v>
      </c>
      <c r="D47">
        <v>49.36</v>
      </c>
      <c r="E47">
        <v>0</v>
      </c>
      <c r="F47">
        <v>9.6690740740740697</v>
      </c>
      <c r="G47">
        <v>0</v>
      </c>
      <c r="H47">
        <v>0</v>
      </c>
      <c r="I47">
        <f t="shared" si="0"/>
        <v>19.239999999999998</v>
      </c>
      <c r="J47">
        <f>SUM(E47:F47,G47:H47)</f>
        <v>9.6690740740740697</v>
      </c>
    </row>
    <row r="48" spans="1:10" x14ac:dyDescent="0.35">
      <c r="A48">
        <v>40.520000000000003</v>
      </c>
      <c r="B48">
        <v>14.6</v>
      </c>
      <c r="C48">
        <v>0</v>
      </c>
      <c r="D48">
        <v>37.1</v>
      </c>
      <c r="E48">
        <v>0</v>
      </c>
      <c r="F48">
        <v>8.0248028673834995</v>
      </c>
      <c r="G48">
        <v>0</v>
      </c>
      <c r="H48">
        <v>0</v>
      </c>
      <c r="I48">
        <f t="shared" si="0"/>
        <v>14.6</v>
      </c>
      <c r="J48">
        <f>SUM(E48:F48,G48:H48)</f>
        <v>8.0248028673834995</v>
      </c>
    </row>
    <row r="49" spans="1:10" x14ac:dyDescent="0.35">
      <c r="A49">
        <v>92.05</v>
      </c>
      <c r="B49">
        <v>12.47</v>
      </c>
      <c r="C49">
        <v>0</v>
      </c>
      <c r="D49">
        <v>31.79</v>
      </c>
      <c r="E49">
        <v>0</v>
      </c>
      <c r="F49">
        <v>7.2099074074074201</v>
      </c>
      <c r="G49">
        <v>0</v>
      </c>
      <c r="H49">
        <v>0</v>
      </c>
      <c r="I49">
        <f t="shared" si="0"/>
        <v>12.47</v>
      </c>
      <c r="J49">
        <f>SUM(E49:F49,G49:H49)</f>
        <v>7.2099074074074201</v>
      </c>
    </row>
    <row r="50" spans="1:10" x14ac:dyDescent="0.35">
      <c r="A50">
        <v>90.05</v>
      </c>
      <c r="B50">
        <v>27.76</v>
      </c>
      <c r="C50">
        <v>0</v>
      </c>
      <c r="D50">
        <v>71.45</v>
      </c>
      <c r="E50">
        <v>5.4664008874551904</v>
      </c>
      <c r="F50">
        <v>15.781215599999999</v>
      </c>
      <c r="G50">
        <v>0</v>
      </c>
      <c r="H50">
        <v>0</v>
      </c>
      <c r="I50">
        <f t="shared" si="0"/>
        <v>27.76</v>
      </c>
      <c r="J50">
        <f>SUM(E50:F50,G50:H50)</f>
        <v>21.24761648745519</v>
      </c>
    </row>
    <row r="51" spans="1:10" x14ac:dyDescent="0.35">
      <c r="A51">
        <v>285.07</v>
      </c>
      <c r="B51">
        <v>35.869999999999997</v>
      </c>
      <c r="C51">
        <v>0</v>
      </c>
      <c r="D51">
        <v>91.32</v>
      </c>
      <c r="E51">
        <v>10.6344116401433</v>
      </c>
      <c r="F51">
        <v>15.781215599999999</v>
      </c>
      <c r="G51">
        <v>0</v>
      </c>
      <c r="H51">
        <v>0</v>
      </c>
      <c r="I51">
        <f t="shared" si="0"/>
        <v>35.869999999999997</v>
      </c>
      <c r="J51">
        <f>SUM(E51:F51,G51:H51)</f>
        <v>26.415627240143301</v>
      </c>
    </row>
    <row r="52" spans="1:10" x14ac:dyDescent="0.35">
      <c r="A52">
        <v>308.76</v>
      </c>
      <c r="B52">
        <v>45.61</v>
      </c>
      <c r="C52">
        <v>0</v>
      </c>
      <c r="D52">
        <v>115.38</v>
      </c>
      <c r="E52">
        <v>23.6877116030651</v>
      </c>
      <c r="F52">
        <v>15.781215599999999</v>
      </c>
      <c r="G52">
        <v>0</v>
      </c>
      <c r="H52">
        <v>0</v>
      </c>
      <c r="I52">
        <f t="shared" si="0"/>
        <v>45.61</v>
      </c>
      <c r="J52">
        <f>SUM(E52:F52,G52:H52)</f>
        <v>39.4689272030651</v>
      </c>
    </row>
    <row r="53" spans="1:10" x14ac:dyDescent="0.35">
      <c r="A53">
        <v>99.62</v>
      </c>
      <c r="B53">
        <v>45.65</v>
      </c>
      <c r="C53">
        <v>0</v>
      </c>
      <c r="D53">
        <v>115.49</v>
      </c>
      <c r="E53">
        <v>12.2535872673834</v>
      </c>
      <c r="F53">
        <v>15.781215599999999</v>
      </c>
      <c r="G53">
        <v>0</v>
      </c>
      <c r="H53">
        <v>0</v>
      </c>
      <c r="I53">
        <f t="shared" si="0"/>
        <v>45.65</v>
      </c>
      <c r="J53">
        <f>SUM(E53:F53,G53:H53)</f>
        <v>28.034802867383398</v>
      </c>
    </row>
    <row r="54" spans="1:10" x14ac:dyDescent="0.35">
      <c r="A54">
        <v>101.09</v>
      </c>
      <c r="B54">
        <v>45.65</v>
      </c>
      <c r="C54">
        <v>0</v>
      </c>
      <c r="D54">
        <v>115.49</v>
      </c>
      <c r="E54">
        <v>6.89943254814815</v>
      </c>
      <c r="F54">
        <v>15.781215599999999</v>
      </c>
      <c r="G54">
        <v>0</v>
      </c>
      <c r="H54" s="1">
        <v>5.6843418860808002E-14</v>
      </c>
      <c r="I54">
        <f t="shared" si="0"/>
        <v>45.65</v>
      </c>
      <c r="J54">
        <f>SUM(E54:F54,G54:H54)</f>
        <v>22.680648148148208</v>
      </c>
    </row>
    <row r="55" spans="1:10" x14ac:dyDescent="0.35">
      <c r="A55">
        <v>63.59</v>
      </c>
      <c r="B55">
        <v>41.66</v>
      </c>
      <c r="C55">
        <v>0</v>
      </c>
      <c r="D55">
        <v>105.38</v>
      </c>
      <c r="E55">
        <v>0</v>
      </c>
      <c r="F55">
        <v>14.409964157706</v>
      </c>
      <c r="G55">
        <v>0</v>
      </c>
      <c r="H55">
        <v>5</v>
      </c>
      <c r="I55">
        <f t="shared" si="0"/>
        <v>41.66</v>
      </c>
      <c r="J55">
        <f>SUM(E55:F55,G55:H55)</f>
        <v>19.409964157706</v>
      </c>
    </row>
    <row r="56" spans="1:10" x14ac:dyDescent="0.35">
      <c r="A56">
        <v>36.5</v>
      </c>
      <c r="B56">
        <v>9.27</v>
      </c>
      <c r="C56">
        <v>0</v>
      </c>
      <c r="D56">
        <v>23.45</v>
      </c>
      <c r="E56">
        <v>0</v>
      </c>
      <c r="F56">
        <v>9.2639814814814994</v>
      </c>
      <c r="G56">
        <v>0</v>
      </c>
      <c r="H56">
        <v>8.0000000000000497</v>
      </c>
      <c r="I56">
        <f t="shared" si="0"/>
        <v>9.27</v>
      </c>
      <c r="J56">
        <f>SUM(E56:F56,G56:H56)</f>
        <v>17.263981481481551</v>
      </c>
    </row>
    <row r="57" spans="1:10" x14ac:dyDescent="0.35">
      <c r="A57">
        <v>29.15</v>
      </c>
      <c r="B57">
        <v>8.93</v>
      </c>
      <c r="C57">
        <v>0</v>
      </c>
      <c r="D57">
        <v>22.59</v>
      </c>
      <c r="E57">
        <v>0</v>
      </c>
      <c r="F57">
        <v>8.3651612903225399</v>
      </c>
      <c r="G57">
        <v>0</v>
      </c>
      <c r="H57">
        <v>8.9999999999999396</v>
      </c>
      <c r="I57">
        <f t="shared" si="0"/>
        <v>8.93</v>
      </c>
      <c r="J57">
        <f>SUM(E57:F57,G57:H57)</f>
        <v>17.365161290322479</v>
      </c>
    </row>
    <row r="58" spans="1:10" x14ac:dyDescent="0.35">
      <c r="A58">
        <v>14.69</v>
      </c>
      <c r="B58">
        <v>13.74</v>
      </c>
      <c r="C58">
        <v>0</v>
      </c>
      <c r="D58">
        <v>34.79</v>
      </c>
      <c r="E58">
        <v>0</v>
      </c>
      <c r="F58">
        <v>8.5007706093189892</v>
      </c>
      <c r="G58">
        <v>0</v>
      </c>
      <c r="H58">
        <v>8.9999999999999396</v>
      </c>
      <c r="I58">
        <f t="shared" si="0"/>
        <v>13.74</v>
      </c>
      <c r="J58">
        <f>SUM(E58:F58,G58:H58)</f>
        <v>17.500770609318927</v>
      </c>
    </row>
    <row r="59" spans="1:10" x14ac:dyDescent="0.35">
      <c r="A59">
        <v>5.93</v>
      </c>
      <c r="B59">
        <v>21.41</v>
      </c>
      <c r="C59">
        <v>0</v>
      </c>
      <c r="D59">
        <v>54.46</v>
      </c>
      <c r="E59">
        <v>0</v>
      </c>
      <c r="F59">
        <v>14.669074074074</v>
      </c>
      <c r="G59">
        <v>0</v>
      </c>
      <c r="H59">
        <v>0</v>
      </c>
      <c r="I59">
        <f t="shared" si="0"/>
        <v>21.41</v>
      </c>
      <c r="J59">
        <f>SUM(E59:F59,G59:H59)</f>
        <v>14.669074074074</v>
      </c>
    </row>
    <row r="60" spans="1:10" x14ac:dyDescent="0.35">
      <c r="A60">
        <v>28.52</v>
      </c>
      <c r="B60">
        <v>19.239999999999998</v>
      </c>
      <c r="C60">
        <v>0</v>
      </c>
      <c r="D60">
        <v>49.18</v>
      </c>
      <c r="E60">
        <v>0</v>
      </c>
      <c r="F60">
        <v>15.024802867383499</v>
      </c>
      <c r="G60">
        <v>0</v>
      </c>
      <c r="H60">
        <v>5</v>
      </c>
      <c r="I60">
        <f t="shared" si="0"/>
        <v>19.239999999999998</v>
      </c>
      <c r="J60">
        <f>SUM(E60:F60,G60:H60)</f>
        <v>20.024802867383499</v>
      </c>
    </row>
    <row r="61" spans="1:10" x14ac:dyDescent="0.35">
      <c r="A61">
        <v>127.05</v>
      </c>
      <c r="B61">
        <v>5.96</v>
      </c>
      <c r="C61">
        <v>0</v>
      </c>
      <c r="D61">
        <v>15.24</v>
      </c>
      <c r="E61">
        <v>0</v>
      </c>
      <c r="F61">
        <v>13.2099074074073</v>
      </c>
      <c r="G61">
        <v>0</v>
      </c>
      <c r="H61">
        <v>6</v>
      </c>
      <c r="I61">
        <f t="shared" si="0"/>
        <v>5.96</v>
      </c>
      <c r="J61">
        <f>SUM(E61:F61,G61:H61)</f>
        <v>19.2099074074073</v>
      </c>
    </row>
    <row r="62" spans="1:10" x14ac:dyDescent="0.35">
      <c r="A62">
        <v>153.05000000000001</v>
      </c>
      <c r="B62">
        <v>20.89</v>
      </c>
      <c r="C62">
        <v>0</v>
      </c>
      <c r="D62">
        <v>53.16</v>
      </c>
      <c r="E62">
        <v>4.4664008874552197</v>
      </c>
      <c r="F62">
        <v>15.781215599999999</v>
      </c>
      <c r="G62">
        <v>0</v>
      </c>
      <c r="H62">
        <v>0.99999999999991396</v>
      </c>
      <c r="I62">
        <f t="shared" si="0"/>
        <v>20.89</v>
      </c>
      <c r="J62">
        <f>SUM(E62:F62,G62:H62)</f>
        <v>21.247616487455133</v>
      </c>
    </row>
    <row r="63" spans="1:10" x14ac:dyDescent="0.35">
      <c r="A63">
        <v>131.07</v>
      </c>
      <c r="B63">
        <v>13.23</v>
      </c>
      <c r="C63">
        <v>0</v>
      </c>
      <c r="D63">
        <v>33.89</v>
      </c>
      <c r="E63">
        <v>0</v>
      </c>
      <c r="F63">
        <v>12.4156272401433</v>
      </c>
      <c r="G63">
        <v>0</v>
      </c>
      <c r="H63">
        <v>0</v>
      </c>
      <c r="I63">
        <f t="shared" si="0"/>
        <v>13.23</v>
      </c>
      <c r="J63">
        <f>SUM(E63:F63,G63:H63)</f>
        <v>12.4156272401433</v>
      </c>
    </row>
    <row r="64" spans="1:10" x14ac:dyDescent="0.35">
      <c r="A64">
        <v>197.76</v>
      </c>
      <c r="B64">
        <v>27.04</v>
      </c>
      <c r="C64">
        <v>0</v>
      </c>
      <c r="D64">
        <v>68.69</v>
      </c>
      <c r="E64">
        <v>11.6877116030651</v>
      </c>
      <c r="F64">
        <v>15.781215599999999</v>
      </c>
      <c r="G64">
        <v>0</v>
      </c>
      <c r="H64">
        <v>0</v>
      </c>
      <c r="I64">
        <f t="shared" si="0"/>
        <v>27.04</v>
      </c>
      <c r="J64">
        <f>SUM(E64:F64,G64:H64)</f>
        <v>27.4689272030651</v>
      </c>
    </row>
    <row r="65" spans="1:10" x14ac:dyDescent="0.35">
      <c r="A65">
        <v>124.62</v>
      </c>
      <c r="B65">
        <v>45.63</v>
      </c>
      <c r="C65">
        <v>0</v>
      </c>
      <c r="D65">
        <v>115.49</v>
      </c>
      <c r="E65">
        <v>35.218784399999997</v>
      </c>
      <c r="F65">
        <v>15.781215599999999</v>
      </c>
      <c r="G65">
        <v>0</v>
      </c>
      <c r="H65">
        <v>5.0348028673835303</v>
      </c>
      <c r="I65">
        <f t="shared" si="0"/>
        <v>45.63</v>
      </c>
      <c r="J65">
        <f>SUM(E65:F65,G65:H65)</f>
        <v>56.034802867383533</v>
      </c>
    </row>
    <row r="66" spans="1:10" x14ac:dyDescent="0.35">
      <c r="A66">
        <v>81.09</v>
      </c>
      <c r="B66">
        <v>45.65</v>
      </c>
      <c r="C66">
        <v>0</v>
      </c>
      <c r="D66">
        <v>115.49</v>
      </c>
      <c r="E66">
        <v>18.899432548148098</v>
      </c>
      <c r="F66">
        <v>15.781215599999999</v>
      </c>
      <c r="G66">
        <v>0</v>
      </c>
      <c r="H66">
        <v>0</v>
      </c>
      <c r="I66">
        <f t="shared" si="0"/>
        <v>45.65</v>
      </c>
      <c r="J66">
        <f>SUM(E66:F66,G66:H66)</f>
        <v>34.680648148148094</v>
      </c>
    </row>
    <row r="67" spans="1:10" x14ac:dyDescent="0.35">
      <c r="A67">
        <v>53.59</v>
      </c>
      <c r="B67">
        <v>45.65</v>
      </c>
      <c r="C67">
        <v>0</v>
      </c>
      <c r="D67">
        <v>115.49</v>
      </c>
      <c r="E67">
        <v>5.6287485577060696</v>
      </c>
      <c r="F67">
        <v>15.781215599999999</v>
      </c>
      <c r="G67">
        <v>0</v>
      </c>
      <c r="H67">
        <v>0</v>
      </c>
      <c r="I67">
        <f t="shared" si="0"/>
        <v>45.65</v>
      </c>
      <c r="J67">
        <f>SUM(E67:F67,G67:H67)</f>
        <v>21.409964157706071</v>
      </c>
    </row>
    <row r="68" spans="1:10" x14ac:dyDescent="0.35">
      <c r="A68">
        <v>37.5</v>
      </c>
      <c r="B68">
        <v>15.27</v>
      </c>
      <c r="C68">
        <v>0</v>
      </c>
      <c r="D68">
        <v>38.65</v>
      </c>
      <c r="E68">
        <v>0</v>
      </c>
      <c r="F68">
        <v>15.2639814814814</v>
      </c>
      <c r="G68">
        <v>0</v>
      </c>
      <c r="H68">
        <v>5</v>
      </c>
      <c r="I68">
        <f t="shared" ref="I68:I131" si="1">SUM(B68:C68)</f>
        <v>15.27</v>
      </c>
      <c r="J68">
        <f>SUM(E68:F68,G68:H68)</f>
        <v>20.263981481481402</v>
      </c>
    </row>
    <row r="69" spans="1:10" x14ac:dyDescent="0.35">
      <c r="A69">
        <v>30.15</v>
      </c>
      <c r="B69">
        <v>10.37</v>
      </c>
      <c r="C69">
        <v>0</v>
      </c>
      <c r="D69">
        <v>26.24</v>
      </c>
      <c r="E69">
        <v>0</v>
      </c>
      <c r="F69">
        <v>10.365161290322501</v>
      </c>
      <c r="G69">
        <v>0</v>
      </c>
      <c r="H69">
        <v>6.9999999999999103</v>
      </c>
      <c r="I69">
        <f t="shared" si="1"/>
        <v>10.37</v>
      </c>
      <c r="J69">
        <f>SUM(E69:F69,G69:H69)</f>
        <v>17.365161290322412</v>
      </c>
    </row>
    <row r="70" spans="1:10" x14ac:dyDescent="0.35">
      <c r="A70">
        <v>18.690000000000001</v>
      </c>
      <c r="B70">
        <v>10.47</v>
      </c>
      <c r="C70">
        <v>0</v>
      </c>
      <c r="D70">
        <v>26.49</v>
      </c>
      <c r="E70">
        <v>0</v>
      </c>
      <c r="F70">
        <v>8.5007706093189892</v>
      </c>
      <c r="G70">
        <v>0</v>
      </c>
      <c r="H70">
        <v>8.9999999999999396</v>
      </c>
      <c r="I70">
        <f t="shared" si="1"/>
        <v>10.47</v>
      </c>
      <c r="J70">
        <f>SUM(E70:F70,G70:H70)</f>
        <v>17.500770609318927</v>
      </c>
    </row>
    <row r="71" spans="1:10" x14ac:dyDescent="0.35">
      <c r="A71">
        <v>13.93</v>
      </c>
      <c r="B71">
        <v>14.45</v>
      </c>
      <c r="C71">
        <v>0</v>
      </c>
      <c r="D71">
        <v>36.58</v>
      </c>
      <c r="E71">
        <v>0</v>
      </c>
      <c r="F71">
        <v>10.669074074074</v>
      </c>
      <c r="G71">
        <v>0</v>
      </c>
      <c r="H71">
        <v>8.0000000000000497</v>
      </c>
      <c r="I71">
        <f t="shared" si="1"/>
        <v>14.45</v>
      </c>
      <c r="J71">
        <f>SUM(E71:F71,G71:H71)</f>
        <v>18.66907407407405</v>
      </c>
    </row>
    <row r="72" spans="1:10" x14ac:dyDescent="0.35">
      <c r="A72">
        <v>27.52</v>
      </c>
      <c r="B72">
        <v>8.09</v>
      </c>
      <c r="C72">
        <v>0</v>
      </c>
      <c r="D72">
        <v>20.52</v>
      </c>
      <c r="E72">
        <v>0</v>
      </c>
      <c r="F72">
        <v>8.0248028673835297</v>
      </c>
      <c r="G72">
        <v>0</v>
      </c>
      <c r="H72">
        <v>8.9999999999999396</v>
      </c>
      <c r="I72">
        <f t="shared" si="1"/>
        <v>8.09</v>
      </c>
      <c r="J72">
        <f>SUM(E72:F72,G72:H72)</f>
        <v>17.024802867383471</v>
      </c>
    </row>
    <row r="73" spans="1:10" x14ac:dyDescent="0.35">
      <c r="A73">
        <v>131.05000000000001</v>
      </c>
      <c r="B73">
        <v>13.88</v>
      </c>
      <c r="C73">
        <v>0</v>
      </c>
      <c r="D73">
        <v>35.159999999999997</v>
      </c>
      <c r="E73">
        <v>0</v>
      </c>
      <c r="F73">
        <v>10.2099074074074</v>
      </c>
      <c r="G73">
        <v>0</v>
      </c>
      <c r="H73">
        <v>8.0000000000000497</v>
      </c>
      <c r="I73">
        <f t="shared" si="1"/>
        <v>13.88</v>
      </c>
      <c r="J73">
        <f>SUM(E73:F73,G73:H73)</f>
        <v>18.209907407407449</v>
      </c>
    </row>
    <row r="74" spans="1:10" x14ac:dyDescent="0.35">
      <c r="A74">
        <v>214.05</v>
      </c>
      <c r="B74">
        <v>33.020000000000003</v>
      </c>
      <c r="C74">
        <v>0</v>
      </c>
      <c r="D74">
        <v>83.79</v>
      </c>
      <c r="E74">
        <v>0</v>
      </c>
      <c r="F74">
        <v>14.2476164874552</v>
      </c>
      <c r="G74">
        <v>0</v>
      </c>
      <c r="H74">
        <v>6</v>
      </c>
      <c r="I74">
        <f t="shared" si="1"/>
        <v>33.020000000000003</v>
      </c>
      <c r="J74">
        <f>SUM(E74:F74,G74:H74)</f>
        <v>20.2476164874552</v>
      </c>
    </row>
    <row r="75" spans="1:10" x14ac:dyDescent="0.35">
      <c r="A75">
        <v>310.07</v>
      </c>
      <c r="B75">
        <v>45.62</v>
      </c>
      <c r="C75">
        <v>0</v>
      </c>
      <c r="D75">
        <v>115.49</v>
      </c>
      <c r="E75">
        <v>20.634411640143298</v>
      </c>
      <c r="F75">
        <v>15.781215599999999</v>
      </c>
      <c r="G75">
        <v>0</v>
      </c>
      <c r="H75">
        <v>0</v>
      </c>
      <c r="I75">
        <f t="shared" si="1"/>
        <v>45.62</v>
      </c>
      <c r="J75">
        <f>SUM(E75:F75,G75:H75)</f>
        <v>36.415627240143294</v>
      </c>
    </row>
    <row r="76" spans="1:10" x14ac:dyDescent="0.35">
      <c r="A76">
        <v>203.76</v>
      </c>
      <c r="B76">
        <v>45.65</v>
      </c>
      <c r="C76">
        <v>0</v>
      </c>
      <c r="D76">
        <v>115.49</v>
      </c>
      <c r="E76">
        <v>24.6877116030651</v>
      </c>
      <c r="F76">
        <v>15.781215599999999</v>
      </c>
      <c r="G76">
        <v>0</v>
      </c>
      <c r="H76">
        <v>0</v>
      </c>
      <c r="I76">
        <f t="shared" si="1"/>
        <v>45.65</v>
      </c>
      <c r="J76">
        <f>SUM(E76:F76,G76:H76)</f>
        <v>40.4689272030651</v>
      </c>
    </row>
    <row r="77" spans="1:10" x14ac:dyDescent="0.35">
      <c r="A77">
        <v>61.62</v>
      </c>
      <c r="B77">
        <v>45.65</v>
      </c>
      <c r="C77">
        <v>0</v>
      </c>
      <c r="D77">
        <v>115.49</v>
      </c>
      <c r="E77">
        <v>1.2535872673835</v>
      </c>
      <c r="F77">
        <v>15.781215599999999</v>
      </c>
      <c r="G77">
        <v>0</v>
      </c>
      <c r="H77">
        <v>2.99999999999994</v>
      </c>
      <c r="I77">
        <f t="shared" si="1"/>
        <v>45.65</v>
      </c>
      <c r="J77">
        <f>SUM(E77:F77,G77:H77)</f>
        <v>20.034802867383441</v>
      </c>
    </row>
    <row r="78" spans="1:10" x14ac:dyDescent="0.35">
      <c r="A78">
        <v>64.09</v>
      </c>
      <c r="B78">
        <v>45.65</v>
      </c>
      <c r="C78">
        <v>0</v>
      </c>
      <c r="D78">
        <v>115.49</v>
      </c>
      <c r="E78">
        <v>0.899432548148141</v>
      </c>
      <c r="F78">
        <v>15.781215599999999</v>
      </c>
      <c r="G78">
        <v>0</v>
      </c>
      <c r="H78">
        <v>4.0000000000000497</v>
      </c>
      <c r="I78">
        <f t="shared" si="1"/>
        <v>45.65</v>
      </c>
      <c r="J78">
        <f>SUM(E78:F78,G78:H78)</f>
        <v>20.68064814814819</v>
      </c>
    </row>
    <row r="79" spans="1:10" x14ac:dyDescent="0.35">
      <c r="A79">
        <v>65.59</v>
      </c>
      <c r="B79">
        <v>45.65</v>
      </c>
      <c r="C79">
        <v>0</v>
      </c>
      <c r="D79">
        <v>115.49</v>
      </c>
      <c r="E79">
        <v>6.6287485577060901</v>
      </c>
      <c r="F79">
        <v>15.781215599999999</v>
      </c>
      <c r="G79">
        <v>0</v>
      </c>
      <c r="H79">
        <v>0</v>
      </c>
      <c r="I79">
        <f t="shared" si="1"/>
        <v>45.65</v>
      </c>
      <c r="J79">
        <f>SUM(E79:F79,G79:H79)</f>
        <v>22.409964157706089</v>
      </c>
    </row>
    <row r="80" spans="1:10" x14ac:dyDescent="0.35">
      <c r="A80">
        <v>45.5</v>
      </c>
      <c r="B80">
        <v>12.27</v>
      </c>
      <c r="C80">
        <v>0</v>
      </c>
      <c r="D80">
        <v>31.04</v>
      </c>
      <c r="E80">
        <v>0</v>
      </c>
      <c r="F80">
        <v>12.2639814814814</v>
      </c>
      <c r="G80">
        <v>0</v>
      </c>
      <c r="H80">
        <v>6</v>
      </c>
      <c r="I80">
        <f t="shared" si="1"/>
        <v>12.27</v>
      </c>
      <c r="J80">
        <f>SUM(E80:F80,G80:H80)</f>
        <v>18.263981481481402</v>
      </c>
    </row>
    <row r="81" spans="1:10" x14ac:dyDescent="0.35">
      <c r="A81">
        <v>36.15</v>
      </c>
      <c r="B81">
        <v>9.3699999999999992</v>
      </c>
      <c r="C81">
        <v>0</v>
      </c>
      <c r="D81">
        <v>23.71</v>
      </c>
      <c r="E81">
        <v>0</v>
      </c>
      <c r="F81">
        <v>9.3651612903225701</v>
      </c>
      <c r="G81">
        <v>0</v>
      </c>
      <c r="H81">
        <v>8</v>
      </c>
      <c r="I81">
        <f t="shared" si="1"/>
        <v>9.3699999999999992</v>
      </c>
      <c r="J81">
        <f>SUM(E81:F81,G81:H81)</f>
        <v>17.365161290322568</v>
      </c>
    </row>
    <row r="82" spans="1:10" x14ac:dyDescent="0.35">
      <c r="A82">
        <v>23.69</v>
      </c>
      <c r="B82">
        <v>11.13</v>
      </c>
      <c r="C82">
        <v>0</v>
      </c>
      <c r="D82">
        <v>28.18</v>
      </c>
      <c r="E82">
        <v>0</v>
      </c>
      <c r="F82">
        <v>6.5007706093189803</v>
      </c>
      <c r="G82">
        <v>0</v>
      </c>
      <c r="H82">
        <v>10</v>
      </c>
      <c r="I82">
        <f t="shared" si="1"/>
        <v>11.13</v>
      </c>
      <c r="J82">
        <f>SUM(E82:F82,G82:H82)</f>
        <v>16.50077060931898</v>
      </c>
    </row>
    <row r="83" spans="1:10" x14ac:dyDescent="0.35">
      <c r="A83">
        <v>9.93</v>
      </c>
      <c r="B83">
        <v>13.47</v>
      </c>
      <c r="C83">
        <v>0</v>
      </c>
      <c r="D83">
        <v>34.130000000000003</v>
      </c>
      <c r="E83">
        <v>0</v>
      </c>
      <c r="F83">
        <v>5.6690740740740502</v>
      </c>
      <c r="G83">
        <v>0</v>
      </c>
      <c r="H83">
        <v>11</v>
      </c>
      <c r="I83">
        <f t="shared" si="1"/>
        <v>13.47</v>
      </c>
      <c r="J83">
        <f>SUM(E83:F83,G83:H83)</f>
        <v>16.66907407407405</v>
      </c>
    </row>
    <row r="84" spans="1:10" x14ac:dyDescent="0.35">
      <c r="A84">
        <v>36.520000000000003</v>
      </c>
      <c r="B84">
        <v>19.899999999999999</v>
      </c>
      <c r="C84">
        <v>0</v>
      </c>
      <c r="D84">
        <v>50.92</v>
      </c>
      <c r="E84">
        <v>0</v>
      </c>
      <c r="F84">
        <v>11.024802867383499</v>
      </c>
      <c r="G84">
        <v>0</v>
      </c>
      <c r="H84">
        <v>0</v>
      </c>
      <c r="I84">
        <f t="shared" si="1"/>
        <v>19.899999999999999</v>
      </c>
      <c r="J84">
        <f>SUM(E84:F84,G84:H84)</f>
        <v>11.024802867383499</v>
      </c>
    </row>
    <row r="85" spans="1:10" x14ac:dyDescent="0.35">
      <c r="A85">
        <v>187.05</v>
      </c>
      <c r="B85">
        <v>13.32</v>
      </c>
      <c r="C85">
        <v>0</v>
      </c>
      <c r="D85">
        <v>33.840000000000003</v>
      </c>
      <c r="E85">
        <v>0</v>
      </c>
      <c r="F85">
        <v>14.2099074074074</v>
      </c>
      <c r="G85">
        <v>0</v>
      </c>
      <c r="H85">
        <v>5.9999999999998499</v>
      </c>
      <c r="I85">
        <f t="shared" si="1"/>
        <v>13.32</v>
      </c>
      <c r="J85">
        <f>SUM(E85:F85,G85:H85)</f>
        <v>20.20990740740725</v>
      </c>
    </row>
    <row r="86" spans="1:10" x14ac:dyDescent="0.35">
      <c r="A86">
        <v>487.05</v>
      </c>
      <c r="B86">
        <v>45.6</v>
      </c>
      <c r="C86">
        <v>0</v>
      </c>
      <c r="D86">
        <v>115.31</v>
      </c>
      <c r="E86">
        <v>19.466400887455102</v>
      </c>
      <c r="F86">
        <v>15.781215599999999</v>
      </c>
      <c r="G86">
        <v>0</v>
      </c>
      <c r="H86">
        <v>0</v>
      </c>
      <c r="I86">
        <f t="shared" si="1"/>
        <v>45.6</v>
      </c>
      <c r="J86">
        <f>SUM(E86:F86,G86:H86)</f>
        <v>35.247616487455105</v>
      </c>
    </row>
    <row r="87" spans="1:10" x14ac:dyDescent="0.35">
      <c r="A87">
        <v>145.07</v>
      </c>
      <c r="B87">
        <v>45.65</v>
      </c>
      <c r="C87">
        <v>0</v>
      </c>
      <c r="D87">
        <v>115.49</v>
      </c>
      <c r="E87">
        <v>11.6344116401433</v>
      </c>
      <c r="F87">
        <v>15.781215599999999</v>
      </c>
      <c r="G87">
        <v>0</v>
      </c>
      <c r="H87">
        <v>0</v>
      </c>
      <c r="I87">
        <f t="shared" si="1"/>
        <v>45.65</v>
      </c>
      <c r="J87">
        <f>SUM(E87:F87,G87:H87)</f>
        <v>27.415627240143301</v>
      </c>
    </row>
    <row r="88" spans="1:10" x14ac:dyDescent="0.35">
      <c r="A88">
        <v>79.760000000000005</v>
      </c>
      <c r="B88">
        <v>45.65</v>
      </c>
      <c r="C88">
        <v>0</v>
      </c>
      <c r="D88">
        <v>115.49</v>
      </c>
      <c r="E88">
        <v>24.6877116030651</v>
      </c>
      <c r="F88">
        <v>15.781215599999999</v>
      </c>
      <c r="G88">
        <v>0</v>
      </c>
      <c r="H88">
        <v>0</v>
      </c>
      <c r="I88">
        <f t="shared" si="1"/>
        <v>45.65</v>
      </c>
      <c r="J88">
        <f>SUM(E88:F88,G88:H88)</f>
        <v>40.4689272030651</v>
      </c>
    </row>
    <row r="89" spans="1:10" x14ac:dyDescent="0.35">
      <c r="A89">
        <v>65.62</v>
      </c>
      <c r="B89">
        <v>45.65</v>
      </c>
      <c r="C89">
        <v>0</v>
      </c>
      <c r="D89">
        <v>115.49</v>
      </c>
      <c r="E89">
        <v>12.2535872673834</v>
      </c>
      <c r="F89">
        <v>15.781215599999999</v>
      </c>
      <c r="G89">
        <v>0</v>
      </c>
      <c r="H89">
        <v>0</v>
      </c>
      <c r="I89">
        <f t="shared" si="1"/>
        <v>45.65</v>
      </c>
      <c r="J89">
        <f>SUM(E89:F89,G89:H89)</f>
        <v>28.034802867383398</v>
      </c>
    </row>
    <row r="90" spans="1:10" x14ac:dyDescent="0.35">
      <c r="A90">
        <v>49.09</v>
      </c>
      <c r="B90">
        <v>45.65</v>
      </c>
      <c r="C90">
        <v>0</v>
      </c>
      <c r="D90">
        <v>115.49</v>
      </c>
      <c r="E90">
        <v>5.89943254814815</v>
      </c>
      <c r="F90">
        <v>15.781215599999999</v>
      </c>
      <c r="G90">
        <v>0</v>
      </c>
      <c r="H90">
        <v>0</v>
      </c>
      <c r="I90">
        <f t="shared" si="1"/>
        <v>45.65</v>
      </c>
      <c r="J90">
        <f>SUM(E90:F90,G90:H90)</f>
        <v>21.680648148148151</v>
      </c>
    </row>
    <row r="91" spans="1:10" x14ac:dyDescent="0.35">
      <c r="A91">
        <v>29.59</v>
      </c>
      <c r="B91">
        <v>44.85</v>
      </c>
      <c r="C91">
        <v>0</v>
      </c>
      <c r="D91">
        <v>113.45</v>
      </c>
      <c r="E91">
        <v>0</v>
      </c>
      <c r="F91">
        <v>14.409964157706</v>
      </c>
      <c r="G91">
        <v>0</v>
      </c>
      <c r="H91">
        <v>3.99999999999994</v>
      </c>
      <c r="I91">
        <f t="shared" si="1"/>
        <v>44.85</v>
      </c>
      <c r="J91">
        <f>SUM(E91:F91,G91:H91)</f>
        <v>18.409964157705939</v>
      </c>
    </row>
    <row r="92" spans="1:10" x14ac:dyDescent="0.35">
      <c r="A92">
        <v>25.5</v>
      </c>
      <c r="B92">
        <v>15.27</v>
      </c>
      <c r="C92">
        <v>0</v>
      </c>
      <c r="D92">
        <v>38.65</v>
      </c>
      <c r="E92">
        <v>0</v>
      </c>
      <c r="F92">
        <v>15.2639814814814</v>
      </c>
      <c r="G92">
        <v>0</v>
      </c>
      <c r="H92">
        <v>5</v>
      </c>
      <c r="I92">
        <f t="shared" si="1"/>
        <v>15.27</v>
      </c>
      <c r="J92">
        <f>SUM(E92:F92,G92:H92)</f>
        <v>20.263981481481402</v>
      </c>
    </row>
    <row r="93" spans="1:10" x14ac:dyDescent="0.35">
      <c r="A93">
        <v>17.149999999999999</v>
      </c>
      <c r="B93">
        <v>10.37</v>
      </c>
      <c r="C93">
        <v>0</v>
      </c>
      <c r="D93">
        <v>26.24</v>
      </c>
      <c r="E93">
        <v>0</v>
      </c>
      <c r="F93">
        <v>10.365161290322501</v>
      </c>
      <c r="G93">
        <v>0</v>
      </c>
      <c r="H93">
        <v>6.9999999999999396</v>
      </c>
      <c r="I93">
        <f t="shared" si="1"/>
        <v>10.37</v>
      </c>
      <c r="J93">
        <f>SUM(E93:F93,G93:H93)</f>
        <v>17.36516129032244</v>
      </c>
    </row>
    <row r="94" spans="1:10" x14ac:dyDescent="0.35">
      <c r="A94">
        <v>10.69</v>
      </c>
      <c r="B94">
        <v>16.59</v>
      </c>
      <c r="C94">
        <v>0</v>
      </c>
      <c r="D94">
        <v>42.06</v>
      </c>
      <c r="E94">
        <v>0</v>
      </c>
      <c r="F94">
        <v>13.5007706093189</v>
      </c>
      <c r="G94">
        <v>0</v>
      </c>
      <c r="H94">
        <v>4.9999999999999103</v>
      </c>
      <c r="I94">
        <f t="shared" si="1"/>
        <v>16.59</v>
      </c>
      <c r="J94">
        <f>SUM(E94:F94,G94:H94)</f>
        <v>18.50077060931881</v>
      </c>
    </row>
    <row r="95" spans="1:10" x14ac:dyDescent="0.35">
      <c r="A95">
        <v>10.93</v>
      </c>
      <c r="B95">
        <v>12.48</v>
      </c>
      <c r="C95">
        <v>0</v>
      </c>
      <c r="D95">
        <v>31.61</v>
      </c>
      <c r="E95">
        <v>0</v>
      </c>
      <c r="F95">
        <v>11.669074074074</v>
      </c>
      <c r="G95">
        <v>0</v>
      </c>
      <c r="H95">
        <v>7.0000000000000497</v>
      </c>
      <c r="I95">
        <f t="shared" si="1"/>
        <v>12.48</v>
      </c>
      <c r="J95">
        <f>SUM(E95:F95,G95:H95)</f>
        <v>18.66907407407405</v>
      </c>
    </row>
    <row r="96" spans="1:10" x14ac:dyDescent="0.35">
      <c r="A96">
        <v>24.52</v>
      </c>
      <c r="B96">
        <v>30.86</v>
      </c>
      <c r="C96">
        <v>0</v>
      </c>
      <c r="D96">
        <v>78.19</v>
      </c>
      <c r="E96">
        <v>2.2435872673835</v>
      </c>
      <c r="F96">
        <v>15.781215599999999</v>
      </c>
      <c r="G96">
        <v>0</v>
      </c>
      <c r="H96">
        <v>1.9999999999999101</v>
      </c>
      <c r="I96">
        <f t="shared" si="1"/>
        <v>30.86</v>
      </c>
      <c r="J96">
        <f>SUM(E96:F96,G96:H96)</f>
        <v>20.024802867383411</v>
      </c>
    </row>
    <row r="97" spans="1:10" x14ac:dyDescent="0.35">
      <c r="A97">
        <v>55.05</v>
      </c>
      <c r="B97">
        <v>45.64</v>
      </c>
      <c r="C97">
        <v>0</v>
      </c>
      <c r="D97">
        <v>115.49</v>
      </c>
      <c r="E97">
        <v>5.4286918074074304</v>
      </c>
      <c r="F97">
        <v>15.781215599999999</v>
      </c>
      <c r="G97">
        <v>0</v>
      </c>
      <c r="H97">
        <v>0</v>
      </c>
      <c r="I97">
        <f t="shared" si="1"/>
        <v>45.64</v>
      </c>
      <c r="J97">
        <f>SUM(E97:F97,G97:H97)</f>
        <v>21.209907407407428</v>
      </c>
    </row>
    <row r="98" spans="1:10" x14ac:dyDescent="0.35">
      <c r="A98">
        <v>154.05000000000001</v>
      </c>
      <c r="B98">
        <v>45.65</v>
      </c>
      <c r="C98">
        <v>0</v>
      </c>
      <c r="D98">
        <v>115.49</v>
      </c>
      <c r="E98">
        <v>15.4664008874551</v>
      </c>
      <c r="F98">
        <v>15.781215599999999</v>
      </c>
      <c r="G98">
        <v>0</v>
      </c>
      <c r="H98">
        <v>0</v>
      </c>
      <c r="I98">
        <f t="shared" si="1"/>
        <v>45.65</v>
      </c>
      <c r="J98">
        <f>SUM(E98:F98,G98:H98)</f>
        <v>31.247616487455097</v>
      </c>
    </row>
    <row r="99" spans="1:10" x14ac:dyDescent="0.35">
      <c r="A99">
        <v>184.07</v>
      </c>
      <c r="B99">
        <v>45.65</v>
      </c>
      <c r="C99">
        <v>0</v>
      </c>
      <c r="D99">
        <v>115.49</v>
      </c>
      <c r="E99">
        <v>14.6344116401433</v>
      </c>
      <c r="F99">
        <v>15.781215599999999</v>
      </c>
      <c r="G99">
        <v>0</v>
      </c>
      <c r="H99">
        <v>0</v>
      </c>
      <c r="I99">
        <f t="shared" si="1"/>
        <v>45.65</v>
      </c>
      <c r="J99">
        <f>SUM(E99:F99,G99:H99)</f>
        <v>30.415627240143301</v>
      </c>
    </row>
    <row r="100" spans="1:10" x14ac:dyDescent="0.35">
      <c r="A100">
        <v>76.760000000000005</v>
      </c>
      <c r="B100">
        <v>45.65</v>
      </c>
      <c r="C100">
        <v>0</v>
      </c>
      <c r="D100">
        <v>115.49</v>
      </c>
      <c r="E100">
        <v>10.6877116030651</v>
      </c>
      <c r="F100">
        <v>15.781215599999999</v>
      </c>
      <c r="G100">
        <v>0</v>
      </c>
      <c r="H100">
        <v>0</v>
      </c>
      <c r="I100">
        <f t="shared" si="1"/>
        <v>45.65</v>
      </c>
      <c r="J100">
        <f>SUM(E100:F100,G100:H100)</f>
        <v>26.4689272030651</v>
      </c>
    </row>
    <row r="101" spans="1:10" x14ac:dyDescent="0.35">
      <c r="A101">
        <v>22.62</v>
      </c>
      <c r="B101">
        <v>45.65</v>
      </c>
      <c r="C101">
        <v>0</v>
      </c>
      <c r="D101">
        <v>115.49</v>
      </c>
      <c r="E101">
        <v>3.25358726738351</v>
      </c>
      <c r="F101">
        <v>15.781215599999999</v>
      </c>
      <c r="G101">
        <v>0</v>
      </c>
      <c r="H101">
        <v>1</v>
      </c>
      <c r="I101">
        <f t="shared" si="1"/>
        <v>45.65</v>
      </c>
      <c r="J101">
        <f>SUM(E101:F101,G101:H101)</f>
        <v>20.034802867383508</v>
      </c>
    </row>
    <row r="102" spans="1:10" x14ac:dyDescent="0.35">
      <c r="A102">
        <v>16.09</v>
      </c>
      <c r="B102">
        <v>45.65</v>
      </c>
      <c r="C102">
        <v>0</v>
      </c>
      <c r="D102">
        <v>115.49</v>
      </c>
      <c r="E102">
        <v>4.89943254814815</v>
      </c>
      <c r="F102">
        <v>15.781215599999999</v>
      </c>
      <c r="G102">
        <v>0</v>
      </c>
      <c r="H102" s="1">
        <v>5.6843418860808002E-14</v>
      </c>
      <c r="I102">
        <f t="shared" si="1"/>
        <v>45.65</v>
      </c>
      <c r="J102">
        <f>SUM(E102:F102,G102:H102)</f>
        <v>20.680648148148208</v>
      </c>
    </row>
    <row r="103" spans="1:10" x14ac:dyDescent="0.35">
      <c r="A103">
        <v>16.59</v>
      </c>
      <c r="B103">
        <v>37.659999999999997</v>
      </c>
      <c r="C103">
        <v>0</v>
      </c>
      <c r="D103">
        <v>95.29</v>
      </c>
      <c r="E103">
        <v>0.62874855770609195</v>
      </c>
      <c r="F103">
        <v>15.781215599999999</v>
      </c>
      <c r="G103">
        <v>0</v>
      </c>
      <c r="H103">
        <v>2</v>
      </c>
      <c r="I103">
        <f t="shared" si="1"/>
        <v>37.659999999999997</v>
      </c>
      <c r="J103">
        <f>SUM(E103:F103,G103:H103)</f>
        <v>18.409964157706092</v>
      </c>
    </row>
    <row r="104" spans="1:10" x14ac:dyDescent="0.35">
      <c r="A104">
        <v>6.5</v>
      </c>
      <c r="B104">
        <v>10.27</v>
      </c>
      <c r="C104">
        <v>0</v>
      </c>
      <c r="D104">
        <v>25.98</v>
      </c>
      <c r="E104">
        <v>0</v>
      </c>
      <c r="F104">
        <v>10.2639814814814</v>
      </c>
      <c r="G104">
        <v>0</v>
      </c>
      <c r="H104">
        <v>6.9999999999999103</v>
      </c>
      <c r="I104">
        <f t="shared" si="1"/>
        <v>10.27</v>
      </c>
      <c r="J104">
        <f>SUM(E104:F104,G104:H104)</f>
        <v>17.263981481481309</v>
      </c>
    </row>
    <row r="105" spans="1:10" x14ac:dyDescent="0.35">
      <c r="A105">
        <v>8.15</v>
      </c>
      <c r="B105">
        <v>10.72</v>
      </c>
      <c r="C105">
        <v>0</v>
      </c>
      <c r="D105">
        <v>27.13</v>
      </c>
      <c r="E105">
        <v>0</v>
      </c>
      <c r="F105">
        <v>9.3651612903225701</v>
      </c>
      <c r="G105">
        <v>0</v>
      </c>
      <c r="H105">
        <v>8</v>
      </c>
      <c r="I105">
        <f t="shared" si="1"/>
        <v>10.72</v>
      </c>
      <c r="J105">
        <f>SUM(E105:F105,G105:H105)</f>
        <v>17.365161290322568</v>
      </c>
    </row>
    <row r="106" spans="1:10" x14ac:dyDescent="0.35">
      <c r="A106">
        <v>1.69</v>
      </c>
      <c r="B106">
        <v>11.02</v>
      </c>
      <c r="C106">
        <v>0</v>
      </c>
      <c r="D106">
        <v>27.92</v>
      </c>
      <c r="E106">
        <v>0</v>
      </c>
      <c r="F106">
        <v>6.5007706093189803</v>
      </c>
      <c r="G106">
        <v>0</v>
      </c>
      <c r="H106">
        <v>9.9999999999997993</v>
      </c>
      <c r="I106">
        <f t="shared" si="1"/>
        <v>11.02</v>
      </c>
      <c r="J106">
        <f>SUM(E106:F106,G106:H106)</f>
        <v>16.500770609318778</v>
      </c>
    </row>
    <row r="107" spans="1:10" x14ac:dyDescent="0.35">
      <c r="A107">
        <v>8.93</v>
      </c>
      <c r="B107">
        <v>14.83</v>
      </c>
      <c r="C107">
        <v>0</v>
      </c>
      <c r="D107">
        <v>37.57</v>
      </c>
      <c r="E107">
        <v>0</v>
      </c>
      <c r="F107">
        <v>7.6690740740740804</v>
      </c>
      <c r="G107">
        <v>0</v>
      </c>
      <c r="H107">
        <v>9.9999999999999396</v>
      </c>
      <c r="I107">
        <f t="shared" si="1"/>
        <v>14.83</v>
      </c>
      <c r="J107">
        <f>SUM(E107:F107,G107:H107)</f>
        <v>17.669074074074018</v>
      </c>
    </row>
    <row r="108" spans="1:10" x14ac:dyDescent="0.35">
      <c r="A108">
        <v>36.520000000000003</v>
      </c>
      <c r="B108">
        <v>15.12</v>
      </c>
      <c r="C108">
        <v>0</v>
      </c>
      <c r="D108">
        <v>38.32</v>
      </c>
      <c r="E108">
        <v>0</v>
      </c>
      <c r="F108">
        <v>8.0248028673834995</v>
      </c>
      <c r="G108">
        <v>0</v>
      </c>
      <c r="H108">
        <v>0</v>
      </c>
      <c r="I108">
        <f t="shared" si="1"/>
        <v>15.12</v>
      </c>
      <c r="J108">
        <f>SUM(E108:F108,G108:H108)</f>
        <v>8.0248028673834995</v>
      </c>
    </row>
    <row r="109" spans="1:10" x14ac:dyDescent="0.35">
      <c r="A109">
        <v>20.05</v>
      </c>
      <c r="B109">
        <v>20.59</v>
      </c>
      <c r="C109">
        <v>0</v>
      </c>
      <c r="D109">
        <v>52.9</v>
      </c>
      <c r="E109">
        <v>0</v>
      </c>
      <c r="F109">
        <v>13.2099074074073</v>
      </c>
      <c r="G109">
        <v>0</v>
      </c>
      <c r="H109">
        <v>0</v>
      </c>
      <c r="I109">
        <f t="shared" si="1"/>
        <v>20.59</v>
      </c>
      <c r="J109">
        <f>SUM(E109:F109,G109:H109)</f>
        <v>13.2099074074073</v>
      </c>
    </row>
    <row r="110" spans="1:10" x14ac:dyDescent="0.35">
      <c r="A110">
        <v>50.05</v>
      </c>
      <c r="B110">
        <v>31.96</v>
      </c>
      <c r="C110">
        <v>0</v>
      </c>
      <c r="D110">
        <v>81.61</v>
      </c>
      <c r="E110">
        <v>14.4664008874551</v>
      </c>
      <c r="F110">
        <v>15.781215599999999</v>
      </c>
      <c r="G110">
        <v>0</v>
      </c>
      <c r="H110">
        <v>0</v>
      </c>
      <c r="I110">
        <f t="shared" si="1"/>
        <v>31.96</v>
      </c>
      <c r="J110">
        <f>SUM(E110:F110,G110:H110)</f>
        <v>30.247616487455097</v>
      </c>
    </row>
    <row r="111" spans="1:10" x14ac:dyDescent="0.35">
      <c r="A111">
        <v>141.07</v>
      </c>
      <c r="B111">
        <v>45.59</v>
      </c>
      <c r="C111">
        <v>0</v>
      </c>
      <c r="D111">
        <v>115.31</v>
      </c>
      <c r="E111">
        <v>23.634411640143298</v>
      </c>
      <c r="F111">
        <v>15.781215599999999</v>
      </c>
      <c r="G111">
        <v>0</v>
      </c>
      <c r="H111">
        <v>0</v>
      </c>
      <c r="I111">
        <f t="shared" si="1"/>
        <v>45.59</v>
      </c>
      <c r="J111">
        <f>SUM(E111:F111,G111:H111)</f>
        <v>39.415627240143294</v>
      </c>
    </row>
    <row r="112" spans="1:10" x14ac:dyDescent="0.35">
      <c r="A112">
        <v>216.76</v>
      </c>
      <c r="B112">
        <v>45.64</v>
      </c>
      <c r="C112">
        <v>0</v>
      </c>
      <c r="D112">
        <v>115.49</v>
      </c>
      <c r="E112">
        <v>26.6877116030651</v>
      </c>
      <c r="F112">
        <v>15.781215599999999</v>
      </c>
      <c r="G112">
        <v>0</v>
      </c>
      <c r="H112">
        <v>0</v>
      </c>
      <c r="I112">
        <f t="shared" si="1"/>
        <v>45.64</v>
      </c>
      <c r="J112">
        <f>SUM(E112:F112,G112:H112)</f>
        <v>42.4689272030651</v>
      </c>
    </row>
    <row r="113" spans="1:10" x14ac:dyDescent="0.35">
      <c r="A113">
        <v>350.62</v>
      </c>
      <c r="B113">
        <v>45.65</v>
      </c>
      <c r="C113">
        <v>0</v>
      </c>
      <c r="D113">
        <v>115.49</v>
      </c>
      <c r="E113">
        <v>18.253587267383502</v>
      </c>
      <c r="F113">
        <v>15.781215599999999</v>
      </c>
      <c r="G113">
        <v>0</v>
      </c>
      <c r="H113">
        <v>0</v>
      </c>
      <c r="I113">
        <f t="shared" si="1"/>
        <v>45.65</v>
      </c>
      <c r="J113">
        <f>SUM(E113:F113,G113:H113)</f>
        <v>34.034802867383505</v>
      </c>
    </row>
    <row r="114" spans="1:10" x14ac:dyDescent="0.35">
      <c r="A114">
        <v>54.09</v>
      </c>
      <c r="B114">
        <v>45.65</v>
      </c>
      <c r="C114">
        <v>0</v>
      </c>
      <c r="D114">
        <v>115.49</v>
      </c>
      <c r="E114">
        <v>1.89943254814813</v>
      </c>
      <c r="F114">
        <v>15.781215599999999</v>
      </c>
      <c r="G114">
        <v>0</v>
      </c>
      <c r="H114">
        <v>2</v>
      </c>
      <c r="I114">
        <f t="shared" si="1"/>
        <v>45.65</v>
      </c>
      <c r="J114">
        <f>SUM(E114:F114,G114:H114)</f>
        <v>19.68064814814813</v>
      </c>
    </row>
    <row r="115" spans="1:10" x14ac:dyDescent="0.35">
      <c r="A115">
        <v>35.590000000000003</v>
      </c>
      <c r="B115">
        <v>16.41</v>
      </c>
      <c r="C115">
        <v>0</v>
      </c>
      <c r="D115">
        <v>41.56</v>
      </c>
      <c r="E115">
        <v>0.62874855770607097</v>
      </c>
      <c r="F115">
        <v>15.781215599999999</v>
      </c>
      <c r="G115">
        <v>0</v>
      </c>
      <c r="H115">
        <v>2.99999999999994</v>
      </c>
      <c r="I115">
        <f t="shared" si="1"/>
        <v>16.41</v>
      </c>
      <c r="J115">
        <f>SUM(E115:F115,G115:H115)</f>
        <v>19.40996415770601</v>
      </c>
    </row>
    <row r="116" spans="1:10" x14ac:dyDescent="0.35">
      <c r="A116">
        <v>22.5</v>
      </c>
      <c r="B116">
        <v>9.27</v>
      </c>
      <c r="C116">
        <v>0</v>
      </c>
      <c r="D116">
        <v>23.45</v>
      </c>
      <c r="E116">
        <v>0</v>
      </c>
      <c r="F116">
        <v>9.2639814814814994</v>
      </c>
      <c r="G116">
        <v>0</v>
      </c>
      <c r="H116">
        <v>8.0000000000000497</v>
      </c>
      <c r="I116">
        <f t="shared" si="1"/>
        <v>9.27</v>
      </c>
      <c r="J116">
        <f>SUM(E116:F116,G116:H116)</f>
        <v>17.263981481481551</v>
      </c>
    </row>
    <row r="117" spans="1:10" x14ac:dyDescent="0.35">
      <c r="A117">
        <v>14.15</v>
      </c>
      <c r="B117">
        <v>10.7</v>
      </c>
      <c r="C117">
        <v>0</v>
      </c>
      <c r="D117">
        <v>27.1</v>
      </c>
      <c r="E117">
        <v>0</v>
      </c>
      <c r="F117">
        <v>7.3651612903225603</v>
      </c>
      <c r="G117">
        <v>0</v>
      </c>
      <c r="H117">
        <v>10</v>
      </c>
      <c r="I117">
        <f t="shared" si="1"/>
        <v>10.7</v>
      </c>
      <c r="J117">
        <f>SUM(E117:F117,G117:H117)</f>
        <v>17.365161290322561</v>
      </c>
    </row>
    <row r="118" spans="1:10" x14ac:dyDescent="0.35">
      <c r="A118">
        <v>2.69</v>
      </c>
      <c r="B118">
        <v>13.38</v>
      </c>
      <c r="C118">
        <v>0</v>
      </c>
      <c r="D118">
        <v>33.880000000000003</v>
      </c>
      <c r="E118">
        <v>0</v>
      </c>
      <c r="F118">
        <v>6.5007706093189803</v>
      </c>
      <c r="G118">
        <v>0</v>
      </c>
      <c r="H118">
        <v>11</v>
      </c>
      <c r="I118">
        <f t="shared" si="1"/>
        <v>13.38</v>
      </c>
      <c r="J118">
        <f>SUM(E118:F118,G118:H118)</f>
        <v>17.50077060931898</v>
      </c>
    </row>
    <row r="119" spans="1:10" x14ac:dyDescent="0.35">
      <c r="A119">
        <v>12.93</v>
      </c>
      <c r="B119">
        <v>16.25</v>
      </c>
      <c r="C119">
        <v>0</v>
      </c>
      <c r="D119">
        <v>41.66</v>
      </c>
      <c r="E119">
        <v>0</v>
      </c>
      <c r="F119">
        <v>6.6690740740740901</v>
      </c>
      <c r="G119">
        <v>0</v>
      </c>
      <c r="H119">
        <v>0</v>
      </c>
      <c r="I119">
        <f t="shared" si="1"/>
        <v>16.25</v>
      </c>
      <c r="J119">
        <f>SUM(E119:F119,G119:H119)</f>
        <v>6.6690740740740901</v>
      </c>
    </row>
    <row r="120" spans="1:10" x14ac:dyDescent="0.35">
      <c r="A120">
        <v>12.52</v>
      </c>
      <c r="B120">
        <v>20.89</v>
      </c>
      <c r="C120">
        <v>0</v>
      </c>
      <c r="D120">
        <v>53.68</v>
      </c>
      <c r="E120">
        <v>0</v>
      </c>
      <c r="F120">
        <v>12.024802867383499</v>
      </c>
      <c r="G120">
        <v>0</v>
      </c>
      <c r="H120">
        <v>0</v>
      </c>
      <c r="I120">
        <f t="shared" si="1"/>
        <v>20.89</v>
      </c>
      <c r="J120">
        <f>SUM(E120:F120,G120:H120)</f>
        <v>12.024802867383499</v>
      </c>
    </row>
    <row r="121" spans="1:10" x14ac:dyDescent="0.35">
      <c r="A121">
        <v>273.05</v>
      </c>
      <c r="B121">
        <v>21.68</v>
      </c>
      <c r="C121">
        <v>0</v>
      </c>
      <c r="D121">
        <v>55.94</v>
      </c>
      <c r="E121">
        <v>0.42869180740741702</v>
      </c>
      <c r="F121">
        <v>15.781215599999999</v>
      </c>
      <c r="G121">
        <v>0</v>
      </c>
      <c r="H121">
        <v>0</v>
      </c>
      <c r="I121">
        <f t="shared" si="1"/>
        <v>21.68</v>
      </c>
      <c r="J121">
        <f>SUM(E121:F121,G121:H121)</f>
        <v>16.209907407407417</v>
      </c>
    </row>
    <row r="122" spans="1:10" x14ac:dyDescent="0.35">
      <c r="A122">
        <v>209.05</v>
      </c>
      <c r="B122">
        <v>11.95</v>
      </c>
      <c r="C122">
        <v>0</v>
      </c>
      <c r="D122">
        <v>30.47</v>
      </c>
      <c r="E122">
        <v>1.46640088745516</v>
      </c>
      <c r="F122">
        <v>15.781215599999999</v>
      </c>
      <c r="G122">
        <v>0</v>
      </c>
      <c r="H122">
        <v>3.9999999999998201</v>
      </c>
      <c r="I122">
        <f t="shared" si="1"/>
        <v>11.95</v>
      </c>
      <c r="J122">
        <f>SUM(E122:F122,G122:H122)</f>
        <v>21.247616487454977</v>
      </c>
    </row>
    <row r="123" spans="1:10" x14ac:dyDescent="0.35">
      <c r="A123">
        <v>200.07</v>
      </c>
      <c r="B123">
        <v>13.51</v>
      </c>
      <c r="C123">
        <v>0</v>
      </c>
      <c r="D123">
        <v>35.229999999999997</v>
      </c>
      <c r="E123">
        <v>2.6344116401433602</v>
      </c>
      <c r="F123">
        <v>15.781215599999999</v>
      </c>
      <c r="G123">
        <v>0</v>
      </c>
      <c r="H123">
        <v>2.9999999999999098</v>
      </c>
      <c r="I123">
        <f t="shared" si="1"/>
        <v>13.51</v>
      </c>
      <c r="J123">
        <f>SUM(E123:F123,G123:H123)</f>
        <v>21.415627240143269</v>
      </c>
    </row>
    <row r="124" spans="1:10" x14ac:dyDescent="0.35">
      <c r="A124">
        <v>129.76</v>
      </c>
      <c r="B124">
        <v>5.5</v>
      </c>
      <c r="C124">
        <v>0</v>
      </c>
      <c r="D124">
        <v>14.79</v>
      </c>
      <c r="E124">
        <v>0</v>
      </c>
      <c r="F124">
        <v>14.4689272030651</v>
      </c>
      <c r="G124">
        <v>0</v>
      </c>
      <c r="H124">
        <v>5</v>
      </c>
      <c r="I124">
        <f t="shared" si="1"/>
        <v>5.5</v>
      </c>
      <c r="J124">
        <f>SUM(E124:F124,G124:H124)</f>
        <v>19.4689272030651</v>
      </c>
    </row>
    <row r="125" spans="1:10" x14ac:dyDescent="0.35">
      <c r="A125">
        <v>403.62</v>
      </c>
      <c r="B125">
        <v>38.090000000000003</v>
      </c>
      <c r="C125">
        <v>0</v>
      </c>
      <c r="D125">
        <v>96.48</v>
      </c>
      <c r="E125">
        <v>5.2535872673834998</v>
      </c>
      <c r="F125">
        <v>15.781215599999999</v>
      </c>
      <c r="G125">
        <v>0</v>
      </c>
      <c r="H125">
        <v>0.99999999999994305</v>
      </c>
      <c r="I125">
        <f t="shared" si="1"/>
        <v>38.090000000000003</v>
      </c>
      <c r="J125">
        <f>SUM(E125:F125,G125:H125)</f>
        <v>22.034802867383441</v>
      </c>
    </row>
    <row r="126" spans="1:10" x14ac:dyDescent="0.35">
      <c r="A126">
        <v>243.09</v>
      </c>
      <c r="B126">
        <v>21.29</v>
      </c>
      <c r="C126">
        <v>0</v>
      </c>
      <c r="D126">
        <v>53.85</v>
      </c>
      <c r="E126">
        <v>0</v>
      </c>
      <c r="F126">
        <v>13.6806481481481</v>
      </c>
      <c r="G126">
        <v>0</v>
      </c>
      <c r="H126">
        <v>4.9999999999999396</v>
      </c>
      <c r="I126">
        <f t="shared" si="1"/>
        <v>21.29</v>
      </c>
      <c r="J126">
        <f>SUM(E126:F126,G126:H126)</f>
        <v>18.680648148148038</v>
      </c>
    </row>
    <row r="127" spans="1:10" x14ac:dyDescent="0.35">
      <c r="A127">
        <v>54.59</v>
      </c>
      <c r="B127">
        <v>9.41</v>
      </c>
      <c r="C127">
        <v>0</v>
      </c>
      <c r="D127">
        <v>23.82</v>
      </c>
      <c r="E127">
        <v>0</v>
      </c>
      <c r="F127">
        <v>9.4099641577060797</v>
      </c>
      <c r="G127">
        <v>0</v>
      </c>
      <c r="H127">
        <v>0</v>
      </c>
      <c r="I127">
        <f t="shared" si="1"/>
        <v>9.41</v>
      </c>
      <c r="J127">
        <f>SUM(E127:F127,G127:H127)</f>
        <v>9.4099641577060797</v>
      </c>
    </row>
    <row r="128" spans="1:10" x14ac:dyDescent="0.35">
      <c r="A128">
        <v>39.5</v>
      </c>
      <c r="B128">
        <v>14.5</v>
      </c>
      <c r="C128">
        <v>0</v>
      </c>
      <c r="D128">
        <v>36.69</v>
      </c>
      <c r="E128">
        <v>0</v>
      </c>
      <c r="F128">
        <v>8.2639814814814603</v>
      </c>
      <c r="G128">
        <v>0</v>
      </c>
      <c r="H128">
        <v>0</v>
      </c>
      <c r="I128">
        <f t="shared" si="1"/>
        <v>14.5</v>
      </c>
      <c r="J128">
        <f>SUM(E128:F128,G128:H128)</f>
        <v>8.2639814814814603</v>
      </c>
    </row>
    <row r="129" spans="1:10" x14ac:dyDescent="0.35">
      <c r="A129">
        <v>41.15</v>
      </c>
      <c r="B129">
        <v>15.25</v>
      </c>
      <c r="C129">
        <v>0</v>
      </c>
      <c r="D129">
        <v>38.9</v>
      </c>
      <c r="E129">
        <v>0</v>
      </c>
      <c r="F129">
        <v>7.3651612903225798</v>
      </c>
      <c r="G129">
        <v>0</v>
      </c>
      <c r="H129">
        <v>0</v>
      </c>
      <c r="I129">
        <f t="shared" si="1"/>
        <v>15.25</v>
      </c>
      <c r="J129">
        <f>SUM(E129:F129,G129:H129)</f>
        <v>7.3651612903225798</v>
      </c>
    </row>
    <row r="130" spans="1:10" x14ac:dyDescent="0.35">
      <c r="A130">
        <v>33.69</v>
      </c>
      <c r="B130">
        <v>11.86</v>
      </c>
      <c r="C130">
        <v>0</v>
      </c>
      <c r="D130">
        <v>30.14</v>
      </c>
      <c r="E130">
        <v>0</v>
      </c>
      <c r="F130">
        <v>5.5</v>
      </c>
      <c r="G130">
        <v>0</v>
      </c>
      <c r="H130">
        <v>0</v>
      </c>
      <c r="I130">
        <f t="shared" si="1"/>
        <v>11.86</v>
      </c>
      <c r="J130">
        <f>SUM(E130:F130,G130:H130)</f>
        <v>5.5</v>
      </c>
    </row>
    <row r="131" spans="1:10" x14ac:dyDescent="0.35">
      <c r="A131">
        <v>31.93</v>
      </c>
      <c r="B131">
        <v>26.03</v>
      </c>
      <c r="C131">
        <v>0</v>
      </c>
      <c r="D131">
        <v>66.680000000000007</v>
      </c>
      <c r="E131">
        <v>0</v>
      </c>
      <c r="F131">
        <v>13.636537037037</v>
      </c>
      <c r="G131">
        <v>0</v>
      </c>
      <c r="H131">
        <v>0</v>
      </c>
      <c r="I131">
        <f t="shared" si="1"/>
        <v>26.03</v>
      </c>
      <c r="J131">
        <f>SUM(E131:F131,G131:H131)</f>
        <v>13.636537037037</v>
      </c>
    </row>
    <row r="132" spans="1:10" x14ac:dyDescent="0.35">
      <c r="A132">
        <v>87.52</v>
      </c>
      <c r="B132">
        <v>10.66</v>
      </c>
      <c r="C132">
        <v>0</v>
      </c>
      <c r="D132">
        <v>27.25</v>
      </c>
      <c r="E132">
        <v>0</v>
      </c>
      <c r="F132">
        <v>12.0248028673834</v>
      </c>
      <c r="G132">
        <v>0</v>
      </c>
      <c r="H132">
        <v>0</v>
      </c>
      <c r="I132">
        <f t="shared" ref="I132:I195" si="2">SUM(B132:C132)</f>
        <v>10.66</v>
      </c>
      <c r="J132">
        <f>SUM(E132:F132,G132:H132)</f>
        <v>12.0248028673834</v>
      </c>
    </row>
    <row r="133" spans="1:10" x14ac:dyDescent="0.35">
      <c r="A133">
        <v>77.05</v>
      </c>
      <c r="B133">
        <v>8.11</v>
      </c>
      <c r="C133">
        <v>0</v>
      </c>
      <c r="D133">
        <v>20.82</v>
      </c>
      <c r="E133">
        <v>0.42869180740741702</v>
      </c>
      <c r="F133">
        <v>15.781215599999999</v>
      </c>
      <c r="G133">
        <v>0</v>
      </c>
      <c r="H133">
        <v>0</v>
      </c>
      <c r="I133">
        <f t="shared" si="2"/>
        <v>8.11</v>
      </c>
      <c r="J133">
        <f>SUM(E133:F133,G133:H133)</f>
        <v>16.209907407407417</v>
      </c>
    </row>
    <row r="134" spans="1:10" x14ac:dyDescent="0.35">
      <c r="A134">
        <v>235.05</v>
      </c>
      <c r="B134">
        <v>45.59</v>
      </c>
      <c r="C134">
        <v>0</v>
      </c>
      <c r="D134">
        <v>115.34</v>
      </c>
      <c r="E134">
        <v>21.466400887455201</v>
      </c>
      <c r="F134">
        <v>15.781215599999999</v>
      </c>
      <c r="G134">
        <v>0</v>
      </c>
      <c r="H134">
        <v>0</v>
      </c>
      <c r="I134">
        <f t="shared" si="2"/>
        <v>45.59</v>
      </c>
      <c r="J134">
        <f>SUM(E134:F134,G134:H134)</f>
        <v>37.247616487455204</v>
      </c>
    </row>
    <row r="135" spans="1:10" x14ac:dyDescent="0.35">
      <c r="A135">
        <v>569.07000000000005</v>
      </c>
      <c r="B135">
        <v>45.64</v>
      </c>
      <c r="C135">
        <v>0</v>
      </c>
      <c r="D135">
        <v>115.49</v>
      </c>
      <c r="E135">
        <v>19.634411640143298</v>
      </c>
      <c r="F135">
        <v>15.781215599999999</v>
      </c>
      <c r="G135">
        <v>0</v>
      </c>
      <c r="H135">
        <v>0</v>
      </c>
      <c r="I135">
        <f t="shared" si="2"/>
        <v>45.64</v>
      </c>
      <c r="J135">
        <f>SUM(E135:F135,G135:H135)</f>
        <v>35.415627240143294</v>
      </c>
    </row>
    <row r="136" spans="1:10" x14ac:dyDescent="0.35">
      <c r="A136">
        <v>274.76</v>
      </c>
      <c r="B136">
        <v>45.65</v>
      </c>
      <c r="C136">
        <v>0</v>
      </c>
      <c r="D136">
        <v>115.49</v>
      </c>
      <c r="E136">
        <v>6.6877116030651003</v>
      </c>
      <c r="F136">
        <v>15.781215599999999</v>
      </c>
      <c r="G136">
        <v>0</v>
      </c>
      <c r="H136">
        <v>0</v>
      </c>
      <c r="I136">
        <f t="shared" si="2"/>
        <v>45.65</v>
      </c>
      <c r="J136">
        <f>SUM(E136:F136,G136:H136)</f>
        <v>22.4689272030651</v>
      </c>
    </row>
    <row r="137" spans="1:10" x14ac:dyDescent="0.35">
      <c r="A137">
        <v>217.62</v>
      </c>
      <c r="B137">
        <v>45.65</v>
      </c>
      <c r="C137">
        <v>0</v>
      </c>
      <c r="D137">
        <v>115.49</v>
      </c>
      <c r="E137">
        <v>17.253587267383502</v>
      </c>
      <c r="F137">
        <v>15.781215599999999</v>
      </c>
      <c r="G137">
        <v>0</v>
      </c>
      <c r="H137">
        <v>0</v>
      </c>
      <c r="I137">
        <f t="shared" si="2"/>
        <v>45.65</v>
      </c>
      <c r="J137">
        <f>SUM(E137:F137,G137:H137)</f>
        <v>33.034802867383505</v>
      </c>
    </row>
    <row r="138" spans="1:10" x14ac:dyDescent="0.35">
      <c r="A138">
        <v>87.09</v>
      </c>
      <c r="B138">
        <v>45.65</v>
      </c>
      <c r="C138">
        <v>0</v>
      </c>
      <c r="D138">
        <v>115.49</v>
      </c>
      <c r="E138">
        <v>13.8994325481481</v>
      </c>
      <c r="F138">
        <v>15.781215599999999</v>
      </c>
      <c r="G138">
        <v>0</v>
      </c>
      <c r="H138">
        <v>0</v>
      </c>
      <c r="I138">
        <f t="shared" si="2"/>
        <v>45.65</v>
      </c>
      <c r="J138">
        <f>SUM(E138:F138,G138:H138)</f>
        <v>29.680648148148101</v>
      </c>
    </row>
    <row r="139" spans="1:10" x14ac:dyDescent="0.35">
      <c r="A139">
        <v>47.59</v>
      </c>
      <c r="B139">
        <v>26.66</v>
      </c>
      <c r="C139">
        <v>0</v>
      </c>
      <c r="D139">
        <v>67.47</v>
      </c>
      <c r="E139">
        <v>0.62874855770609195</v>
      </c>
      <c r="F139">
        <v>15.781215599999999</v>
      </c>
      <c r="G139">
        <v>0</v>
      </c>
      <c r="H139">
        <v>1.99999999999994</v>
      </c>
      <c r="I139">
        <f t="shared" si="2"/>
        <v>26.66</v>
      </c>
      <c r="J139">
        <f>SUM(E139:F139,G139:H139)</f>
        <v>18.409964157706032</v>
      </c>
    </row>
    <row r="140" spans="1:10" x14ac:dyDescent="0.35">
      <c r="A140">
        <v>36.5</v>
      </c>
      <c r="B140">
        <v>10.27</v>
      </c>
      <c r="C140">
        <v>0</v>
      </c>
      <c r="D140">
        <v>25.98</v>
      </c>
      <c r="E140">
        <v>0</v>
      </c>
      <c r="F140">
        <v>10.2639814814814</v>
      </c>
      <c r="G140">
        <v>0</v>
      </c>
      <c r="H140">
        <v>6.9999999999999396</v>
      </c>
      <c r="I140">
        <f t="shared" si="2"/>
        <v>10.27</v>
      </c>
      <c r="J140">
        <f>SUM(E140:F140,G140:H140)</f>
        <v>17.263981481481338</v>
      </c>
    </row>
    <row r="141" spans="1:10" x14ac:dyDescent="0.35">
      <c r="A141">
        <v>29.15</v>
      </c>
      <c r="B141">
        <v>13.7</v>
      </c>
      <c r="C141">
        <v>0</v>
      </c>
      <c r="D141">
        <v>34.67</v>
      </c>
      <c r="E141">
        <v>0</v>
      </c>
      <c r="F141">
        <v>10.365161290322501</v>
      </c>
      <c r="G141">
        <v>0</v>
      </c>
      <c r="H141">
        <v>7.9999999999998197</v>
      </c>
      <c r="I141">
        <f t="shared" si="2"/>
        <v>13.7</v>
      </c>
      <c r="J141">
        <f>SUM(E141:F141,G141:H141)</f>
        <v>18.36516129032232</v>
      </c>
    </row>
    <row r="142" spans="1:10" x14ac:dyDescent="0.35">
      <c r="A142">
        <v>25.69</v>
      </c>
      <c r="B142">
        <v>12.3</v>
      </c>
      <c r="C142">
        <v>0</v>
      </c>
      <c r="D142">
        <v>31.16</v>
      </c>
      <c r="E142">
        <v>0</v>
      </c>
      <c r="F142">
        <v>8.5007706093189892</v>
      </c>
      <c r="G142">
        <v>0</v>
      </c>
      <c r="H142">
        <v>0</v>
      </c>
      <c r="I142">
        <f t="shared" si="2"/>
        <v>12.3</v>
      </c>
      <c r="J142">
        <f>SUM(E142:F142,G142:H142)</f>
        <v>8.5007706093189892</v>
      </c>
    </row>
    <row r="143" spans="1:10" x14ac:dyDescent="0.35">
      <c r="A143">
        <v>74.930000000000007</v>
      </c>
      <c r="B143">
        <v>15.46</v>
      </c>
      <c r="C143">
        <v>0</v>
      </c>
      <c r="D143">
        <v>39.51</v>
      </c>
      <c r="E143">
        <v>0</v>
      </c>
      <c r="F143">
        <v>7.6690740740740804</v>
      </c>
      <c r="G143">
        <v>0</v>
      </c>
      <c r="H143">
        <v>0</v>
      </c>
      <c r="I143">
        <f t="shared" si="2"/>
        <v>15.46</v>
      </c>
      <c r="J143">
        <f>SUM(E143:F143,G143:H143)</f>
        <v>7.6690740740740804</v>
      </c>
    </row>
    <row r="144" spans="1:10" x14ac:dyDescent="0.35">
      <c r="A144">
        <v>93.52</v>
      </c>
      <c r="B144">
        <v>21.3</v>
      </c>
      <c r="C144">
        <v>0</v>
      </c>
      <c r="D144">
        <v>54.53</v>
      </c>
      <c r="E144">
        <v>0</v>
      </c>
      <c r="F144">
        <v>13.024802867383499</v>
      </c>
      <c r="G144">
        <v>0</v>
      </c>
      <c r="H144">
        <v>0</v>
      </c>
      <c r="I144">
        <f t="shared" si="2"/>
        <v>21.3</v>
      </c>
      <c r="J144">
        <f>SUM(E144:F144,G144:H144)</f>
        <v>13.024802867383499</v>
      </c>
    </row>
    <row r="145" spans="1:10" x14ac:dyDescent="0.35">
      <c r="A145">
        <v>379.05</v>
      </c>
      <c r="B145">
        <v>22.26</v>
      </c>
      <c r="C145">
        <v>0</v>
      </c>
      <c r="D145">
        <v>57.17</v>
      </c>
      <c r="E145">
        <v>1.4286918074074</v>
      </c>
      <c r="F145">
        <v>15.781215599999999</v>
      </c>
      <c r="G145">
        <v>0</v>
      </c>
      <c r="H145">
        <v>0</v>
      </c>
      <c r="I145">
        <f t="shared" si="2"/>
        <v>22.26</v>
      </c>
      <c r="J145">
        <f>SUM(E145:F145,G145:H145)</f>
        <v>17.2099074074074</v>
      </c>
    </row>
    <row r="146" spans="1:10" x14ac:dyDescent="0.35">
      <c r="A146">
        <v>682.05</v>
      </c>
      <c r="B146">
        <v>37.700000000000003</v>
      </c>
      <c r="C146">
        <v>0</v>
      </c>
      <c r="D146">
        <v>95.85</v>
      </c>
      <c r="E146">
        <v>18.466400887455102</v>
      </c>
      <c r="F146">
        <v>15.781215599999999</v>
      </c>
      <c r="G146">
        <v>0</v>
      </c>
      <c r="H146">
        <v>0</v>
      </c>
      <c r="I146">
        <f t="shared" si="2"/>
        <v>37.700000000000003</v>
      </c>
      <c r="J146">
        <f>SUM(E146:F146,G146:H146)</f>
        <v>34.247616487455105</v>
      </c>
    </row>
    <row r="147" spans="1:10" x14ac:dyDescent="0.35">
      <c r="A147">
        <v>524.07000000000005</v>
      </c>
      <c r="B147">
        <v>45.62</v>
      </c>
      <c r="C147">
        <v>0</v>
      </c>
      <c r="D147">
        <v>115.49</v>
      </c>
      <c r="E147">
        <v>21.634411640143298</v>
      </c>
      <c r="F147">
        <v>15.781215599999999</v>
      </c>
      <c r="G147">
        <v>0</v>
      </c>
      <c r="H147">
        <v>0</v>
      </c>
      <c r="I147">
        <f t="shared" si="2"/>
        <v>45.62</v>
      </c>
      <c r="J147">
        <f>SUM(E147:F147,G147:H147)</f>
        <v>37.415627240143294</v>
      </c>
    </row>
    <row r="148" spans="1:10" x14ac:dyDescent="0.35">
      <c r="A148">
        <v>282.76</v>
      </c>
      <c r="B148">
        <v>45.65</v>
      </c>
      <c r="C148">
        <v>0</v>
      </c>
      <c r="D148">
        <v>115.49</v>
      </c>
      <c r="E148">
        <v>19.6877116030651</v>
      </c>
      <c r="F148">
        <v>15.781215599999999</v>
      </c>
      <c r="G148">
        <v>0</v>
      </c>
      <c r="H148">
        <v>0</v>
      </c>
      <c r="I148">
        <f t="shared" si="2"/>
        <v>45.65</v>
      </c>
      <c r="J148">
        <f>SUM(E148:F148,G148:H148)</f>
        <v>35.4689272030651</v>
      </c>
    </row>
    <row r="149" spans="1:10" x14ac:dyDescent="0.35">
      <c r="A149">
        <v>309.62</v>
      </c>
      <c r="B149">
        <v>45.65</v>
      </c>
      <c r="C149">
        <v>0</v>
      </c>
      <c r="D149">
        <v>115.49</v>
      </c>
      <c r="E149">
        <v>7.2535872673834998</v>
      </c>
      <c r="F149">
        <v>15.781215599999999</v>
      </c>
      <c r="G149">
        <v>0</v>
      </c>
      <c r="H149">
        <v>0</v>
      </c>
      <c r="I149">
        <f t="shared" si="2"/>
        <v>45.65</v>
      </c>
      <c r="J149">
        <f>SUM(E149:F149,G149:H149)</f>
        <v>23.034802867383497</v>
      </c>
    </row>
    <row r="150" spans="1:10" x14ac:dyDescent="0.35">
      <c r="A150">
        <v>148.09</v>
      </c>
      <c r="B150">
        <v>45.65</v>
      </c>
      <c r="C150">
        <v>0</v>
      </c>
      <c r="D150">
        <v>115.49</v>
      </c>
      <c r="E150">
        <v>2.89943254814817</v>
      </c>
      <c r="F150">
        <v>15.781215599999999</v>
      </c>
      <c r="G150">
        <v>0</v>
      </c>
      <c r="H150" s="1">
        <v>5.6843418860808002E-14</v>
      </c>
      <c r="I150">
        <f t="shared" si="2"/>
        <v>45.65</v>
      </c>
      <c r="J150">
        <f>SUM(E150:F150,G150:H150)</f>
        <v>18.680648148148226</v>
      </c>
    </row>
    <row r="151" spans="1:10" x14ac:dyDescent="0.35">
      <c r="A151">
        <v>86.59</v>
      </c>
      <c r="B151">
        <v>11.41</v>
      </c>
      <c r="C151">
        <v>0</v>
      </c>
      <c r="D151">
        <v>28.88</v>
      </c>
      <c r="E151">
        <v>0</v>
      </c>
      <c r="F151">
        <v>11.409964157706</v>
      </c>
      <c r="G151">
        <v>0</v>
      </c>
      <c r="H151">
        <v>6</v>
      </c>
      <c r="I151">
        <f t="shared" si="2"/>
        <v>11.41</v>
      </c>
      <c r="J151">
        <f>SUM(E151:F151,G151:H151)</f>
        <v>17.409964157706</v>
      </c>
    </row>
    <row r="152" spans="1:10" x14ac:dyDescent="0.35">
      <c r="A152">
        <v>66.5</v>
      </c>
      <c r="B152">
        <v>12.37</v>
      </c>
      <c r="C152">
        <v>0</v>
      </c>
      <c r="D152">
        <v>31.3</v>
      </c>
      <c r="E152">
        <v>0</v>
      </c>
      <c r="F152">
        <v>10.2639814814814</v>
      </c>
      <c r="G152">
        <v>0</v>
      </c>
      <c r="H152">
        <v>8.0000000000000497</v>
      </c>
      <c r="I152">
        <f t="shared" si="2"/>
        <v>12.37</v>
      </c>
      <c r="J152">
        <f>SUM(E152:F152,G152:H152)</f>
        <v>18.263981481481451</v>
      </c>
    </row>
    <row r="153" spans="1:10" x14ac:dyDescent="0.35">
      <c r="A153">
        <v>55.15</v>
      </c>
      <c r="B153">
        <v>12.19</v>
      </c>
      <c r="C153">
        <v>0</v>
      </c>
      <c r="D153">
        <v>30.86</v>
      </c>
      <c r="E153">
        <v>0</v>
      </c>
      <c r="F153">
        <v>7.3651612903225798</v>
      </c>
      <c r="G153">
        <v>0</v>
      </c>
      <c r="H153">
        <v>10</v>
      </c>
      <c r="I153">
        <f t="shared" si="2"/>
        <v>12.19</v>
      </c>
      <c r="J153">
        <f>SUM(E153:F153,G153:H153)</f>
        <v>17.365161290322579</v>
      </c>
    </row>
    <row r="154" spans="1:10" x14ac:dyDescent="0.35">
      <c r="A154">
        <v>42.69</v>
      </c>
      <c r="B154">
        <v>18.190000000000001</v>
      </c>
      <c r="C154">
        <v>0</v>
      </c>
      <c r="D154">
        <v>46.39</v>
      </c>
      <c r="E154">
        <v>0</v>
      </c>
      <c r="F154">
        <v>10.500770609319</v>
      </c>
      <c r="G154">
        <v>0</v>
      </c>
      <c r="H154">
        <v>0</v>
      </c>
      <c r="I154">
        <f t="shared" si="2"/>
        <v>18.190000000000001</v>
      </c>
      <c r="J154">
        <f>SUM(E154:F154,G154:H154)</f>
        <v>10.500770609319</v>
      </c>
    </row>
    <row r="155" spans="1:10" x14ac:dyDescent="0.35">
      <c r="A155">
        <v>35.93</v>
      </c>
      <c r="B155">
        <v>17.649999999999999</v>
      </c>
      <c r="C155">
        <v>0</v>
      </c>
      <c r="D155">
        <v>45.33</v>
      </c>
      <c r="E155">
        <v>0</v>
      </c>
      <c r="F155">
        <v>9.6690740740740697</v>
      </c>
      <c r="G155">
        <v>0</v>
      </c>
      <c r="H155">
        <v>0</v>
      </c>
      <c r="I155">
        <f t="shared" si="2"/>
        <v>17.649999999999999</v>
      </c>
      <c r="J155">
        <f>SUM(E155:F155,G155:H155)</f>
        <v>9.6690740740740697</v>
      </c>
    </row>
    <row r="156" spans="1:10" x14ac:dyDescent="0.35">
      <c r="A156">
        <v>73.52</v>
      </c>
      <c r="B156">
        <v>26.6</v>
      </c>
      <c r="C156">
        <v>0</v>
      </c>
      <c r="D156">
        <v>68.09</v>
      </c>
      <c r="E156">
        <v>3.2435872673835102</v>
      </c>
      <c r="F156">
        <v>15.781215599999999</v>
      </c>
      <c r="G156">
        <v>0</v>
      </c>
      <c r="H156">
        <v>0</v>
      </c>
      <c r="I156">
        <f t="shared" si="2"/>
        <v>26.6</v>
      </c>
      <c r="J156">
        <f>SUM(E156:F156,G156:H156)</f>
        <v>19.02480286738351</v>
      </c>
    </row>
    <row r="157" spans="1:10" x14ac:dyDescent="0.35">
      <c r="A157">
        <v>436.05</v>
      </c>
      <c r="B157">
        <v>16.170000000000002</v>
      </c>
      <c r="C157">
        <v>0</v>
      </c>
      <c r="D157">
        <v>42.07</v>
      </c>
      <c r="E157">
        <v>0.42869180740741702</v>
      </c>
      <c r="F157">
        <v>15.781215599999999</v>
      </c>
      <c r="G157">
        <v>0</v>
      </c>
      <c r="H157">
        <v>0</v>
      </c>
      <c r="I157">
        <f t="shared" si="2"/>
        <v>16.170000000000002</v>
      </c>
      <c r="J157">
        <f>SUM(E157:F157,G157:H157)</f>
        <v>16.209907407407417</v>
      </c>
    </row>
    <row r="158" spans="1:10" x14ac:dyDescent="0.35">
      <c r="A158">
        <v>978.05</v>
      </c>
      <c r="B158">
        <v>33.979999999999997</v>
      </c>
      <c r="C158">
        <v>0</v>
      </c>
      <c r="D158">
        <v>86.67</v>
      </c>
      <c r="E158">
        <v>15.4664008874551</v>
      </c>
      <c r="F158">
        <v>15.781215599999999</v>
      </c>
      <c r="G158">
        <v>0</v>
      </c>
      <c r="H158">
        <v>0</v>
      </c>
      <c r="I158">
        <f t="shared" si="2"/>
        <v>33.979999999999997</v>
      </c>
      <c r="J158">
        <f>SUM(E158:F158,G158:H158)</f>
        <v>31.247616487455097</v>
      </c>
    </row>
    <row r="159" spans="1:10" x14ac:dyDescent="0.35">
      <c r="A159">
        <v>263.07</v>
      </c>
      <c r="B159">
        <v>9.51</v>
      </c>
      <c r="C159">
        <v>0</v>
      </c>
      <c r="D159">
        <v>25.09</v>
      </c>
      <c r="E159">
        <v>6.6344116401433499</v>
      </c>
      <c r="F159">
        <v>15.781215599999999</v>
      </c>
      <c r="G159">
        <v>0</v>
      </c>
      <c r="H159">
        <v>0</v>
      </c>
      <c r="I159">
        <f t="shared" si="2"/>
        <v>9.51</v>
      </c>
      <c r="J159">
        <f>SUM(E159:F159,G159:H159)</f>
        <v>22.415627240143351</v>
      </c>
    </row>
    <row r="160" spans="1:10" x14ac:dyDescent="0.35">
      <c r="A160">
        <v>310.76</v>
      </c>
      <c r="B160">
        <v>45.63</v>
      </c>
      <c r="C160">
        <v>0</v>
      </c>
      <c r="D160">
        <v>115.49</v>
      </c>
      <c r="E160">
        <v>28.6877116030651</v>
      </c>
      <c r="F160">
        <v>15.781215599999999</v>
      </c>
      <c r="G160">
        <v>0</v>
      </c>
      <c r="H160">
        <v>0</v>
      </c>
      <c r="I160">
        <f t="shared" si="2"/>
        <v>45.63</v>
      </c>
      <c r="J160">
        <f>SUM(E160:F160,G160:H160)</f>
        <v>44.4689272030651</v>
      </c>
    </row>
    <row r="161" spans="1:10" x14ac:dyDescent="0.35">
      <c r="A161">
        <v>160.62</v>
      </c>
      <c r="B161">
        <v>45.65</v>
      </c>
      <c r="C161">
        <v>0</v>
      </c>
      <c r="D161">
        <v>115.49</v>
      </c>
      <c r="E161">
        <v>17.253587267383502</v>
      </c>
      <c r="F161">
        <v>15.781215599999999</v>
      </c>
      <c r="G161">
        <v>0</v>
      </c>
      <c r="H161">
        <v>0</v>
      </c>
      <c r="I161">
        <f t="shared" si="2"/>
        <v>45.65</v>
      </c>
      <c r="J161">
        <f>SUM(E161:F161,G161:H161)</f>
        <v>33.034802867383505</v>
      </c>
    </row>
    <row r="162" spans="1:10" x14ac:dyDescent="0.35">
      <c r="A162">
        <v>119.09</v>
      </c>
      <c r="B162">
        <v>45.65</v>
      </c>
      <c r="C162">
        <v>0</v>
      </c>
      <c r="D162">
        <v>115.49</v>
      </c>
      <c r="E162">
        <v>4.89943254814811</v>
      </c>
      <c r="F162">
        <v>15.781215599999999</v>
      </c>
      <c r="G162">
        <v>0</v>
      </c>
      <c r="H162">
        <v>1.00000000000005</v>
      </c>
      <c r="I162">
        <f t="shared" si="2"/>
        <v>45.65</v>
      </c>
      <c r="J162">
        <f>SUM(E162:F162,G162:H162)</f>
        <v>21.680648148148158</v>
      </c>
    </row>
    <row r="163" spans="1:10" x14ac:dyDescent="0.35">
      <c r="A163">
        <v>77.59</v>
      </c>
      <c r="B163">
        <v>34.659999999999997</v>
      </c>
      <c r="C163">
        <v>0</v>
      </c>
      <c r="D163">
        <v>87.69</v>
      </c>
      <c r="E163">
        <v>0.62874855770609195</v>
      </c>
      <c r="F163">
        <v>15.781215599999999</v>
      </c>
      <c r="G163">
        <v>0</v>
      </c>
      <c r="H163">
        <v>3.99999999999994</v>
      </c>
      <c r="I163">
        <f t="shared" si="2"/>
        <v>34.659999999999997</v>
      </c>
      <c r="J163">
        <f>SUM(E163:F163,G163:H163)</f>
        <v>20.409964157706032</v>
      </c>
    </row>
    <row r="164" spans="1:10" x14ac:dyDescent="0.35">
      <c r="A164">
        <v>62.5</v>
      </c>
      <c r="B164">
        <v>10.27</v>
      </c>
      <c r="C164">
        <v>0</v>
      </c>
      <c r="D164">
        <v>25.98</v>
      </c>
      <c r="E164">
        <v>0</v>
      </c>
      <c r="F164">
        <v>10.2639814814814</v>
      </c>
      <c r="G164">
        <v>0</v>
      </c>
      <c r="H164">
        <v>8.0000000000000497</v>
      </c>
      <c r="I164">
        <f t="shared" si="2"/>
        <v>10.27</v>
      </c>
      <c r="J164">
        <f>SUM(E164:F164,G164:H164)</f>
        <v>18.263981481481451</v>
      </c>
    </row>
    <row r="165" spans="1:10" x14ac:dyDescent="0.35">
      <c r="A165">
        <v>51.15</v>
      </c>
      <c r="B165">
        <v>11.63</v>
      </c>
      <c r="C165">
        <v>0</v>
      </c>
      <c r="D165">
        <v>29.42</v>
      </c>
      <c r="E165">
        <v>0</v>
      </c>
      <c r="F165">
        <v>11.365161290322501</v>
      </c>
      <c r="G165">
        <v>0</v>
      </c>
      <c r="H165">
        <v>7.9999999999999103</v>
      </c>
      <c r="I165">
        <f t="shared" si="2"/>
        <v>11.63</v>
      </c>
      <c r="J165">
        <f>SUM(E165:F165,G165:H165)</f>
        <v>19.365161290322412</v>
      </c>
    </row>
    <row r="166" spans="1:10" x14ac:dyDescent="0.35">
      <c r="A166">
        <v>43.69</v>
      </c>
      <c r="B166">
        <v>11</v>
      </c>
      <c r="C166">
        <v>0</v>
      </c>
      <c r="D166">
        <v>27.86</v>
      </c>
      <c r="E166">
        <v>0</v>
      </c>
      <c r="F166">
        <v>7.5007706093189803</v>
      </c>
      <c r="G166">
        <v>0</v>
      </c>
      <c r="H166">
        <v>10.999999999999901</v>
      </c>
      <c r="I166">
        <f t="shared" si="2"/>
        <v>11</v>
      </c>
      <c r="J166">
        <f>SUM(E166:F166,G166:H166)</f>
        <v>18.500770609318881</v>
      </c>
    </row>
    <row r="167" spans="1:10" x14ac:dyDescent="0.35">
      <c r="A167">
        <v>34.93</v>
      </c>
      <c r="B167">
        <v>12.79</v>
      </c>
      <c r="C167">
        <v>0</v>
      </c>
      <c r="D167">
        <v>32.409999999999997</v>
      </c>
      <c r="E167">
        <v>0</v>
      </c>
      <c r="F167">
        <v>5.5</v>
      </c>
      <c r="G167">
        <v>0</v>
      </c>
      <c r="H167">
        <v>12</v>
      </c>
      <c r="I167">
        <f t="shared" si="2"/>
        <v>12.79</v>
      </c>
      <c r="J167">
        <f>SUM(E167:F167,G167:H167)</f>
        <v>17.5</v>
      </c>
    </row>
    <row r="168" spans="1:10" x14ac:dyDescent="0.35">
      <c r="A168">
        <v>41.52</v>
      </c>
      <c r="B168">
        <v>15.1</v>
      </c>
      <c r="C168">
        <v>0</v>
      </c>
      <c r="D168">
        <v>38.29</v>
      </c>
      <c r="E168">
        <v>0</v>
      </c>
      <c r="F168">
        <v>5.5</v>
      </c>
      <c r="G168">
        <v>0</v>
      </c>
      <c r="H168">
        <v>0</v>
      </c>
      <c r="I168">
        <f t="shared" si="2"/>
        <v>15.1</v>
      </c>
      <c r="J168">
        <f>SUM(E168:F168,G168:H168)</f>
        <v>5.5</v>
      </c>
    </row>
    <row r="169" spans="1:10" x14ac:dyDescent="0.35">
      <c r="A169">
        <v>190.05</v>
      </c>
      <c r="B169">
        <v>18.920000000000002</v>
      </c>
      <c r="C169">
        <v>0</v>
      </c>
      <c r="D169">
        <v>48.79</v>
      </c>
      <c r="E169">
        <v>0</v>
      </c>
      <c r="F169">
        <v>8.9212777777777497</v>
      </c>
      <c r="G169">
        <v>0</v>
      </c>
      <c r="H169">
        <v>0</v>
      </c>
      <c r="I169">
        <f t="shared" si="2"/>
        <v>18.920000000000002</v>
      </c>
      <c r="J169">
        <f>SUM(E169:F169,G169:H169)</f>
        <v>8.9212777777777497</v>
      </c>
    </row>
    <row r="170" spans="1:10" x14ac:dyDescent="0.35">
      <c r="A170">
        <v>591.04999999999995</v>
      </c>
      <c r="B170">
        <v>20.88</v>
      </c>
      <c r="C170">
        <v>0</v>
      </c>
      <c r="D170">
        <v>53.97</v>
      </c>
      <c r="E170">
        <v>1.4664008874551899</v>
      </c>
      <c r="F170">
        <v>15.781215599999999</v>
      </c>
      <c r="G170">
        <v>0</v>
      </c>
      <c r="H170">
        <v>0</v>
      </c>
      <c r="I170">
        <f t="shared" si="2"/>
        <v>20.88</v>
      </c>
      <c r="J170">
        <f>SUM(E170:F170,G170:H170)</f>
        <v>17.24761648745519</v>
      </c>
    </row>
    <row r="171" spans="1:10" x14ac:dyDescent="0.35">
      <c r="A171">
        <v>917.07</v>
      </c>
      <c r="B171">
        <v>24.85</v>
      </c>
      <c r="C171">
        <v>0</v>
      </c>
      <c r="D171">
        <v>63.92</v>
      </c>
      <c r="E171">
        <v>12.6344116401433</v>
      </c>
      <c r="F171">
        <v>15.781215599999999</v>
      </c>
      <c r="G171">
        <v>0</v>
      </c>
      <c r="H171">
        <v>0</v>
      </c>
      <c r="I171">
        <f t="shared" si="2"/>
        <v>24.85</v>
      </c>
      <c r="J171">
        <f>SUM(E171:F171,G171:H171)</f>
        <v>28.415627240143301</v>
      </c>
    </row>
    <row r="172" spans="1:10" x14ac:dyDescent="0.35">
      <c r="A172">
        <v>536.76</v>
      </c>
      <c r="B172">
        <v>41.71</v>
      </c>
      <c r="C172">
        <v>0</v>
      </c>
      <c r="D172">
        <v>105.83</v>
      </c>
      <c r="E172">
        <v>10.6877116030651</v>
      </c>
      <c r="F172">
        <v>15.781215599999999</v>
      </c>
      <c r="G172">
        <v>0</v>
      </c>
      <c r="H172">
        <v>0</v>
      </c>
      <c r="I172">
        <f t="shared" si="2"/>
        <v>41.71</v>
      </c>
      <c r="J172">
        <f>SUM(E172:F172,G172:H172)</f>
        <v>26.4689272030651</v>
      </c>
    </row>
    <row r="173" spans="1:10" x14ac:dyDescent="0.35">
      <c r="A173">
        <v>393.62</v>
      </c>
      <c r="B173">
        <v>41.51</v>
      </c>
      <c r="C173">
        <v>0</v>
      </c>
      <c r="D173">
        <v>105.12</v>
      </c>
      <c r="E173">
        <v>11.2535872673835</v>
      </c>
      <c r="F173">
        <v>15.781215599999999</v>
      </c>
      <c r="G173">
        <v>0</v>
      </c>
      <c r="H173">
        <v>0</v>
      </c>
      <c r="I173">
        <f t="shared" si="2"/>
        <v>41.51</v>
      </c>
      <c r="J173">
        <f>SUM(E173:F173,G173:H173)</f>
        <v>27.034802867383497</v>
      </c>
    </row>
    <row r="174" spans="1:10" x14ac:dyDescent="0.35">
      <c r="A174">
        <v>693.09</v>
      </c>
      <c r="B174">
        <v>45.65</v>
      </c>
      <c r="C174">
        <v>0</v>
      </c>
      <c r="D174">
        <v>115.49</v>
      </c>
      <c r="E174">
        <v>10.8994325481481</v>
      </c>
      <c r="F174">
        <v>15.781215599999999</v>
      </c>
      <c r="G174">
        <v>0</v>
      </c>
      <c r="H174">
        <v>0</v>
      </c>
      <c r="I174">
        <f t="shared" si="2"/>
        <v>45.65</v>
      </c>
      <c r="J174">
        <f>SUM(E174:F174,G174:H174)</f>
        <v>26.680648148148101</v>
      </c>
    </row>
    <row r="175" spans="1:10" x14ac:dyDescent="0.35">
      <c r="A175">
        <v>241.59</v>
      </c>
      <c r="B175">
        <v>14.66</v>
      </c>
      <c r="C175">
        <v>0</v>
      </c>
      <c r="D175">
        <v>37.090000000000003</v>
      </c>
      <c r="E175">
        <v>0</v>
      </c>
      <c r="F175">
        <v>13.409964157706</v>
      </c>
      <c r="G175">
        <v>0</v>
      </c>
      <c r="H175">
        <v>5</v>
      </c>
      <c r="I175">
        <f t="shared" si="2"/>
        <v>14.66</v>
      </c>
      <c r="J175">
        <f>SUM(E175:F175,G175:H175)</f>
        <v>18.409964157706</v>
      </c>
    </row>
    <row r="176" spans="1:10" x14ac:dyDescent="0.35">
      <c r="A176">
        <v>151.5</v>
      </c>
      <c r="B176">
        <v>13.27</v>
      </c>
      <c r="C176">
        <v>0</v>
      </c>
      <c r="D176">
        <v>33.57</v>
      </c>
      <c r="E176">
        <v>0</v>
      </c>
      <c r="F176">
        <v>13.2639814814814</v>
      </c>
      <c r="G176">
        <v>0</v>
      </c>
      <c r="H176">
        <v>6</v>
      </c>
      <c r="I176">
        <f t="shared" si="2"/>
        <v>13.27</v>
      </c>
      <c r="J176">
        <f>SUM(E176:F176,G176:H176)</f>
        <v>19.263981481481402</v>
      </c>
    </row>
    <row r="177" spans="1:10" x14ac:dyDescent="0.35">
      <c r="A177">
        <v>113.15</v>
      </c>
      <c r="B177">
        <v>30.39</v>
      </c>
      <c r="C177">
        <v>0</v>
      </c>
      <c r="D177">
        <v>76.89</v>
      </c>
      <c r="E177">
        <v>0</v>
      </c>
      <c r="F177">
        <v>10.365161290322501</v>
      </c>
      <c r="G177">
        <v>0</v>
      </c>
      <c r="H177">
        <v>8</v>
      </c>
      <c r="I177">
        <f t="shared" si="2"/>
        <v>30.39</v>
      </c>
      <c r="J177">
        <f>SUM(E177:F177,G177:H177)</f>
        <v>18.365161290322501</v>
      </c>
    </row>
    <row r="178" spans="1:10" x14ac:dyDescent="0.35">
      <c r="A178">
        <v>84.69</v>
      </c>
      <c r="B178">
        <v>5.52</v>
      </c>
      <c r="C178">
        <v>0</v>
      </c>
      <c r="D178">
        <v>13.98</v>
      </c>
      <c r="E178">
        <v>0</v>
      </c>
      <c r="F178">
        <v>5.5007706093189999</v>
      </c>
      <c r="G178">
        <v>0</v>
      </c>
      <c r="H178">
        <v>10.999999999999901</v>
      </c>
      <c r="I178">
        <f t="shared" si="2"/>
        <v>5.52</v>
      </c>
      <c r="J178">
        <f>SUM(E178:F178,G178:H178)</f>
        <v>16.500770609318899</v>
      </c>
    </row>
    <row r="179" spans="1:10" x14ac:dyDescent="0.35">
      <c r="A179">
        <v>65.930000000000007</v>
      </c>
      <c r="B179">
        <v>13.73</v>
      </c>
      <c r="C179">
        <v>0</v>
      </c>
      <c r="D179">
        <v>34.770000000000003</v>
      </c>
      <c r="E179">
        <v>0</v>
      </c>
      <c r="F179">
        <v>6.6690740740740901</v>
      </c>
      <c r="G179">
        <v>0</v>
      </c>
      <c r="H179">
        <v>9.9999999999999396</v>
      </c>
      <c r="I179">
        <f t="shared" si="2"/>
        <v>13.73</v>
      </c>
      <c r="J179">
        <f>SUM(E179:F179,G179:H179)</f>
        <v>16.669074074074029</v>
      </c>
    </row>
    <row r="180" spans="1:10" x14ac:dyDescent="0.35">
      <c r="A180">
        <v>120.52</v>
      </c>
      <c r="B180">
        <v>12.93</v>
      </c>
      <c r="C180">
        <v>0</v>
      </c>
      <c r="D180">
        <v>32.770000000000003</v>
      </c>
      <c r="E180">
        <v>0</v>
      </c>
      <c r="F180">
        <v>6.0248028673835199</v>
      </c>
      <c r="G180">
        <v>0</v>
      </c>
      <c r="H180">
        <v>11</v>
      </c>
      <c r="I180">
        <f t="shared" si="2"/>
        <v>12.93</v>
      </c>
      <c r="J180">
        <f>SUM(E180:F180,G180:H180)</f>
        <v>17.024802867383521</v>
      </c>
    </row>
    <row r="181" spans="1:10" x14ac:dyDescent="0.35">
      <c r="A181">
        <v>475.05</v>
      </c>
      <c r="B181">
        <v>18.8</v>
      </c>
      <c r="C181">
        <v>0</v>
      </c>
      <c r="D181">
        <v>48.18</v>
      </c>
      <c r="E181">
        <v>0</v>
      </c>
      <c r="F181">
        <v>11.2099074074074</v>
      </c>
      <c r="G181">
        <v>0</v>
      </c>
      <c r="H181">
        <v>0</v>
      </c>
      <c r="I181">
        <f t="shared" si="2"/>
        <v>18.8</v>
      </c>
      <c r="J181">
        <f>SUM(E181:F181,G181:H181)</f>
        <v>11.2099074074074</v>
      </c>
    </row>
    <row r="182" spans="1:10" x14ac:dyDescent="0.35">
      <c r="A182">
        <v>1041.05</v>
      </c>
      <c r="B182">
        <v>23.5</v>
      </c>
      <c r="C182">
        <v>0</v>
      </c>
      <c r="D182">
        <v>60.13</v>
      </c>
      <c r="E182">
        <v>7.4664008874551904</v>
      </c>
      <c r="F182">
        <v>15.781215599999999</v>
      </c>
      <c r="G182">
        <v>0</v>
      </c>
      <c r="H182">
        <v>0</v>
      </c>
      <c r="I182">
        <f t="shared" si="2"/>
        <v>23.5</v>
      </c>
      <c r="J182">
        <f>SUM(E182:F182,G182:H182)</f>
        <v>23.24761648745519</v>
      </c>
    </row>
    <row r="183" spans="1:10" x14ac:dyDescent="0.35">
      <c r="A183">
        <v>474.07</v>
      </c>
      <c r="B183">
        <v>45.61</v>
      </c>
      <c r="C183">
        <v>0</v>
      </c>
      <c r="D183">
        <v>115.43</v>
      </c>
      <c r="E183">
        <v>17.634411640143298</v>
      </c>
      <c r="F183">
        <v>15.781215599999999</v>
      </c>
      <c r="G183">
        <v>0</v>
      </c>
      <c r="H183">
        <v>0</v>
      </c>
      <c r="I183">
        <f t="shared" si="2"/>
        <v>45.61</v>
      </c>
      <c r="J183">
        <f>SUM(E183:F183,G183:H183)</f>
        <v>33.415627240143294</v>
      </c>
    </row>
    <row r="184" spans="1:10" x14ac:dyDescent="0.35">
      <c r="A184">
        <v>178.76</v>
      </c>
      <c r="B184">
        <v>45.64</v>
      </c>
      <c r="C184">
        <v>0</v>
      </c>
      <c r="D184">
        <v>115.49</v>
      </c>
      <c r="E184">
        <v>4.68771160306511</v>
      </c>
      <c r="F184">
        <v>15.781215599999999</v>
      </c>
      <c r="G184">
        <v>0</v>
      </c>
      <c r="H184">
        <v>0</v>
      </c>
      <c r="I184">
        <f t="shared" si="2"/>
        <v>45.64</v>
      </c>
      <c r="J184">
        <f>SUM(E184:F184,G184:H184)</f>
        <v>20.46892720306511</v>
      </c>
    </row>
    <row r="185" spans="1:10" x14ac:dyDescent="0.35">
      <c r="A185">
        <v>187.62</v>
      </c>
      <c r="B185">
        <v>45.65</v>
      </c>
      <c r="C185">
        <v>0</v>
      </c>
      <c r="D185">
        <v>115.49</v>
      </c>
      <c r="E185">
        <v>12.2535872673834</v>
      </c>
      <c r="F185">
        <v>15.781215599999999</v>
      </c>
      <c r="G185">
        <v>0</v>
      </c>
      <c r="H185">
        <v>0</v>
      </c>
      <c r="I185">
        <f t="shared" si="2"/>
        <v>45.65</v>
      </c>
      <c r="J185">
        <f>SUM(E185:F185,G185:H185)</f>
        <v>28.034802867383398</v>
      </c>
    </row>
    <row r="186" spans="1:10" x14ac:dyDescent="0.35">
      <c r="A186">
        <v>179.09</v>
      </c>
      <c r="B186">
        <v>45.65</v>
      </c>
      <c r="C186">
        <v>0</v>
      </c>
      <c r="D186">
        <v>115.49</v>
      </c>
      <c r="E186">
        <v>2.89943254814817</v>
      </c>
      <c r="F186">
        <v>15.781215599999999</v>
      </c>
      <c r="G186">
        <v>0</v>
      </c>
      <c r="H186">
        <v>1.00000000000005</v>
      </c>
      <c r="I186">
        <f t="shared" si="2"/>
        <v>45.65</v>
      </c>
      <c r="J186">
        <f>SUM(E186:F186,G186:H186)</f>
        <v>19.680648148148219</v>
      </c>
    </row>
    <row r="187" spans="1:10" x14ac:dyDescent="0.35">
      <c r="A187">
        <v>130.59</v>
      </c>
      <c r="B187">
        <v>11.41</v>
      </c>
      <c r="C187">
        <v>0</v>
      </c>
      <c r="D187">
        <v>28.88</v>
      </c>
      <c r="E187">
        <v>0</v>
      </c>
      <c r="F187">
        <v>11.409964157706</v>
      </c>
      <c r="G187">
        <v>0</v>
      </c>
      <c r="H187">
        <v>6.9999999999999396</v>
      </c>
      <c r="I187">
        <f t="shared" si="2"/>
        <v>11.41</v>
      </c>
      <c r="J187">
        <f>SUM(E187:F187,G187:H187)</f>
        <v>18.409964157705939</v>
      </c>
    </row>
    <row r="188" spans="1:10" x14ac:dyDescent="0.35">
      <c r="A188">
        <v>82.5</v>
      </c>
      <c r="B188">
        <v>10.27</v>
      </c>
      <c r="C188">
        <v>0</v>
      </c>
      <c r="D188">
        <v>25.98</v>
      </c>
      <c r="E188">
        <v>0</v>
      </c>
      <c r="F188">
        <v>10.2639814814814</v>
      </c>
      <c r="G188">
        <v>0</v>
      </c>
      <c r="H188">
        <v>8.0000000000000497</v>
      </c>
      <c r="I188">
        <f t="shared" si="2"/>
        <v>10.27</v>
      </c>
      <c r="J188">
        <f>SUM(E188:F188,G188:H188)</f>
        <v>18.263981481481451</v>
      </c>
    </row>
    <row r="189" spans="1:10" x14ac:dyDescent="0.35">
      <c r="A189">
        <v>64.150000000000006</v>
      </c>
      <c r="B189">
        <v>8.82</v>
      </c>
      <c r="C189">
        <v>0</v>
      </c>
      <c r="D189">
        <v>22.32</v>
      </c>
      <c r="E189">
        <v>0</v>
      </c>
      <c r="F189">
        <v>7.3651612903225798</v>
      </c>
      <c r="G189">
        <v>0</v>
      </c>
      <c r="H189">
        <v>10</v>
      </c>
      <c r="I189">
        <f t="shared" si="2"/>
        <v>8.82</v>
      </c>
      <c r="J189">
        <f>SUM(E189:F189,G189:H189)</f>
        <v>17.365161290322579</v>
      </c>
    </row>
    <row r="190" spans="1:10" x14ac:dyDescent="0.35">
      <c r="A190">
        <v>49.69</v>
      </c>
      <c r="B190">
        <v>9.64</v>
      </c>
      <c r="C190">
        <v>0</v>
      </c>
      <c r="D190">
        <v>24.42</v>
      </c>
      <c r="E190">
        <v>0</v>
      </c>
      <c r="F190">
        <v>5.5</v>
      </c>
      <c r="G190">
        <v>0</v>
      </c>
      <c r="H190">
        <v>12</v>
      </c>
      <c r="I190">
        <f t="shared" si="2"/>
        <v>9.64</v>
      </c>
      <c r="J190">
        <f>SUM(E190:F190,G190:H190)</f>
        <v>17.5</v>
      </c>
    </row>
    <row r="191" spans="1:10" x14ac:dyDescent="0.35">
      <c r="A191">
        <v>40.93</v>
      </c>
      <c r="B191">
        <v>14.42</v>
      </c>
      <c r="C191">
        <v>0</v>
      </c>
      <c r="D191">
        <v>36.53</v>
      </c>
      <c r="E191">
        <v>0</v>
      </c>
      <c r="F191">
        <v>5.5</v>
      </c>
      <c r="G191">
        <v>0</v>
      </c>
      <c r="H191">
        <v>0</v>
      </c>
      <c r="I191">
        <f t="shared" si="2"/>
        <v>14.42</v>
      </c>
      <c r="J191">
        <f>SUM(E191:F191,G191:H191)</f>
        <v>5.5</v>
      </c>
    </row>
    <row r="192" spans="1:10" x14ac:dyDescent="0.35">
      <c r="A192">
        <v>44.52</v>
      </c>
      <c r="B192">
        <v>22.09</v>
      </c>
      <c r="C192">
        <v>0</v>
      </c>
      <c r="D192">
        <v>56.55</v>
      </c>
      <c r="E192">
        <v>0</v>
      </c>
      <c r="F192">
        <v>11.189193548386999</v>
      </c>
      <c r="G192">
        <v>0</v>
      </c>
      <c r="H192">
        <v>0</v>
      </c>
      <c r="I192">
        <f t="shared" si="2"/>
        <v>22.09</v>
      </c>
      <c r="J192">
        <f>SUM(E192:F192,G192:H192)</f>
        <v>11.189193548386999</v>
      </c>
    </row>
    <row r="193" spans="1:10" x14ac:dyDescent="0.35">
      <c r="A193">
        <v>210.05</v>
      </c>
      <c r="B193">
        <v>21.35</v>
      </c>
      <c r="C193">
        <v>0</v>
      </c>
      <c r="D193">
        <v>54.93</v>
      </c>
      <c r="E193">
        <v>2.4286918074074002</v>
      </c>
      <c r="F193">
        <v>15.781215599999999</v>
      </c>
      <c r="G193">
        <v>0</v>
      </c>
      <c r="H193">
        <v>0</v>
      </c>
      <c r="I193">
        <f t="shared" si="2"/>
        <v>21.35</v>
      </c>
      <c r="J193">
        <f>SUM(E193:F193,G193:H193)</f>
        <v>18.2099074074074</v>
      </c>
    </row>
    <row r="194" spans="1:10" x14ac:dyDescent="0.35">
      <c r="A194">
        <v>162.05000000000001</v>
      </c>
      <c r="B194">
        <v>14.81</v>
      </c>
      <c r="C194">
        <v>0</v>
      </c>
      <c r="D194">
        <v>37.619999999999997</v>
      </c>
      <c r="E194">
        <v>0</v>
      </c>
      <c r="F194">
        <v>15.2476164874552</v>
      </c>
      <c r="G194">
        <v>0</v>
      </c>
      <c r="H194">
        <v>4.9999999999999396</v>
      </c>
      <c r="I194">
        <f t="shared" si="2"/>
        <v>14.81</v>
      </c>
      <c r="J194">
        <f>SUM(E194:F194,G194:H194)</f>
        <v>20.24761648745514</v>
      </c>
    </row>
    <row r="195" spans="1:10" x14ac:dyDescent="0.35">
      <c r="A195">
        <v>179.07</v>
      </c>
      <c r="B195">
        <v>45.58</v>
      </c>
      <c r="C195">
        <v>0</v>
      </c>
      <c r="D195">
        <v>115.23</v>
      </c>
      <c r="E195">
        <v>24.634411640143401</v>
      </c>
      <c r="F195">
        <v>15.781215599999999</v>
      </c>
      <c r="G195">
        <v>0</v>
      </c>
      <c r="H195">
        <v>0</v>
      </c>
      <c r="I195">
        <f t="shared" si="2"/>
        <v>45.58</v>
      </c>
      <c r="J195">
        <f>SUM(E195:F195,G195:H195)</f>
        <v>40.415627240143401</v>
      </c>
    </row>
    <row r="196" spans="1:10" x14ac:dyDescent="0.35">
      <c r="A196">
        <v>160.76</v>
      </c>
      <c r="B196">
        <v>45.65</v>
      </c>
      <c r="C196">
        <v>0</v>
      </c>
      <c r="D196">
        <v>115.49</v>
      </c>
      <c r="E196">
        <v>16.6877116030651</v>
      </c>
      <c r="F196">
        <v>15.781215599999999</v>
      </c>
      <c r="G196">
        <v>0</v>
      </c>
      <c r="H196">
        <v>0</v>
      </c>
      <c r="I196">
        <f t="shared" ref="I196:I259" si="3">SUM(B196:C196)</f>
        <v>45.65</v>
      </c>
      <c r="J196">
        <f>SUM(E196:F196,G196:H196)</f>
        <v>32.4689272030651</v>
      </c>
    </row>
    <row r="197" spans="1:10" x14ac:dyDescent="0.35">
      <c r="A197">
        <v>209.62</v>
      </c>
      <c r="B197">
        <v>45.65</v>
      </c>
      <c r="C197">
        <v>0</v>
      </c>
      <c r="D197">
        <v>115.49</v>
      </c>
      <c r="E197">
        <v>35.218784399999997</v>
      </c>
      <c r="F197">
        <v>15.781215599999999</v>
      </c>
      <c r="G197">
        <v>0</v>
      </c>
      <c r="H197">
        <v>1.0348028673835099</v>
      </c>
      <c r="I197">
        <f t="shared" si="3"/>
        <v>45.65</v>
      </c>
      <c r="J197">
        <f>SUM(E197:F197,G197:H197)</f>
        <v>52.034802867383512</v>
      </c>
    </row>
    <row r="198" spans="1:10" x14ac:dyDescent="0.35">
      <c r="A198">
        <v>97.09</v>
      </c>
      <c r="B198">
        <v>45.65</v>
      </c>
      <c r="C198">
        <v>0</v>
      </c>
      <c r="D198">
        <v>115.49</v>
      </c>
      <c r="E198">
        <v>14.8994325481481</v>
      </c>
      <c r="F198">
        <v>15.781215599999999</v>
      </c>
      <c r="G198">
        <v>0</v>
      </c>
      <c r="H198">
        <v>0</v>
      </c>
      <c r="I198">
        <f t="shared" si="3"/>
        <v>45.65</v>
      </c>
      <c r="J198">
        <f>SUM(E198:F198,G198:H198)</f>
        <v>30.680648148148101</v>
      </c>
    </row>
    <row r="199" spans="1:10" x14ac:dyDescent="0.35">
      <c r="A199">
        <v>54.59</v>
      </c>
      <c r="B199">
        <v>45.65</v>
      </c>
      <c r="C199">
        <v>0</v>
      </c>
      <c r="D199">
        <v>115.49</v>
      </c>
      <c r="E199">
        <v>4.6287485577060696</v>
      </c>
      <c r="F199">
        <v>15.781215599999999</v>
      </c>
      <c r="G199">
        <v>0</v>
      </c>
      <c r="H199">
        <v>0</v>
      </c>
      <c r="I199">
        <f t="shared" si="3"/>
        <v>45.65</v>
      </c>
      <c r="J199">
        <f>SUM(E199:F199,G199:H199)</f>
        <v>20.409964157706071</v>
      </c>
    </row>
    <row r="200" spans="1:10" x14ac:dyDescent="0.35">
      <c r="A200">
        <v>40.5</v>
      </c>
      <c r="B200">
        <v>44.7</v>
      </c>
      <c r="C200">
        <v>0</v>
      </c>
      <c r="D200">
        <v>113.07</v>
      </c>
      <c r="E200">
        <v>0</v>
      </c>
      <c r="F200">
        <v>14.2639814814814</v>
      </c>
      <c r="G200">
        <v>0</v>
      </c>
      <c r="H200">
        <v>6</v>
      </c>
      <c r="I200">
        <f t="shared" si="3"/>
        <v>44.7</v>
      </c>
      <c r="J200">
        <f>SUM(E200:F200,G200:H200)</f>
        <v>20.263981481481402</v>
      </c>
    </row>
    <row r="201" spans="1:10" x14ac:dyDescent="0.35">
      <c r="A201">
        <v>32.15</v>
      </c>
      <c r="B201">
        <v>43.8</v>
      </c>
      <c r="C201">
        <v>0</v>
      </c>
      <c r="D201">
        <v>110.8</v>
      </c>
      <c r="E201">
        <v>0</v>
      </c>
      <c r="F201">
        <v>13.365161290322501</v>
      </c>
      <c r="G201">
        <v>0</v>
      </c>
      <c r="H201">
        <v>6</v>
      </c>
      <c r="I201">
        <f t="shared" si="3"/>
        <v>43.8</v>
      </c>
      <c r="J201">
        <f>SUM(E201:F201,G201:H201)</f>
        <v>19.365161290322501</v>
      </c>
    </row>
    <row r="202" spans="1:10" x14ac:dyDescent="0.35">
      <c r="A202">
        <v>21.69</v>
      </c>
      <c r="B202">
        <v>12.51</v>
      </c>
      <c r="C202">
        <v>0</v>
      </c>
      <c r="D202">
        <v>31.66</v>
      </c>
      <c r="E202">
        <v>0</v>
      </c>
      <c r="F202">
        <v>12.5007706093189</v>
      </c>
      <c r="G202">
        <v>0</v>
      </c>
      <c r="H202">
        <v>8</v>
      </c>
      <c r="I202">
        <f t="shared" si="3"/>
        <v>12.51</v>
      </c>
      <c r="J202">
        <f>SUM(E202:F202,G202:H202)</f>
        <v>20.500770609318899</v>
      </c>
    </row>
    <row r="203" spans="1:10" x14ac:dyDescent="0.35">
      <c r="A203">
        <v>22.93</v>
      </c>
      <c r="B203">
        <v>27.09</v>
      </c>
      <c r="C203">
        <v>0</v>
      </c>
      <c r="D203">
        <v>68.540000000000006</v>
      </c>
      <c r="E203">
        <v>0</v>
      </c>
      <c r="F203">
        <v>14.669074074074</v>
      </c>
      <c r="G203">
        <v>0</v>
      </c>
      <c r="H203">
        <v>6.9999999999999103</v>
      </c>
      <c r="I203">
        <f t="shared" si="3"/>
        <v>27.09</v>
      </c>
      <c r="J203">
        <f>SUM(E203:F203,G203:H203)</f>
        <v>21.669074074073912</v>
      </c>
    </row>
    <row r="204" spans="1:10" x14ac:dyDescent="0.35">
      <c r="A204">
        <v>132.52000000000001</v>
      </c>
      <c r="B204">
        <v>45.65</v>
      </c>
      <c r="C204">
        <v>0</v>
      </c>
      <c r="D204">
        <v>115.49</v>
      </c>
      <c r="E204">
        <v>1.2435872673835</v>
      </c>
      <c r="F204">
        <v>15.781215599999999</v>
      </c>
      <c r="G204">
        <v>0</v>
      </c>
      <c r="H204">
        <v>5</v>
      </c>
      <c r="I204">
        <f t="shared" si="3"/>
        <v>45.65</v>
      </c>
      <c r="J204">
        <f>SUM(E204:F204,G204:H204)</f>
        <v>22.024802867383499</v>
      </c>
    </row>
    <row r="205" spans="1:10" x14ac:dyDescent="0.35">
      <c r="A205">
        <v>272.05</v>
      </c>
      <c r="B205">
        <v>45.65</v>
      </c>
      <c r="C205">
        <v>0</v>
      </c>
      <c r="D205">
        <v>115.49</v>
      </c>
      <c r="E205">
        <v>5.4286918074074304</v>
      </c>
      <c r="F205">
        <v>15.781215599999999</v>
      </c>
      <c r="G205">
        <v>0</v>
      </c>
      <c r="H205">
        <v>2</v>
      </c>
      <c r="I205">
        <f t="shared" si="3"/>
        <v>45.65</v>
      </c>
      <c r="J205">
        <f>SUM(E205:F205,G205:H205)</f>
        <v>23.209907407407428</v>
      </c>
    </row>
    <row r="206" spans="1:10" x14ac:dyDescent="0.35">
      <c r="A206">
        <v>684.05</v>
      </c>
      <c r="B206">
        <v>45.65</v>
      </c>
      <c r="C206">
        <v>0</v>
      </c>
      <c r="D206">
        <v>115.49</v>
      </c>
      <c r="E206">
        <v>19.466400887455102</v>
      </c>
      <c r="F206">
        <v>15.781215599999999</v>
      </c>
      <c r="G206">
        <v>0</v>
      </c>
      <c r="H206">
        <v>0</v>
      </c>
      <c r="I206">
        <f t="shared" si="3"/>
        <v>45.65</v>
      </c>
      <c r="J206">
        <f>SUM(E206:F206,G206:H206)</f>
        <v>35.247616487455105</v>
      </c>
    </row>
    <row r="207" spans="1:10" x14ac:dyDescent="0.35">
      <c r="A207">
        <v>300.07</v>
      </c>
      <c r="B207">
        <v>45.65</v>
      </c>
      <c r="C207">
        <v>0</v>
      </c>
      <c r="D207">
        <v>115.49</v>
      </c>
      <c r="E207">
        <v>10.6344116401433</v>
      </c>
      <c r="F207">
        <v>15.781215599999999</v>
      </c>
      <c r="G207">
        <v>0</v>
      </c>
      <c r="H207">
        <v>0</v>
      </c>
      <c r="I207">
        <f t="shared" si="3"/>
        <v>45.65</v>
      </c>
      <c r="J207">
        <f>SUM(E207:F207,G207:H207)</f>
        <v>26.415627240143301</v>
      </c>
    </row>
    <row r="208" spans="1:10" x14ac:dyDescent="0.35">
      <c r="A208">
        <v>163.76</v>
      </c>
      <c r="B208">
        <v>45.65</v>
      </c>
      <c r="C208">
        <v>0</v>
      </c>
      <c r="D208">
        <v>115.49</v>
      </c>
      <c r="E208">
        <v>25.6877116030651</v>
      </c>
      <c r="F208">
        <v>15.781215599999999</v>
      </c>
      <c r="G208">
        <v>0</v>
      </c>
      <c r="H208">
        <v>0</v>
      </c>
      <c r="I208">
        <f t="shared" si="3"/>
        <v>45.65</v>
      </c>
      <c r="J208">
        <f>SUM(E208:F208,G208:H208)</f>
        <v>41.4689272030651</v>
      </c>
    </row>
    <row r="209" spans="1:10" x14ac:dyDescent="0.35">
      <c r="A209">
        <v>173.62</v>
      </c>
      <c r="B209">
        <v>45.65</v>
      </c>
      <c r="C209">
        <v>0</v>
      </c>
      <c r="D209">
        <v>115.49</v>
      </c>
      <c r="E209">
        <v>27.253587267383502</v>
      </c>
      <c r="F209">
        <v>15.781215599999999</v>
      </c>
      <c r="G209">
        <v>0</v>
      </c>
      <c r="H209">
        <v>0</v>
      </c>
      <c r="I209">
        <f t="shared" si="3"/>
        <v>45.65</v>
      </c>
      <c r="J209">
        <f>SUM(E209:F209,G209:H209)</f>
        <v>43.034802867383505</v>
      </c>
    </row>
    <row r="210" spans="1:10" x14ac:dyDescent="0.35">
      <c r="A210">
        <v>89.09</v>
      </c>
      <c r="B210">
        <v>45.65</v>
      </c>
      <c r="C210">
        <v>0</v>
      </c>
      <c r="D210">
        <v>115.49</v>
      </c>
      <c r="E210">
        <v>10.8994325481481</v>
      </c>
      <c r="F210">
        <v>15.781215599999999</v>
      </c>
      <c r="G210">
        <v>0</v>
      </c>
      <c r="H210">
        <v>0</v>
      </c>
      <c r="I210">
        <f t="shared" si="3"/>
        <v>45.65</v>
      </c>
      <c r="J210">
        <f>SUM(E210:F210,G210:H210)</f>
        <v>26.680648148148101</v>
      </c>
    </row>
    <row r="211" spans="1:10" x14ac:dyDescent="0.35">
      <c r="A211">
        <v>46.59</v>
      </c>
      <c r="B211">
        <v>45.65</v>
      </c>
      <c r="C211">
        <v>0</v>
      </c>
      <c r="D211">
        <v>115.49</v>
      </c>
      <c r="E211">
        <v>3.6287485577060798</v>
      </c>
      <c r="F211">
        <v>15.781215599999999</v>
      </c>
      <c r="G211">
        <v>0</v>
      </c>
      <c r="H211">
        <v>2.99999999999994</v>
      </c>
      <c r="I211">
        <f t="shared" si="3"/>
        <v>45.65</v>
      </c>
      <c r="J211">
        <f>SUM(E211:F211,G211:H211)</f>
        <v>22.409964157706018</v>
      </c>
    </row>
    <row r="212" spans="1:10" x14ac:dyDescent="0.35">
      <c r="A212">
        <v>45.5</v>
      </c>
      <c r="B212">
        <v>41.7</v>
      </c>
      <c r="C212">
        <v>0</v>
      </c>
      <c r="D212">
        <v>105.48</v>
      </c>
      <c r="E212">
        <v>0</v>
      </c>
      <c r="F212">
        <v>11.2639814814814</v>
      </c>
      <c r="G212">
        <v>0</v>
      </c>
      <c r="H212">
        <v>7.0000000000000497</v>
      </c>
      <c r="I212">
        <f t="shared" si="3"/>
        <v>41.7</v>
      </c>
      <c r="J212">
        <f>SUM(E212:F212,G212:H212)</f>
        <v>18.263981481481451</v>
      </c>
    </row>
    <row r="213" spans="1:10" x14ac:dyDescent="0.35">
      <c r="A213">
        <v>34.15</v>
      </c>
      <c r="B213">
        <v>12.37</v>
      </c>
      <c r="C213">
        <v>0</v>
      </c>
      <c r="D213">
        <v>31.3</v>
      </c>
      <c r="E213">
        <v>0</v>
      </c>
      <c r="F213">
        <v>12.365161290322501</v>
      </c>
      <c r="G213">
        <v>0</v>
      </c>
      <c r="H213">
        <v>7.9999999999999103</v>
      </c>
      <c r="I213">
        <f t="shared" si="3"/>
        <v>12.37</v>
      </c>
      <c r="J213">
        <f>SUM(E213:F213,G213:H213)</f>
        <v>20.365161290322412</v>
      </c>
    </row>
    <row r="214" spans="1:10" x14ac:dyDescent="0.35">
      <c r="A214">
        <v>24.69</v>
      </c>
      <c r="B214">
        <v>9.51</v>
      </c>
      <c r="C214">
        <v>0</v>
      </c>
      <c r="D214">
        <v>24.08</v>
      </c>
      <c r="E214">
        <v>0</v>
      </c>
      <c r="F214">
        <v>9.5007706093189892</v>
      </c>
      <c r="G214">
        <v>0</v>
      </c>
      <c r="H214">
        <v>8.9999999999999396</v>
      </c>
      <c r="I214">
        <f t="shared" si="3"/>
        <v>9.51</v>
      </c>
      <c r="J214">
        <f>SUM(E214:F214,G214:H214)</f>
        <v>18.500770609318927</v>
      </c>
    </row>
    <row r="215" spans="1:10" x14ac:dyDescent="0.35">
      <c r="A215">
        <v>19.93</v>
      </c>
      <c r="B215">
        <v>10.28</v>
      </c>
      <c r="C215">
        <v>0</v>
      </c>
      <c r="D215">
        <v>26.02</v>
      </c>
      <c r="E215">
        <v>0</v>
      </c>
      <c r="F215">
        <v>9.6690740740740697</v>
      </c>
      <c r="G215">
        <v>0</v>
      </c>
      <c r="H215">
        <v>9</v>
      </c>
      <c r="I215">
        <f t="shared" si="3"/>
        <v>10.28</v>
      </c>
      <c r="J215">
        <f>SUM(E215:F215,G215:H215)</f>
        <v>18.669074074074068</v>
      </c>
    </row>
    <row r="216" spans="1:10" x14ac:dyDescent="0.35">
      <c r="A216">
        <v>51.52</v>
      </c>
      <c r="B216">
        <v>12.96</v>
      </c>
      <c r="C216">
        <v>0</v>
      </c>
      <c r="D216">
        <v>32.81</v>
      </c>
      <c r="E216">
        <v>0</v>
      </c>
      <c r="F216">
        <v>9.0248028673835101</v>
      </c>
      <c r="G216">
        <v>0</v>
      </c>
      <c r="H216">
        <v>10</v>
      </c>
      <c r="I216">
        <f t="shared" si="3"/>
        <v>12.96</v>
      </c>
      <c r="J216">
        <f>SUM(E216:F216,G216:H216)</f>
        <v>19.02480286738351</v>
      </c>
    </row>
    <row r="217" spans="1:10" x14ac:dyDescent="0.35">
      <c r="A217">
        <v>139.05000000000001</v>
      </c>
      <c r="B217">
        <v>23.78</v>
      </c>
      <c r="C217">
        <v>0</v>
      </c>
      <c r="D217">
        <v>60.35</v>
      </c>
      <c r="E217">
        <v>4.4286918074073798</v>
      </c>
      <c r="F217">
        <v>15.781215599999999</v>
      </c>
      <c r="G217">
        <v>0</v>
      </c>
      <c r="H217">
        <v>2</v>
      </c>
      <c r="I217">
        <f t="shared" si="3"/>
        <v>23.78</v>
      </c>
      <c r="J217">
        <f>SUM(E217:F217,G217:H217)</f>
        <v>22.209907407407378</v>
      </c>
    </row>
    <row r="218" spans="1:10" x14ac:dyDescent="0.35">
      <c r="A218">
        <v>947.05</v>
      </c>
      <c r="B218">
        <v>33.4</v>
      </c>
      <c r="C218">
        <v>0</v>
      </c>
      <c r="D218">
        <v>84.65</v>
      </c>
      <c r="E218">
        <v>5.4664008874551904</v>
      </c>
      <c r="F218">
        <v>15.781215599999999</v>
      </c>
      <c r="G218">
        <v>0</v>
      </c>
      <c r="H218">
        <v>0</v>
      </c>
      <c r="I218">
        <f t="shared" si="3"/>
        <v>33.4</v>
      </c>
      <c r="J218">
        <f>SUM(E218:F218,G218:H218)</f>
        <v>21.24761648745519</v>
      </c>
    </row>
    <row r="219" spans="1:10" x14ac:dyDescent="0.35">
      <c r="A219">
        <v>690.07</v>
      </c>
      <c r="B219">
        <v>45.64</v>
      </c>
      <c r="C219">
        <v>0</v>
      </c>
      <c r="D219">
        <v>115.49</v>
      </c>
      <c r="E219">
        <v>19.634411640143298</v>
      </c>
      <c r="F219">
        <v>15.781215599999999</v>
      </c>
      <c r="G219">
        <v>0</v>
      </c>
      <c r="H219">
        <v>0</v>
      </c>
      <c r="I219">
        <f t="shared" si="3"/>
        <v>45.64</v>
      </c>
      <c r="J219">
        <f>SUM(E219:F219,G219:H219)</f>
        <v>35.415627240143294</v>
      </c>
    </row>
    <row r="220" spans="1:10" x14ac:dyDescent="0.35">
      <c r="A220">
        <v>630.76</v>
      </c>
      <c r="B220">
        <v>45.65</v>
      </c>
      <c r="C220">
        <v>0</v>
      </c>
      <c r="D220">
        <v>115.49</v>
      </c>
      <c r="E220">
        <v>18.6877116030651</v>
      </c>
      <c r="F220">
        <v>15.781215599999999</v>
      </c>
      <c r="G220">
        <v>0</v>
      </c>
      <c r="H220">
        <v>0</v>
      </c>
      <c r="I220">
        <f t="shared" si="3"/>
        <v>45.65</v>
      </c>
      <c r="J220">
        <f>SUM(E220:F220,G220:H220)</f>
        <v>34.4689272030651</v>
      </c>
    </row>
    <row r="221" spans="1:10" x14ac:dyDescent="0.35">
      <c r="A221">
        <v>222.62</v>
      </c>
      <c r="B221">
        <v>45.65</v>
      </c>
      <c r="C221">
        <v>0</v>
      </c>
      <c r="D221">
        <v>115.49</v>
      </c>
      <c r="E221">
        <v>11.2535872673835</v>
      </c>
      <c r="F221">
        <v>15.781215599999999</v>
      </c>
      <c r="G221">
        <v>0</v>
      </c>
      <c r="H221">
        <v>0</v>
      </c>
      <c r="I221">
        <f t="shared" si="3"/>
        <v>45.65</v>
      </c>
      <c r="J221">
        <f>SUM(E221:F221,G221:H221)</f>
        <v>27.034802867383497</v>
      </c>
    </row>
    <row r="222" spans="1:10" x14ac:dyDescent="0.35">
      <c r="A222">
        <v>189.09</v>
      </c>
      <c r="B222">
        <v>45.65</v>
      </c>
      <c r="C222">
        <v>0</v>
      </c>
      <c r="D222">
        <v>115.49</v>
      </c>
      <c r="E222">
        <v>1.89943254814813</v>
      </c>
      <c r="F222">
        <v>15.781215599999999</v>
      </c>
      <c r="G222">
        <v>0</v>
      </c>
      <c r="H222">
        <v>2</v>
      </c>
      <c r="I222">
        <f t="shared" si="3"/>
        <v>45.65</v>
      </c>
      <c r="J222">
        <f>SUM(E222:F222,G222:H222)</f>
        <v>19.68064814814813</v>
      </c>
    </row>
    <row r="223" spans="1:10" x14ac:dyDescent="0.35">
      <c r="A223">
        <v>109.59</v>
      </c>
      <c r="B223">
        <v>12.41</v>
      </c>
      <c r="C223">
        <v>0</v>
      </c>
      <c r="D223">
        <v>31.41</v>
      </c>
      <c r="E223">
        <v>0</v>
      </c>
      <c r="F223">
        <v>12.409964157706099</v>
      </c>
      <c r="G223">
        <v>0</v>
      </c>
      <c r="H223">
        <v>7</v>
      </c>
      <c r="I223">
        <f t="shared" si="3"/>
        <v>12.41</v>
      </c>
      <c r="J223">
        <f>SUM(E223:F223,G223:H223)</f>
        <v>19.409964157706099</v>
      </c>
    </row>
    <row r="224" spans="1:10" x14ac:dyDescent="0.35">
      <c r="A224">
        <v>79.5</v>
      </c>
      <c r="B224">
        <v>15.27</v>
      </c>
      <c r="C224">
        <v>0</v>
      </c>
      <c r="D224">
        <v>38.65</v>
      </c>
      <c r="E224">
        <v>0</v>
      </c>
      <c r="F224">
        <v>15.2639814814814</v>
      </c>
      <c r="G224">
        <v>0</v>
      </c>
      <c r="H224">
        <v>6</v>
      </c>
      <c r="I224">
        <f t="shared" si="3"/>
        <v>15.27</v>
      </c>
      <c r="J224">
        <f>SUM(E224:F224,G224:H224)</f>
        <v>21.263981481481402</v>
      </c>
    </row>
    <row r="225" spans="1:10" x14ac:dyDescent="0.35">
      <c r="A225">
        <v>62.15</v>
      </c>
      <c r="B225">
        <v>13.82</v>
      </c>
      <c r="C225">
        <v>0</v>
      </c>
      <c r="D225">
        <v>34.97</v>
      </c>
      <c r="E225">
        <v>0</v>
      </c>
      <c r="F225">
        <v>12.365161290322501</v>
      </c>
      <c r="G225">
        <v>0</v>
      </c>
      <c r="H225">
        <v>8</v>
      </c>
      <c r="I225">
        <f t="shared" si="3"/>
        <v>13.82</v>
      </c>
      <c r="J225">
        <f>SUM(E225:F225,G225:H225)</f>
        <v>20.365161290322501</v>
      </c>
    </row>
    <row r="226" spans="1:10" x14ac:dyDescent="0.35">
      <c r="A226">
        <v>45.69</v>
      </c>
      <c r="B226">
        <v>15.51</v>
      </c>
      <c r="C226">
        <v>0</v>
      </c>
      <c r="D226">
        <v>39.380000000000003</v>
      </c>
      <c r="E226">
        <v>0</v>
      </c>
      <c r="F226">
        <v>11.500770609319</v>
      </c>
      <c r="G226">
        <v>0</v>
      </c>
      <c r="H226">
        <v>8.9999999999997993</v>
      </c>
      <c r="I226">
        <f t="shared" si="3"/>
        <v>15.51</v>
      </c>
      <c r="J226">
        <f>SUM(E226:F226,G226:H226)</f>
        <v>20.500770609318799</v>
      </c>
    </row>
    <row r="227" spans="1:10" x14ac:dyDescent="0.35">
      <c r="A227">
        <v>34.93</v>
      </c>
      <c r="B227">
        <v>19.309999999999999</v>
      </c>
      <c r="C227">
        <v>0</v>
      </c>
      <c r="D227">
        <v>49.19</v>
      </c>
      <c r="E227">
        <v>0</v>
      </c>
      <c r="F227">
        <v>10.669074074074</v>
      </c>
      <c r="G227">
        <v>0</v>
      </c>
      <c r="H227">
        <v>0</v>
      </c>
      <c r="I227">
        <f t="shared" si="3"/>
        <v>19.309999999999999</v>
      </c>
      <c r="J227">
        <f>SUM(E227:F227,G227:H227)</f>
        <v>10.669074074074</v>
      </c>
    </row>
    <row r="228" spans="1:10" x14ac:dyDescent="0.35">
      <c r="A228">
        <v>131.52000000000001</v>
      </c>
      <c r="B228">
        <v>23.3</v>
      </c>
      <c r="C228">
        <v>0</v>
      </c>
      <c r="D228">
        <v>59.53</v>
      </c>
      <c r="E228">
        <v>0</v>
      </c>
      <c r="F228">
        <v>15.024802867383499</v>
      </c>
      <c r="G228">
        <v>0</v>
      </c>
      <c r="H228">
        <v>0</v>
      </c>
      <c r="I228">
        <f t="shared" si="3"/>
        <v>23.3</v>
      </c>
      <c r="J228">
        <f>SUM(E228:F228,G228:H228)</f>
        <v>15.024802867383499</v>
      </c>
    </row>
    <row r="229" spans="1:10" x14ac:dyDescent="0.35">
      <c r="A229">
        <v>233.05</v>
      </c>
      <c r="B229">
        <v>22.1</v>
      </c>
      <c r="C229">
        <v>0</v>
      </c>
      <c r="D229">
        <v>56.75</v>
      </c>
      <c r="E229">
        <v>0.42869180740741702</v>
      </c>
      <c r="F229">
        <v>15.781215599999999</v>
      </c>
      <c r="G229">
        <v>0</v>
      </c>
      <c r="H229">
        <v>0</v>
      </c>
      <c r="I229">
        <f t="shared" si="3"/>
        <v>22.1</v>
      </c>
      <c r="J229">
        <f>SUM(E229:F229,G229:H229)</f>
        <v>16.209907407407417</v>
      </c>
    </row>
    <row r="230" spans="1:10" x14ac:dyDescent="0.35">
      <c r="A230">
        <v>364.05</v>
      </c>
      <c r="B230">
        <v>25.1</v>
      </c>
      <c r="C230">
        <v>0</v>
      </c>
      <c r="D230">
        <v>64.400000000000006</v>
      </c>
      <c r="E230">
        <v>8.4664008874551797</v>
      </c>
      <c r="F230">
        <v>15.781215599999999</v>
      </c>
      <c r="G230">
        <v>0</v>
      </c>
      <c r="H230">
        <v>1</v>
      </c>
      <c r="I230">
        <f t="shared" si="3"/>
        <v>25.1</v>
      </c>
      <c r="J230">
        <f>SUM(E230:F230,G230:H230)</f>
        <v>25.247616487455179</v>
      </c>
    </row>
    <row r="231" spans="1:10" x14ac:dyDescent="0.35">
      <c r="A231">
        <v>281.07</v>
      </c>
      <c r="B231">
        <v>45.61</v>
      </c>
      <c r="C231">
        <v>0</v>
      </c>
      <c r="D231">
        <v>115.49</v>
      </c>
      <c r="E231">
        <v>34.634411640143298</v>
      </c>
      <c r="F231">
        <v>15.781215599999999</v>
      </c>
      <c r="G231">
        <v>0</v>
      </c>
      <c r="H231">
        <v>0</v>
      </c>
      <c r="I231">
        <f t="shared" si="3"/>
        <v>45.61</v>
      </c>
      <c r="J231">
        <f>SUM(E231:F231,G231:H231)</f>
        <v>50.415627240143294</v>
      </c>
    </row>
    <row r="232" spans="1:10" x14ac:dyDescent="0.35">
      <c r="A232">
        <v>117.76</v>
      </c>
      <c r="B232">
        <v>45.65</v>
      </c>
      <c r="C232">
        <v>0</v>
      </c>
      <c r="D232">
        <v>115.49</v>
      </c>
      <c r="E232">
        <v>25.6877116030651</v>
      </c>
      <c r="F232">
        <v>15.781215599999999</v>
      </c>
      <c r="G232">
        <v>0</v>
      </c>
      <c r="H232">
        <v>0</v>
      </c>
      <c r="I232">
        <f t="shared" si="3"/>
        <v>45.65</v>
      </c>
      <c r="J232">
        <f>SUM(E232:F232,G232:H232)</f>
        <v>41.4689272030651</v>
      </c>
    </row>
    <row r="233" spans="1:10" x14ac:dyDescent="0.35">
      <c r="A233">
        <v>140.62</v>
      </c>
      <c r="B233">
        <v>45.65</v>
      </c>
      <c r="C233">
        <v>0</v>
      </c>
      <c r="D233">
        <v>115.49</v>
      </c>
      <c r="E233">
        <v>17.253587267383502</v>
      </c>
      <c r="F233">
        <v>15.781215599999999</v>
      </c>
      <c r="G233">
        <v>0</v>
      </c>
      <c r="H233">
        <v>0</v>
      </c>
      <c r="I233">
        <f t="shared" si="3"/>
        <v>45.65</v>
      </c>
      <c r="J233">
        <f>SUM(E233:F233,G233:H233)</f>
        <v>33.034802867383505</v>
      </c>
    </row>
    <row r="234" spans="1:10" x14ac:dyDescent="0.35">
      <c r="A234">
        <v>91.09</v>
      </c>
      <c r="B234">
        <v>45.65</v>
      </c>
      <c r="C234">
        <v>0</v>
      </c>
      <c r="D234">
        <v>115.49</v>
      </c>
      <c r="E234">
        <v>13.8994325481481</v>
      </c>
      <c r="F234">
        <v>15.781215599999999</v>
      </c>
      <c r="G234">
        <v>0</v>
      </c>
      <c r="H234">
        <v>0</v>
      </c>
      <c r="I234">
        <f t="shared" si="3"/>
        <v>45.65</v>
      </c>
      <c r="J234">
        <f>SUM(E234:F234,G234:H234)</f>
        <v>29.680648148148101</v>
      </c>
    </row>
    <row r="235" spans="1:10" x14ac:dyDescent="0.35">
      <c r="A235">
        <v>50.59</v>
      </c>
      <c r="B235">
        <v>45.65</v>
      </c>
      <c r="C235">
        <v>0</v>
      </c>
      <c r="D235">
        <v>115.49</v>
      </c>
      <c r="E235">
        <v>15.628748557706</v>
      </c>
      <c r="F235">
        <v>15.781215599999999</v>
      </c>
      <c r="G235">
        <v>0</v>
      </c>
      <c r="H235">
        <v>0</v>
      </c>
      <c r="I235">
        <f t="shared" si="3"/>
        <v>45.65</v>
      </c>
      <c r="J235">
        <f>SUM(E235:F235,G235:H235)</f>
        <v>31.409964157706</v>
      </c>
    </row>
    <row r="236" spans="1:10" x14ac:dyDescent="0.35">
      <c r="A236">
        <v>38.5</v>
      </c>
      <c r="B236">
        <v>36.729999999999997</v>
      </c>
      <c r="C236">
        <v>0</v>
      </c>
      <c r="D236">
        <v>92.93</v>
      </c>
      <c r="E236">
        <v>0</v>
      </c>
      <c r="F236">
        <v>15.2639814814814</v>
      </c>
      <c r="G236">
        <v>0</v>
      </c>
      <c r="H236">
        <v>4.0000000000000497</v>
      </c>
      <c r="I236">
        <f t="shared" si="3"/>
        <v>36.729999999999997</v>
      </c>
      <c r="J236">
        <f>SUM(E236:F236,G236:H236)</f>
        <v>19.263981481481451</v>
      </c>
    </row>
    <row r="237" spans="1:10" x14ac:dyDescent="0.35">
      <c r="A237">
        <v>34.15</v>
      </c>
      <c r="B237">
        <v>11.37</v>
      </c>
      <c r="C237">
        <v>0</v>
      </c>
      <c r="D237">
        <v>28.77</v>
      </c>
      <c r="E237">
        <v>0</v>
      </c>
      <c r="F237">
        <v>11.365161290322501</v>
      </c>
      <c r="G237">
        <v>0</v>
      </c>
      <c r="H237">
        <v>8</v>
      </c>
      <c r="I237">
        <f t="shared" si="3"/>
        <v>11.37</v>
      </c>
      <c r="J237">
        <f>SUM(E237:F237,G237:H237)</f>
        <v>19.365161290322501</v>
      </c>
    </row>
    <row r="238" spans="1:10" x14ac:dyDescent="0.35">
      <c r="A238">
        <v>22.69</v>
      </c>
      <c r="B238">
        <v>9.0299999999999994</v>
      </c>
      <c r="C238">
        <v>0</v>
      </c>
      <c r="D238">
        <v>22.86</v>
      </c>
      <c r="E238">
        <v>0</v>
      </c>
      <c r="F238">
        <v>8.5007706093189892</v>
      </c>
      <c r="G238">
        <v>0</v>
      </c>
      <c r="H238">
        <v>11</v>
      </c>
      <c r="I238">
        <f t="shared" si="3"/>
        <v>9.0299999999999994</v>
      </c>
      <c r="J238">
        <f>SUM(E238:F238,G238:H238)</f>
        <v>19.500770609318991</v>
      </c>
    </row>
    <row r="239" spans="1:10" x14ac:dyDescent="0.35">
      <c r="A239">
        <v>25.93</v>
      </c>
      <c r="B239">
        <v>14.15</v>
      </c>
      <c r="C239">
        <v>0</v>
      </c>
      <c r="D239">
        <v>35.81</v>
      </c>
      <c r="E239">
        <v>0</v>
      </c>
      <c r="F239">
        <v>8.6690740740740804</v>
      </c>
      <c r="G239">
        <v>0</v>
      </c>
      <c r="H239">
        <v>11</v>
      </c>
      <c r="I239">
        <f t="shared" si="3"/>
        <v>14.15</v>
      </c>
      <c r="J239">
        <f>SUM(E239:F239,G239:H239)</f>
        <v>19.669074074074082</v>
      </c>
    </row>
    <row r="240" spans="1:10" x14ac:dyDescent="0.35">
      <c r="A240">
        <v>35.520000000000003</v>
      </c>
      <c r="B240">
        <v>19.329999999999998</v>
      </c>
      <c r="C240">
        <v>0</v>
      </c>
      <c r="D240">
        <v>49.22</v>
      </c>
      <c r="E240">
        <v>0</v>
      </c>
      <c r="F240">
        <v>12.024802867383499</v>
      </c>
      <c r="G240">
        <v>0</v>
      </c>
      <c r="H240">
        <v>8.9999999999999396</v>
      </c>
      <c r="I240">
        <f t="shared" si="3"/>
        <v>19.329999999999998</v>
      </c>
      <c r="J240">
        <f>SUM(E240:F240,G240:H240)</f>
        <v>21.024802867383439</v>
      </c>
    </row>
    <row r="241" spans="1:10" x14ac:dyDescent="0.35">
      <c r="A241">
        <v>276.05</v>
      </c>
      <c r="B241">
        <v>18.170000000000002</v>
      </c>
      <c r="C241">
        <v>0</v>
      </c>
      <c r="D241">
        <v>46.43</v>
      </c>
      <c r="E241">
        <v>2.4286918074074002</v>
      </c>
      <c r="F241">
        <v>15.781215599999999</v>
      </c>
      <c r="G241">
        <v>0</v>
      </c>
      <c r="H241">
        <v>4.9999999999999396</v>
      </c>
      <c r="I241">
        <f t="shared" si="3"/>
        <v>18.170000000000002</v>
      </c>
      <c r="J241">
        <f>SUM(E241:F241,G241:H241)</f>
        <v>23.209907407407339</v>
      </c>
    </row>
    <row r="242" spans="1:10" x14ac:dyDescent="0.35">
      <c r="A242">
        <v>294.05</v>
      </c>
      <c r="B242">
        <v>45.62</v>
      </c>
      <c r="C242">
        <v>0</v>
      </c>
      <c r="D242">
        <v>115.38</v>
      </c>
      <c r="E242">
        <v>14.4664008874551</v>
      </c>
      <c r="F242">
        <v>15.781215599999999</v>
      </c>
      <c r="G242">
        <v>0</v>
      </c>
      <c r="H242">
        <v>0</v>
      </c>
      <c r="I242">
        <f t="shared" si="3"/>
        <v>45.62</v>
      </c>
      <c r="J242">
        <f>SUM(E242:F242,G242:H242)</f>
        <v>30.247616487455097</v>
      </c>
    </row>
    <row r="243" spans="1:10" x14ac:dyDescent="0.35">
      <c r="A243">
        <v>164.07</v>
      </c>
      <c r="B243">
        <v>45.65</v>
      </c>
      <c r="C243">
        <v>0</v>
      </c>
      <c r="D243">
        <v>115.49</v>
      </c>
      <c r="E243">
        <v>16.634411640143298</v>
      </c>
      <c r="F243">
        <v>15.781215599999999</v>
      </c>
      <c r="G243">
        <v>0</v>
      </c>
      <c r="H243">
        <v>0</v>
      </c>
      <c r="I243">
        <f t="shared" si="3"/>
        <v>45.65</v>
      </c>
      <c r="J243">
        <f>SUM(E243:F243,G243:H243)</f>
        <v>32.415627240143294</v>
      </c>
    </row>
    <row r="244" spans="1:10" x14ac:dyDescent="0.35">
      <c r="A244">
        <v>134.76</v>
      </c>
      <c r="B244">
        <v>45.65</v>
      </c>
      <c r="C244">
        <v>0</v>
      </c>
      <c r="D244">
        <v>115.49</v>
      </c>
      <c r="E244">
        <v>17.6877116030651</v>
      </c>
      <c r="F244">
        <v>15.781215599999999</v>
      </c>
      <c r="G244">
        <v>0</v>
      </c>
      <c r="H244">
        <v>0</v>
      </c>
      <c r="I244">
        <f t="shared" si="3"/>
        <v>45.65</v>
      </c>
      <c r="J244">
        <f>SUM(E244:F244,G244:H244)</f>
        <v>33.4689272030651</v>
      </c>
    </row>
    <row r="245" spans="1:10" x14ac:dyDescent="0.35">
      <c r="A245">
        <v>305.62</v>
      </c>
      <c r="B245">
        <v>45.65</v>
      </c>
      <c r="C245">
        <v>0</v>
      </c>
      <c r="D245">
        <v>115.49</v>
      </c>
      <c r="E245">
        <v>22.253587267383502</v>
      </c>
      <c r="F245">
        <v>15.781215599999999</v>
      </c>
      <c r="G245">
        <v>0</v>
      </c>
      <c r="H245">
        <v>0</v>
      </c>
      <c r="I245">
        <f t="shared" si="3"/>
        <v>45.65</v>
      </c>
      <c r="J245">
        <f>SUM(E245:F245,G245:H245)</f>
        <v>38.034802867383505</v>
      </c>
    </row>
    <row r="246" spans="1:10" x14ac:dyDescent="0.35">
      <c r="A246">
        <v>121.09</v>
      </c>
      <c r="B246">
        <v>45.65</v>
      </c>
      <c r="C246">
        <v>0</v>
      </c>
      <c r="D246">
        <v>115.49</v>
      </c>
      <c r="E246">
        <v>13.8994325481481</v>
      </c>
      <c r="F246">
        <v>15.781215599999999</v>
      </c>
      <c r="G246">
        <v>0</v>
      </c>
      <c r="H246">
        <v>0</v>
      </c>
      <c r="I246">
        <f t="shared" si="3"/>
        <v>45.65</v>
      </c>
      <c r="J246">
        <f>SUM(E246:F246,G246:H246)</f>
        <v>29.680648148148101</v>
      </c>
    </row>
    <row r="247" spans="1:10" x14ac:dyDescent="0.35">
      <c r="A247">
        <v>59.59</v>
      </c>
      <c r="B247">
        <v>45.65</v>
      </c>
      <c r="C247">
        <v>0</v>
      </c>
      <c r="D247">
        <v>115.49</v>
      </c>
      <c r="E247">
        <v>2.6287485577060998</v>
      </c>
      <c r="F247">
        <v>15.781215599999999</v>
      </c>
      <c r="G247">
        <v>0</v>
      </c>
      <c r="H247">
        <v>2.99999999999994</v>
      </c>
      <c r="I247">
        <f t="shared" si="3"/>
        <v>45.65</v>
      </c>
      <c r="J247">
        <f>SUM(E247:F247,G247:H247)</f>
        <v>21.409964157706039</v>
      </c>
    </row>
    <row r="248" spans="1:10" x14ac:dyDescent="0.35">
      <c r="A248">
        <v>45.5</v>
      </c>
      <c r="B248">
        <v>23.73</v>
      </c>
      <c r="C248">
        <v>0</v>
      </c>
      <c r="D248">
        <v>60.03</v>
      </c>
      <c r="E248">
        <v>0</v>
      </c>
      <c r="F248">
        <v>12.2639814814814</v>
      </c>
      <c r="G248">
        <v>0</v>
      </c>
      <c r="H248">
        <v>7.0000000000000497</v>
      </c>
      <c r="I248">
        <f t="shared" si="3"/>
        <v>23.73</v>
      </c>
      <c r="J248">
        <f>SUM(E248:F248,G248:H248)</f>
        <v>19.263981481481451</v>
      </c>
    </row>
    <row r="249" spans="1:10" x14ac:dyDescent="0.35">
      <c r="A249">
        <v>32.15</v>
      </c>
      <c r="B249">
        <v>10.37</v>
      </c>
      <c r="C249">
        <v>0</v>
      </c>
      <c r="D249">
        <v>26.24</v>
      </c>
      <c r="E249">
        <v>0</v>
      </c>
      <c r="F249">
        <v>10.365161290322501</v>
      </c>
      <c r="G249">
        <v>0</v>
      </c>
      <c r="H249">
        <v>8.9999999999999396</v>
      </c>
      <c r="I249">
        <f t="shared" si="3"/>
        <v>10.37</v>
      </c>
      <c r="J249">
        <f>SUM(E249:F249,G249:H249)</f>
        <v>19.36516129032244</v>
      </c>
    </row>
    <row r="250" spans="1:10" x14ac:dyDescent="0.35">
      <c r="A250">
        <v>21.69</v>
      </c>
      <c r="B250">
        <v>9.83</v>
      </c>
      <c r="C250">
        <v>0</v>
      </c>
      <c r="D250">
        <v>24.87</v>
      </c>
      <c r="E250">
        <v>0</v>
      </c>
      <c r="F250">
        <v>9.5007706093189892</v>
      </c>
      <c r="G250">
        <v>0</v>
      </c>
      <c r="H250">
        <v>10</v>
      </c>
      <c r="I250">
        <f t="shared" si="3"/>
        <v>9.83</v>
      </c>
      <c r="J250">
        <f>SUM(E250:F250,G250:H250)</f>
        <v>19.500770609318991</v>
      </c>
    </row>
    <row r="251" spans="1:10" x14ac:dyDescent="0.35">
      <c r="A251">
        <v>14.93</v>
      </c>
      <c r="B251">
        <v>10.14</v>
      </c>
      <c r="C251">
        <v>0</v>
      </c>
      <c r="D251">
        <v>25.67</v>
      </c>
      <c r="E251">
        <v>0</v>
      </c>
      <c r="F251">
        <v>6.6690740740740901</v>
      </c>
      <c r="G251">
        <v>0</v>
      </c>
      <c r="H251">
        <v>12</v>
      </c>
      <c r="I251">
        <f t="shared" si="3"/>
        <v>10.14</v>
      </c>
      <c r="J251">
        <f>SUM(E251:F251,G251:H251)</f>
        <v>18.669074074074089</v>
      </c>
    </row>
    <row r="252" spans="1:10" x14ac:dyDescent="0.35">
      <c r="A252">
        <v>27.52</v>
      </c>
      <c r="B252">
        <v>12.94</v>
      </c>
      <c r="C252">
        <v>0</v>
      </c>
      <c r="D252">
        <v>32.78</v>
      </c>
      <c r="E252">
        <v>0</v>
      </c>
      <c r="F252">
        <v>7.0248028673835003</v>
      </c>
      <c r="G252">
        <v>0</v>
      </c>
      <c r="H252">
        <v>11</v>
      </c>
      <c r="I252">
        <f t="shared" si="3"/>
        <v>12.94</v>
      </c>
      <c r="J252">
        <f>SUM(E252:F252,G252:H252)</f>
        <v>18.024802867383499</v>
      </c>
    </row>
    <row r="253" spans="1:10" x14ac:dyDescent="0.35">
      <c r="A253">
        <v>23.05</v>
      </c>
      <c r="B253">
        <v>12.94</v>
      </c>
      <c r="C253">
        <v>0</v>
      </c>
      <c r="D253">
        <v>32.82</v>
      </c>
      <c r="E253">
        <v>0</v>
      </c>
      <c r="F253">
        <v>8.2099074074074192</v>
      </c>
      <c r="G253">
        <v>0</v>
      </c>
      <c r="H253">
        <v>9</v>
      </c>
      <c r="I253">
        <f t="shared" si="3"/>
        <v>12.94</v>
      </c>
      <c r="J253">
        <f>SUM(E253:F253,G253:H253)</f>
        <v>17.209907407407421</v>
      </c>
    </row>
    <row r="254" spans="1:10" x14ac:dyDescent="0.35">
      <c r="A254">
        <v>142.05000000000001</v>
      </c>
      <c r="B254">
        <v>23.27</v>
      </c>
      <c r="C254">
        <v>0</v>
      </c>
      <c r="D254">
        <v>59.38</v>
      </c>
      <c r="E254">
        <v>4.4664008874551797</v>
      </c>
      <c r="F254">
        <v>15.781215599999999</v>
      </c>
      <c r="G254">
        <v>0</v>
      </c>
      <c r="H254">
        <v>1</v>
      </c>
      <c r="I254">
        <f t="shared" si="3"/>
        <v>23.27</v>
      </c>
      <c r="J254">
        <f>SUM(E254:F254,G254:H254)</f>
        <v>21.247616487455179</v>
      </c>
    </row>
    <row r="255" spans="1:10" x14ac:dyDescent="0.35">
      <c r="A255">
        <v>233.07</v>
      </c>
      <c r="B255">
        <v>45.61</v>
      </c>
      <c r="C255">
        <v>0</v>
      </c>
      <c r="D255">
        <v>115.33</v>
      </c>
      <c r="E255">
        <v>18.634411640143298</v>
      </c>
      <c r="F255">
        <v>15.781215599999999</v>
      </c>
      <c r="G255">
        <v>0</v>
      </c>
      <c r="H255">
        <v>0</v>
      </c>
      <c r="I255">
        <f t="shared" si="3"/>
        <v>45.61</v>
      </c>
      <c r="J255">
        <f>SUM(E255:F255,G255:H255)</f>
        <v>34.415627240143294</v>
      </c>
    </row>
    <row r="256" spans="1:10" x14ac:dyDescent="0.35">
      <c r="A256">
        <v>276.76</v>
      </c>
      <c r="B256">
        <v>45.65</v>
      </c>
      <c r="C256">
        <v>0</v>
      </c>
      <c r="D256">
        <v>115.49</v>
      </c>
      <c r="E256">
        <v>24.6877116030651</v>
      </c>
      <c r="F256">
        <v>15.781215599999999</v>
      </c>
      <c r="G256">
        <v>0</v>
      </c>
      <c r="H256">
        <v>0</v>
      </c>
      <c r="I256">
        <f t="shared" si="3"/>
        <v>45.65</v>
      </c>
      <c r="J256">
        <f>SUM(E256:F256,G256:H256)</f>
        <v>40.4689272030651</v>
      </c>
    </row>
    <row r="257" spans="1:10" x14ac:dyDescent="0.35">
      <c r="A257">
        <v>617.62</v>
      </c>
      <c r="B257">
        <v>45.65</v>
      </c>
      <c r="C257">
        <v>0</v>
      </c>
      <c r="D257">
        <v>115.49</v>
      </c>
      <c r="E257">
        <v>23.253587267383502</v>
      </c>
      <c r="F257">
        <v>15.781215599999999</v>
      </c>
      <c r="G257">
        <v>0</v>
      </c>
      <c r="H257">
        <v>0</v>
      </c>
      <c r="I257">
        <f t="shared" si="3"/>
        <v>45.65</v>
      </c>
      <c r="J257">
        <f>SUM(E257:F257,G257:H257)</f>
        <v>39.034802867383505</v>
      </c>
    </row>
    <row r="258" spans="1:10" x14ac:dyDescent="0.35">
      <c r="A258">
        <v>168.09</v>
      </c>
      <c r="B258">
        <v>45.65</v>
      </c>
      <c r="C258">
        <v>0</v>
      </c>
      <c r="D258">
        <v>115.49</v>
      </c>
      <c r="E258">
        <v>6.89943254814815</v>
      </c>
      <c r="F258">
        <v>15.781215599999999</v>
      </c>
      <c r="G258">
        <v>0</v>
      </c>
      <c r="H258">
        <v>0</v>
      </c>
      <c r="I258">
        <f t="shared" si="3"/>
        <v>45.65</v>
      </c>
      <c r="J258">
        <f>SUM(E258:F258,G258:H258)</f>
        <v>22.680648148148151</v>
      </c>
    </row>
    <row r="259" spans="1:10" x14ac:dyDescent="0.35">
      <c r="A259">
        <v>100.59</v>
      </c>
      <c r="B259">
        <v>18.66</v>
      </c>
      <c r="C259">
        <v>0</v>
      </c>
      <c r="D259">
        <v>47.21</v>
      </c>
      <c r="E259">
        <v>0</v>
      </c>
      <c r="F259">
        <v>13.409964157706</v>
      </c>
      <c r="G259">
        <v>0</v>
      </c>
      <c r="H259">
        <v>4.9999999999999396</v>
      </c>
      <c r="I259">
        <f t="shared" si="3"/>
        <v>18.66</v>
      </c>
      <c r="J259">
        <f>SUM(E259:F259,G259:H259)</f>
        <v>18.409964157705939</v>
      </c>
    </row>
    <row r="260" spans="1:10" x14ac:dyDescent="0.35">
      <c r="A260">
        <v>52.5</v>
      </c>
      <c r="B260">
        <v>42.7</v>
      </c>
      <c r="C260">
        <v>0</v>
      </c>
      <c r="D260">
        <v>108.01</v>
      </c>
      <c r="E260">
        <v>0</v>
      </c>
      <c r="F260">
        <v>12.2639814814814</v>
      </c>
      <c r="G260">
        <v>0</v>
      </c>
      <c r="H260">
        <v>7.0000000000000497</v>
      </c>
      <c r="I260">
        <f t="shared" ref="I260:I323" si="4">SUM(B260:C260)</f>
        <v>42.7</v>
      </c>
      <c r="J260">
        <f>SUM(E260:F260,G260:H260)</f>
        <v>19.263981481481451</v>
      </c>
    </row>
    <row r="261" spans="1:10" x14ac:dyDescent="0.35">
      <c r="A261">
        <v>37.15</v>
      </c>
      <c r="B261">
        <v>9.3699999999999992</v>
      </c>
      <c r="C261">
        <v>0</v>
      </c>
      <c r="D261">
        <v>23.71</v>
      </c>
      <c r="E261">
        <v>0</v>
      </c>
      <c r="F261">
        <v>9.3651612903225701</v>
      </c>
      <c r="G261">
        <v>0</v>
      </c>
      <c r="H261">
        <v>8.9999999999999396</v>
      </c>
      <c r="I261">
        <f t="shared" si="4"/>
        <v>9.3699999999999992</v>
      </c>
      <c r="J261">
        <f>SUM(E261:F261,G261:H261)</f>
        <v>18.365161290322511</v>
      </c>
    </row>
    <row r="262" spans="1:10" x14ac:dyDescent="0.35">
      <c r="A262">
        <v>23.69</v>
      </c>
      <c r="B262">
        <v>12.57</v>
      </c>
      <c r="C262">
        <v>0</v>
      </c>
      <c r="D262">
        <v>31.81</v>
      </c>
      <c r="E262">
        <v>0</v>
      </c>
      <c r="F262">
        <v>10.500770609319</v>
      </c>
      <c r="G262">
        <v>0</v>
      </c>
      <c r="H262">
        <v>7.9999999999999103</v>
      </c>
      <c r="I262">
        <f t="shared" si="4"/>
        <v>12.57</v>
      </c>
      <c r="J262">
        <f>SUM(E262:F262,G262:H262)</f>
        <v>18.500770609318909</v>
      </c>
    </row>
    <row r="263" spans="1:10" x14ac:dyDescent="0.35">
      <c r="A263">
        <v>45.93</v>
      </c>
      <c r="B263">
        <v>17.04</v>
      </c>
      <c r="C263">
        <v>0</v>
      </c>
      <c r="D263">
        <v>43.28</v>
      </c>
      <c r="E263">
        <v>0</v>
      </c>
      <c r="F263">
        <v>11.669074074074</v>
      </c>
      <c r="G263">
        <v>0</v>
      </c>
      <c r="H263">
        <v>7.9999999999999396</v>
      </c>
      <c r="I263">
        <f t="shared" si="4"/>
        <v>17.04</v>
      </c>
      <c r="J263">
        <f>SUM(E263:F263,G263:H263)</f>
        <v>19.66907407407394</v>
      </c>
    </row>
    <row r="264" spans="1:10" x14ac:dyDescent="0.35">
      <c r="A264">
        <v>23.52</v>
      </c>
      <c r="B264">
        <v>12.76</v>
      </c>
      <c r="C264">
        <v>0</v>
      </c>
      <c r="D264">
        <v>32.340000000000003</v>
      </c>
      <c r="E264">
        <v>0</v>
      </c>
      <c r="F264">
        <v>10.024802867383499</v>
      </c>
      <c r="G264">
        <v>0</v>
      </c>
      <c r="H264">
        <v>8.9999999999999396</v>
      </c>
      <c r="I264">
        <f t="shared" si="4"/>
        <v>12.76</v>
      </c>
      <c r="J264">
        <f>SUM(E264:F264,G264:H264)</f>
        <v>19.024802867383439</v>
      </c>
    </row>
    <row r="265" spans="1:10" x14ac:dyDescent="0.35">
      <c r="A265">
        <v>123.05</v>
      </c>
      <c r="B265">
        <v>23</v>
      </c>
      <c r="C265">
        <v>0</v>
      </c>
      <c r="D265">
        <v>58.59</v>
      </c>
      <c r="E265">
        <v>1.4286918074074</v>
      </c>
      <c r="F265">
        <v>15.781215599999999</v>
      </c>
      <c r="G265">
        <v>0</v>
      </c>
      <c r="H265">
        <v>3</v>
      </c>
      <c r="I265">
        <f t="shared" si="4"/>
        <v>23</v>
      </c>
      <c r="J265">
        <f>SUM(E265:F265,G265:H265)</f>
        <v>20.2099074074074</v>
      </c>
    </row>
    <row r="266" spans="1:10" x14ac:dyDescent="0.35">
      <c r="A266">
        <v>468.05</v>
      </c>
      <c r="B266">
        <v>13.72</v>
      </c>
      <c r="C266">
        <v>0</v>
      </c>
      <c r="D266">
        <v>34.79</v>
      </c>
      <c r="E266">
        <v>1.4664008874551899</v>
      </c>
      <c r="F266">
        <v>15.781215599999999</v>
      </c>
      <c r="G266">
        <v>0</v>
      </c>
      <c r="H266">
        <v>2.99999999999994</v>
      </c>
      <c r="I266">
        <f t="shared" si="4"/>
        <v>13.72</v>
      </c>
      <c r="J266">
        <f>SUM(E266:F266,G266:H266)</f>
        <v>20.247616487455129</v>
      </c>
    </row>
    <row r="267" spans="1:10" x14ac:dyDescent="0.35">
      <c r="A267">
        <v>104.07</v>
      </c>
      <c r="B267">
        <v>5.5</v>
      </c>
      <c r="C267">
        <v>0</v>
      </c>
      <c r="D267">
        <v>14.36</v>
      </c>
      <c r="E267">
        <v>0</v>
      </c>
      <c r="F267">
        <v>9.4156272401433601</v>
      </c>
      <c r="G267">
        <v>0</v>
      </c>
      <c r="H267">
        <v>7.9999999999999103</v>
      </c>
      <c r="I267">
        <f t="shared" si="4"/>
        <v>5.5</v>
      </c>
      <c r="J267">
        <f>SUM(E267:F267,G267:H267)</f>
        <v>17.415627240143269</v>
      </c>
    </row>
    <row r="268" spans="1:10" x14ac:dyDescent="0.35">
      <c r="A268">
        <v>137.76</v>
      </c>
      <c r="B268">
        <v>16.25</v>
      </c>
      <c r="C268">
        <v>0</v>
      </c>
      <c r="D268">
        <v>41.38</v>
      </c>
      <c r="E268">
        <v>2.68771160306515</v>
      </c>
      <c r="F268">
        <v>15.781215599999999</v>
      </c>
      <c r="G268">
        <v>0</v>
      </c>
      <c r="H268">
        <v>0</v>
      </c>
      <c r="I268">
        <f t="shared" si="4"/>
        <v>16.25</v>
      </c>
      <c r="J268">
        <f>SUM(E268:F268,G268:H268)</f>
        <v>18.468927203065149</v>
      </c>
    </row>
    <row r="269" spans="1:10" x14ac:dyDescent="0.35">
      <c r="A269">
        <v>183.62</v>
      </c>
      <c r="B269">
        <v>32.43</v>
      </c>
      <c r="C269">
        <v>0</v>
      </c>
      <c r="D269">
        <v>82.09</v>
      </c>
      <c r="E269">
        <v>2.2535872673834998</v>
      </c>
      <c r="F269">
        <v>15.781215599999999</v>
      </c>
      <c r="G269">
        <v>0</v>
      </c>
      <c r="H269">
        <v>1.99999999999994</v>
      </c>
      <c r="I269">
        <f t="shared" si="4"/>
        <v>32.43</v>
      </c>
      <c r="J269">
        <f>SUM(E269:F269,G269:H269)</f>
        <v>20.034802867383437</v>
      </c>
    </row>
    <row r="270" spans="1:10" x14ac:dyDescent="0.35">
      <c r="A270">
        <v>89.09</v>
      </c>
      <c r="B270">
        <v>45.65</v>
      </c>
      <c r="C270">
        <v>0</v>
      </c>
      <c r="D270">
        <v>115.49</v>
      </c>
      <c r="E270">
        <v>1.89943254814813</v>
      </c>
      <c r="F270">
        <v>15.781215599999999</v>
      </c>
      <c r="G270">
        <v>0</v>
      </c>
      <c r="H270">
        <v>2</v>
      </c>
      <c r="I270">
        <f t="shared" si="4"/>
        <v>45.65</v>
      </c>
      <c r="J270">
        <f>SUM(E270:F270,G270:H270)</f>
        <v>19.68064814814813</v>
      </c>
    </row>
    <row r="271" spans="1:10" x14ac:dyDescent="0.35">
      <c r="A271">
        <v>42.59</v>
      </c>
      <c r="B271">
        <v>13.42</v>
      </c>
      <c r="C271">
        <v>0</v>
      </c>
      <c r="D271">
        <v>33.950000000000003</v>
      </c>
      <c r="E271">
        <v>0</v>
      </c>
      <c r="F271">
        <v>13.409964157706</v>
      </c>
      <c r="G271">
        <v>0</v>
      </c>
      <c r="H271">
        <v>0</v>
      </c>
      <c r="I271">
        <f t="shared" si="4"/>
        <v>13.42</v>
      </c>
      <c r="J271">
        <f>SUM(E271:F271,G271:H271)</f>
        <v>13.409964157706</v>
      </c>
    </row>
    <row r="272" spans="1:10" x14ac:dyDescent="0.35">
      <c r="A272">
        <v>31.5</v>
      </c>
      <c r="B272">
        <v>8.35</v>
      </c>
      <c r="C272">
        <v>0</v>
      </c>
      <c r="D272">
        <v>21.14</v>
      </c>
      <c r="E272">
        <v>0</v>
      </c>
      <c r="F272">
        <v>8.2639814814814603</v>
      </c>
      <c r="G272">
        <v>0</v>
      </c>
      <c r="H272">
        <v>0</v>
      </c>
      <c r="I272">
        <f t="shared" si="4"/>
        <v>8.35</v>
      </c>
      <c r="J272">
        <f>SUM(E272:F272,G272:H272)</f>
        <v>8.2639814814814603</v>
      </c>
    </row>
    <row r="273" spans="1:10" x14ac:dyDescent="0.35">
      <c r="A273">
        <v>23.15</v>
      </c>
      <c r="B273">
        <v>12.88</v>
      </c>
      <c r="C273">
        <v>0</v>
      </c>
      <c r="D273">
        <v>32.61</v>
      </c>
      <c r="E273">
        <v>0</v>
      </c>
      <c r="F273">
        <v>7.3651612903225798</v>
      </c>
      <c r="G273">
        <v>0</v>
      </c>
      <c r="H273">
        <v>0</v>
      </c>
      <c r="I273">
        <f t="shared" si="4"/>
        <v>12.88</v>
      </c>
      <c r="J273">
        <f>SUM(E273:F273,G273:H273)</f>
        <v>7.3651612903225798</v>
      </c>
    </row>
    <row r="274" spans="1:10" x14ac:dyDescent="0.35">
      <c r="A274">
        <v>14.69</v>
      </c>
      <c r="B274">
        <v>16.11</v>
      </c>
      <c r="C274">
        <v>0</v>
      </c>
      <c r="D274">
        <v>41.12</v>
      </c>
      <c r="E274">
        <v>0</v>
      </c>
      <c r="F274">
        <v>7.5007706093189803</v>
      </c>
      <c r="G274">
        <v>0</v>
      </c>
      <c r="H274">
        <v>0</v>
      </c>
      <c r="I274">
        <f t="shared" si="4"/>
        <v>16.11</v>
      </c>
      <c r="J274">
        <f>SUM(E274:F274,G274:H274)</f>
        <v>7.5007706093189803</v>
      </c>
    </row>
    <row r="275" spans="1:10" x14ac:dyDescent="0.35">
      <c r="A275">
        <v>26.93</v>
      </c>
      <c r="B275">
        <v>18.510000000000002</v>
      </c>
      <c r="C275">
        <v>0</v>
      </c>
      <c r="D275">
        <v>47.53</v>
      </c>
      <c r="E275">
        <v>0</v>
      </c>
      <c r="F275">
        <v>7.6690740740740804</v>
      </c>
      <c r="G275">
        <v>0</v>
      </c>
      <c r="H275">
        <v>0</v>
      </c>
      <c r="I275">
        <f t="shared" si="4"/>
        <v>18.510000000000002</v>
      </c>
      <c r="J275">
        <f>SUM(E275:F275,G275:H275)</f>
        <v>7.6690740740740804</v>
      </c>
    </row>
    <row r="276" spans="1:10" x14ac:dyDescent="0.35">
      <c r="A276">
        <v>35.520000000000003</v>
      </c>
      <c r="B276">
        <v>17.079999999999998</v>
      </c>
      <c r="C276">
        <v>0</v>
      </c>
      <c r="D276">
        <v>44.34</v>
      </c>
      <c r="E276">
        <v>0</v>
      </c>
      <c r="F276">
        <v>8.0248028673834995</v>
      </c>
      <c r="G276">
        <v>0</v>
      </c>
      <c r="H276">
        <v>0</v>
      </c>
      <c r="I276">
        <f t="shared" si="4"/>
        <v>17.079999999999998</v>
      </c>
      <c r="J276">
        <f>SUM(E276:F276,G276:H276)</f>
        <v>8.0248028673834995</v>
      </c>
    </row>
    <row r="277" spans="1:10" x14ac:dyDescent="0.35">
      <c r="A277">
        <v>188.05</v>
      </c>
      <c r="B277">
        <v>30.8</v>
      </c>
      <c r="C277">
        <v>0</v>
      </c>
      <c r="D277">
        <v>78.989999999999995</v>
      </c>
      <c r="E277">
        <v>7.42869180740741</v>
      </c>
      <c r="F277">
        <v>15.781215599999999</v>
      </c>
      <c r="G277">
        <v>0</v>
      </c>
      <c r="H277">
        <v>0</v>
      </c>
      <c r="I277">
        <f t="shared" si="4"/>
        <v>30.8</v>
      </c>
      <c r="J277">
        <f>SUM(E277:F277,G277:H277)</f>
        <v>23.20990740740741</v>
      </c>
    </row>
    <row r="278" spans="1:10" x14ac:dyDescent="0.35">
      <c r="A278">
        <v>517.04999999999995</v>
      </c>
      <c r="B278">
        <v>17.149999999999999</v>
      </c>
      <c r="C278">
        <v>0</v>
      </c>
      <c r="D278">
        <v>44.92</v>
      </c>
      <c r="E278">
        <v>6.4664008874551602</v>
      </c>
      <c r="F278">
        <v>15.781215599999999</v>
      </c>
      <c r="G278">
        <v>0</v>
      </c>
      <c r="H278">
        <v>0</v>
      </c>
      <c r="I278">
        <f t="shared" si="4"/>
        <v>17.149999999999999</v>
      </c>
      <c r="J278">
        <f>SUM(E278:F278,G278:H278)</f>
        <v>22.247616487455161</v>
      </c>
    </row>
    <row r="279" spans="1:10" x14ac:dyDescent="0.35">
      <c r="A279">
        <v>156.07</v>
      </c>
      <c r="B279">
        <v>5.5</v>
      </c>
      <c r="C279">
        <v>0</v>
      </c>
      <c r="D279">
        <v>15.5</v>
      </c>
      <c r="E279">
        <v>0</v>
      </c>
      <c r="F279">
        <v>11.4156272401433</v>
      </c>
      <c r="G279">
        <v>0</v>
      </c>
      <c r="H279">
        <v>0</v>
      </c>
      <c r="I279">
        <f t="shared" si="4"/>
        <v>5.5</v>
      </c>
      <c r="J279">
        <f>SUM(E279:F279,G279:H279)</f>
        <v>11.4156272401433</v>
      </c>
    </row>
    <row r="280" spans="1:10" x14ac:dyDescent="0.35">
      <c r="A280">
        <v>70.760000000000005</v>
      </c>
      <c r="B280">
        <v>20.56</v>
      </c>
      <c r="C280">
        <v>0</v>
      </c>
      <c r="D280">
        <v>52.66</v>
      </c>
      <c r="E280">
        <v>0</v>
      </c>
      <c r="F280">
        <v>12.4689272030651</v>
      </c>
      <c r="G280">
        <v>0</v>
      </c>
      <c r="H280">
        <v>6.0000000000000497</v>
      </c>
      <c r="I280">
        <f t="shared" si="4"/>
        <v>20.56</v>
      </c>
      <c r="J280">
        <f>SUM(E280:F280,G280:H280)</f>
        <v>18.468927203065149</v>
      </c>
    </row>
    <row r="281" spans="1:10" x14ac:dyDescent="0.35">
      <c r="A281">
        <v>48.62</v>
      </c>
      <c r="B281">
        <v>35.89</v>
      </c>
      <c r="C281">
        <v>0</v>
      </c>
      <c r="D281">
        <v>91.17</v>
      </c>
      <c r="E281">
        <v>0</v>
      </c>
      <c r="F281">
        <v>11.034802867383499</v>
      </c>
      <c r="G281">
        <v>0</v>
      </c>
      <c r="H281">
        <v>0</v>
      </c>
      <c r="I281">
        <f t="shared" si="4"/>
        <v>35.89</v>
      </c>
      <c r="J281">
        <f>SUM(E281:F281,G281:H281)</f>
        <v>11.034802867383499</v>
      </c>
    </row>
    <row r="282" spans="1:10" x14ac:dyDescent="0.35">
      <c r="A282">
        <v>100.09</v>
      </c>
      <c r="B282">
        <v>5.51</v>
      </c>
      <c r="C282">
        <v>0</v>
      </c>
      <c r="D282">
        <v>14.09</v>
      </c>
      <c r="E282">
        <v>1.89943254814813</v>
      </c>
      <c r="F282">
        <v>15.781215599999999</v>
      </c>
      <c r="G282">
        <v>0</v>
      </c>
      <c r="H282">
        <v>0</v>
      </c>
      <c r="I282">
        <f t="shared" si="4"/>
        <v>5.51</v>
      </c>
      <c r="J282">
        <f>SUM(E282:F282,G282:H282)</f>
        <v>17.68064814814813</v>
      </c>
    </row>
    <row r="283" spans="1:10" x14ac:dyDescent="0.35">
      <c r="A283">
        <v>26.59</v>
      </c>
      <c r="B283">
        <v>45.63</v>
      </c>
      <c r="C283">
        <v>0</v>
      </c>
      <c r="D283">
        <v>115.47</v>
      </c>
      <c r="E283">
        <v>6.6287485577060901</v>
      </c>
      <c r="F283">
        <v>15.781215599999999</v>
      </c>
      <c r="G283">
        <v>0</v>
      </c>
      <c r="H283">
        <v>0</v>
      </c>
      <c r="I283">
        <f t="shared" si="4"/>
        <v>45.63</v>
      </c>
      <c r="J283">
        <f>SUM(E283:F283,G283:H283)</f>
        <v>22.409964157706089</v>
      </c>
    </row>
    <row r="284" spans="1:10" x14ac:dyDescent="0.35">
      <c r="A284">
        <v>26.5</v>
      </c>
      <c r="B284">
        <v>11.19</v>
      </c>
      <c r="C284">
        <v>0</v>
      </c>
      <c r="D284">
        <v>28.3</v>
      </c>
      <c r="E284">
        <v>0</v>
      </c>
      <c r="F284">
        <v>11.2639814814814</v>
      </c>
      <c r="G284">
        <v>0</v>
      </c>
      <c r="H284">
        <v>6.9999999999999396</v>
      </c>
      <c r="I284">
        <f t="shared" si="4"/>
        <v>11.19</v>
      </c>
      <c r="J284">
        <f>SUM(E284:F284,G284:H284)</f>
        <v>18.263981481481338</v>
      </c>
    </row>
    <row r="285" spans="1:10" x14ac:dyDescent="0.35">
      <c r="A285">
        <v>14.15</v>
      </c>
      <c r="B285">
        <v>9.0299999999999994</v>
      </c>
      <c r="C285">
        <v>0</v>
      </c>
      <c r="D285">
        <v>22.84</v>
      </c>
      <c r="E285">
        <v>0</v>
      </c>
      <c r="F285">
        <v>8.3651612903225701</v>
      </c>
      <c r="G285">
        <v>0</v>
      </c>
      <c r="H285">
        <v>0</v>
      </c>
      <c r="I285">
        <f t="shared" si="4"/>
        <v>9.0299999999999994</v>
      </c>
      <c r="J285">
        <f>SUM(E285:F285,G285:H285)</f>
        <v>8.3651612903225701</v>
      </c>
    </row>
    <row r="286" spans="1:10" x14ac:dyDescent="0.35">
      <c r="A286">
        <v>8.69</v>
      </c>
      <c r="B286">
        <v>15.69</v>
      </c>
      <c r="C286">
        <v>0</v>
      </c>
      <c r="D286">
        <v>39.86</v>
      </c>
      <c r="E286">
        <v>0</v>
      </c>
      <c r="F286">
        <v>8.5007706093189892</v>
      </c>
      <c r="G286">
        <v>0</v>
      </c>
      <c r="H286">
        <v>0</v>
      </c>
      <c r="I286">
        <f t="shared" si="4"/>
        <v>15.69</v>
      </c>
      <c r="J286">
        <f>SUM(E286:F286,G286:H286)</f>
        <v>8.5007706093189892</v>
      </c>
    </row>
    <row r="287" spans="1:10" x14ac:dyDescent="0.35">
      <c r="A287">
        <v>1.93</v>
      </c>
      <c r="B287">
        <v>18.64</v>
      </c>
      <c r="C287">
        <v>0</v>
      </c>
      <c r="D287">
        <v>47.61</v>
      </c>
      <c r="E287">
        <v>0</v>
      </c>
      <c r="F287">
        <v>7.6690740740740804</v>
      </c>
      <c r="G287">
        <v>0</v>
      </c>
      <c r="H287">
        <v>0</v>
      </c>
      <c r="I287">
        <f t="shared" si="4"/>
        <v>18.64</v>
      </c>
      <c r="J287">
        <f>SUM(E287:F287,G287:H287)</f>
        <v>7.6690740740740804</v>
      </c>
    </row>
    <row r="288" spans="1:10" x14ac:dyDescent="0.35">
      <c r="A288">
        <v>31.52</v>
      </c>
      <c r="B288">
        <v>19.87</v>
      </c>
      <c r="C288">
        <v>0</v>
      </c>
      <c r="D288">
        <v>51.13</v>
      </c>
      <c r="E288">
        <v>0</v>
      </c>
      <c r="F288">
        <v>9.0248028673835101</v>
      </c>
      <c r="G288">
        <v>0</v>
      </c>
      <c r="H288">
        <v>0</v>
      </c>
      <c r="I288">
        <f t="shared" si="4"/>
        <v>19.87</v>
      </c>
      <c r="J288">
        <f>SUM(E288:F288,G288:H288)</f>
        <v>9.0248028673835101</v>
      </c>
    </row>
    <row r="289" spans="1:10" x14ac:dyDescent="0.35">
      <c r="A289">
        <v>284.05</v>
      </c>
      <c r="B289">
        <v>17.53</v>
      </c>
      <c r="C289">
        <v>0</v>
      </c>
      <c r="D289">
        <v>45.59</v>
      </c>
      <c r="E289">
        <v>0</v>
      </c>
      <c r="F289">
        <v>11.2099074074074</v>
      </c>
      <c r="G289">
        <v>0</v>
      </c>
      <c r="H289">
        <v>0</v>
      </c>
      <c r="I289">
        <f t="shared" si="4"/>
        <v>17.53</v>
      </c>
      <c r="J289">
        <f>SUM(E289:F289,G289:H289)</f>
        <v>11.2099074074074</v>
      </c>
    </row>
    <row r="290" spans="1:10" x14ac:dyDescent="0.35">
      <c r="A290">
        <v>227.05</v>
      </c>
      <c r="B290">
        <v>20.47</v>
      </c>
      <c r="C290">
        <v>0</v>
      </c>
      <c r="D290">
        <v>53.2</v>
      </c>
      <c r="E290">
        <v>0</v>
      </c>
      <c r="F290">
        <v>15.2476164874552</v>
      </c>
      <c r="G290">
        <v>0</v>
      </c>
      <c r="H290">
        <v>0</v>
      </c>
      <c r="I290">
        <f t="shared" si="4"/>
        <v>20.47</v>
      </c>
      <c r="J290">
        <f>SUM(E290:F290,G290:H290)</f>
        <v>15.2476164874552</v>
      </c>
    </row>
    <row r="291" spans="1:10" x14ac:dyDescent="0.35">
      <c r="A291">
        <v>262.07</v>
      </c>
      <c r="B291">
        <v>40.4</v>
      </c>
      <c r="C291">
        <v>0</v>
      </c>
      <c r="D291">
        <v>103.04</v>
      </c>
      <c r="E291">
        <v>18.634411640143298</v>
      </c>
      <c r="F291">
        <v>15.781215599999999</v>
      </c>
      <c r="G291">
        <v>0</v>
      </c>
      <c r="H291">
        <v>0</v>
      </c>
      <c r="I291">
        <f t="shared" si="4"/>
        <v>40.4</v>
      </c>
      <c r="J291">
        <f>SUM(E291:F291,G291:H291)</f>
        <v>34.415627240143294</v>
      </c>
    </row>
    <row r="292" spans="1:10" x14ac:dyDescent="0.35">
      <c r="A292">
        <v>89.76</v>
      </c>
      <c r="B292">
        <v>5.5</v>
      </c>
      <c r="C292">
        <v>0</v>
      </c>
      <c r="D292">
        <v>15.87</v>
      </c>
      <c r="E292">
        <v>0</v>
      </c>
      <c r="F292">
        <v>13.4689272030651</v>
      </c>
      <c r="G292">
        <v>0</v>
      </c>
      <c r="H292">
        <v>0</v>
      </c>
      <c r="I292">
        <f t="shared" si="4"/>
        <v>5.5</v>
      </c>
      <c r="J292">
        <f>SUM(E292:F292,G292:H292)</f>
        <v>13.4689272030651</v>
      </c>
    </row>
    <row r="293" spans="1:10" x14ac:dyDescent="0.35">
      <c r="A293">
        <v>116.62</v>
      </c>
      <c r="B293">
        <v>5.5</v>
      </c>
      <c r="C293">
        <v>0</v>
      </c>
      <c r="D293">
        <v>15.3</v>
      </c>
      <c r="E293">
        <v>3.25358726738351</v>
      </c>
      <c r="F293">
        <v>15.781215599999999</v>
      </c>
      <c r="G293">
        <v>0</v>
      </c>
      <c r="H293">
        <v>0</v>
      </c>
      <c r="I293">
        <f t="shared" si="4"/>
        <v>5.5</v>
      </c>
      <c r="J293">
        <f>SUM(E293:F293,G293:H293)</f>
        <v>19.034802867383508</v>
      </c>
    </row>
    <row r="294" spans="1:10" x14ac:dyDescent="0.35">
      <c r="A294">
        <v>71.09</v>
      </c>
      <c r="B294">
        <v>6.54</v>
      </c>
      <c r="C294">
        <v>0</v>
      </c>
      <c r="D294">
        <v>16.75</v>
      </c>
      <c r="E294">
        <v>0</v>
      </c>
      <c r="F294">
        <v>15.6806481481481</v>
      </c>
      <c r="G294">
        <v>0</v>
      </c>
      <c r="H294">
        <v>0</v>
      </c>
      <c r="I294">
        <f t="shared" si="4"/>
        <v>6.54</v>
      </c>
      <c r="J294">
        <f>SUM(E294:F294,G294:H294)</f>
        <v>15.6806481481481</v>
      </c>
    </row>
    <row r="295" spans="1:10" x14ac:dyDescent="0.35">
      <c r="A295">
        <v>31.59</v>
      </c>
      <c r="B295">
        <v>11.88</v>
      </c>
      <c r="C295">
        <v>0</v>
      </c>
      <c r="D295">
        <v>30.15</v>
      </c>
      <c r="E295">
        <v>0</v>
      </c>
      <c r="F295">
        <v>12.409964157706099</v>
      </c>
      <c r="G295">
        <v>0</v>
      </c>
      <c r="H295">
        <v>0</v>
      </c>
      <c r="I295">
        <f t="shared" si="4"/>
        <v>11.88</v>
      </c>
      <c r="J295">
        <f>SUM(E295:F295,G295:H295)</f>
        <v>12.409964157706099</v>
      </c>
    </row>
    <row r="296" spans="1:10" x14ac:dyDescent="0.35">
      <c r="A296">
        <v>25.5</v>
      </c>
      <c r="B296">
        <v>17.36</v>
      </c>
      <c r="C296">
        <v>0</v>
      </c>
      <c r="D296">
        <v>44.5</v>
      </c>
      <c r="E296">
        <v>0</v>
      </c>
      <c r="F296">
        <v>11.2639814814814</v>
      </c>
      <c r="G296">
        <v>0</v>
      </c>
      <c r="H296">
        <v>0</v>
      </c>
      <c r="I296">
        <f t="shared" si="4"/>
        <v>17.36</v>
      </c>
      <c r="J296">
        <f>SUM(E296:F296,G296:H296)</f>
        <v>11.2639814814814</v>
      </c>
    </row>
    <row r="297" spans="1:10" x14ac:dyDescent="0.35">
      <c r="A297">
        <v>12.15</v>
      </c>
      <c r="B297">
        <v>15.42</v>
      </c>
      <c r="C297">
        <v>0</v>
      </c>
      <c r="D297">
        <v>39.869999999999997</v>
      </c>
      <c r="E297">
        <v>0</v>
      </c>
      <c r="F297">
        <v>7.3651612903225798</v>
      </c>
      <c r="G297">
        <v>0</v>
      </c>
      <c r="H297">
        <v>0</v>
      </c>
      <c r="I297">
        <f t="shared" si="4"/>
        <v>15.42</v>
      </c>
      <c r="J297">
        <f>SUM(E297:F297,G297:H297)</f>
        <v>7.3651612903225798</v>
      </c>
    </row>
    <row r="298" spans="1:10" x14ac:dyDescent="0.35">
      <c r="A298">
        <v>3.69</v>
      </c>
      <c r="B298">
        <v>17.93</v>
      </c>
      <c r="C298">
        <v>0</v>
      </c>
      <c r="D298">
        <v>46.62</v>
      </c>
      <c r="E298">
        <v>0</v>
      </c>
      <c r="F298">
        <v>6.5007706093189803</v>
      </c>
      <c r="G298">
        <v>0</v>
      </c>
      <c r="H298">
        <v>0</v>
      </c>
      <c r="I298">
        <f t="shared" si="4"/>
        <v>17.93</v>
      </c>
      <c r="J298">
        <f>SUM(E298:F298,G298:H298)</f>
        <v>6.5007706093189803</v>
      </c>
    </row>
    <row r="299" spans="1:10" x14ac:dyDescent="0.35">
      <c r="A299">
        <v>-1.07</v>
      </c>
      <c r="B299">
        <v>18.11</v>
      </c>
      <c r="C299">
        <v>0</v>
      </c>
      <c r="D299">
        <v>47.6</v>
      </c>
      <c r="E299">
        <v>0</v>
      </c>
      <c r="F299">
        <v>5.5</v>
      </c>
      <c r="G299">
        <v>0</v>
      </c>
      <c r="H299">
        <v>0</v>
      </c>
      <c r="I299">
        <f t="shared" si="4"/>
        <v>18.11</v>
      </c>
      <c r="J299">
        <f>SUM(E299:F299,G299:H299)</f>
        <v>5.5</v>
      </c>
    </row>
    <row r="300" spans="1:10" x14ac:dyDescent="0.35">
      <c r="A300">
        <v>47.52</v>
      </c>
      <c r="B300">
        <v>16.829999999999998</v>
      </c>
      <c r="C300">
        <v>0</v>
      </c>
      <c r="D300">
        <v>44.97</v>
      </c>
      <c r="E300">
        <v>0</v>
      </c>
      <c r="F300">
        <v>5.5</v>
      </c>
      <c r="G300">
        <v>0</v>
      </c>
      <c r="H300">
        <v>0</v>
      </c>
      <c r="I300">
        <f t="shared" si="4"/>
        <v>16.829999999999998</v>
      </c>
      <c r="J300">
        <f>SUM(E300:F300,G300:H300)</f>
        <v>5.5</v>
      </c>
    </row>
    <row r="301" spans="1:10" x14ac:dyDescent="0.35">
      <c r="A301">
        <v>273.05</v>
      </c>
      <c r="B301">
        <v>25.93</v>
      </c>
      <c r="C301">
        <v>0</v>
      </c>
      <c r="D301">
        <v>67.989999999999995</v>
      </c>
      <c r="E301">
        <v>0</v>
      </c>
      <c r="F301">
        <v>13.9212777777777</v>
      </c>
      <c r="G301">
        <v>0</v>
      </c>
      <c r="H301">
        <v>0</v>
      </c>
      <c r="I301">
        <f t="shared" si="4"/>
        <v>25.93</v>
      </c>
      <c r="J301">
        <f>SUM(E301:F301,G301:H301)</f>
        <v>13.9212777777777</v>
      </c>
    </row>
    <row r="302" spans="1:10" x14ac:dyDescent="0.35">
      <c r="A302">
        <v>501.05</v>
      </c>
      <c r="B302">
        <v>22.9</v>
      </c>
      <c r="C302">
        <v>0</v>
      </c>
      <c r="D302">
        <v>60.87</v>
      </c>
      <c r="E302">
        <v>2.4664008874551899</v>
      </c>
      <c r="F302">
        <v>15.781215599999999</v>
      </c>
      <c r="G302">
        <v>0</v>
      </c>
      <c r="H302">
        <v>0</v>
      </c>
      <c r="I302">
        <f t="shared" si="4"/>
        <v>22.9</v>
      </c>
      <c r="J302">
        <f>SUM(E302:F302,G302:H302)</f>
        <v>18.24761648745519</v>
      </c>
    </row>
    <row r="303" spans="1:10" x14ac:dyDescent="0.35">
      <c r="A303">
        <v>244.07</v>
      </c>
      <c r="B303">
        <v>10.75</v>
      </c>
      <c r="C303">
        <v>0</v>
      </c>
      <c r="D303">
        <v>30.89</v>
      </c>
      <c r="E303">
        <v>0.63441164014337603</v>
      </c>
      <c r="F303">
        <v>15.781215599999999</v>
      </c>
      <c r="G303">
        <v>0</v>
      </c>
      <c r="H303">
        <v>0</v>
      </c>
      <c r="I303">
        <f t="shared" si="4"/>
        <v>10.75</v>
      </c>
      <c r="J303">
        <f>SUM(E303:F303,G303:H303)</f>
        <v>16.415627240143376</v>
      </c>
    </row>
    <row r="304" spans="1:10" x14ac:dyDescent="0.35">
      <c r="A304">
        <v>61.76</v>
      </c>
      <c r="B304">
        <v>25.88</v>
      </c>
      <c r="C304">
        <v>0</v>
      </c>
      <c r="D304">
        <v>67.760000000000005</v>
      </c>
      <c r="E304">
        <v>14.6877116030651</v>
      </c>
      <c r="F304">
        <v>15.781215599999999</v>
      </c>
      <c r="G304">
        <v>0</v>
      </c>
      <c r="H304">
        <v>0</v>
      </c>
      <c r="I304">
        <f t="shared" si="4"/>
        <v>25.88</v>
      </c>
      <c r="J304">
        <f>SUM(E304:F304,G304:H304)</f>
        <v>30.4689272030651</v>
      </c>
    </row>
    <row r="305" spans="1:10" x14ac:dyDescent="0.35">
      <c r="A305">
        <v>198.62</v>
      </c>
      <c r="B305">
        <v>22.51</v>
      </c>
      <c r="C305">
        <v>0</v>
      </c>
      <c r="D305">
        <v>59.42</v>
      </c>
      <c r="E305">
        <v>10.2535872673835</v>
      </c>
      <c r="F305">
        <v>15.781215599999999</v>
      </c>
      <c r="G305">
        <v>0</v>
      </c>
      <c r="H305">
        <v>0</v>
      </c>
      <c r="I305">
        <f t="shared" si="4"/>
        <v>22.51</v>
      </c>
      <c r="J305">
        <f>SUM(E305:F305,G305:H305)</f>
        <v>26.034802867383497</v>
      </c>
    </row>
    <row r="306" spans="1:10" x14ac:dyDescent="0.35">
      <c r="A306">
        <v>44.09</v>
      </c>
      <c r="B306">
        <v>5.51</v>
      </c>
      <c r="C306">
        <v>0</v>
      </c>
      <c r="D306">
        <v>14.76</v>
      </c>
      <c r="E306">
        <v>1.89943254814813</v>
      </c>
      <c r="F306">
        <v>15.781215599999999</v>
      </c>
      <c r="G306">
        <v>0</v>
      </c>
      <c r="H306">
        <v>0</v>
      </c>
      <c r="I306">
        <f t="shared" si="4"/>
        <v>5.51</v>
      </c>
      <c r="J306">
        <f>SUM(E306:F306,G306:H306)</f>
        <v>17.68064814814813</v>
      </c>
    </row>
    <row r="307" spans="1:10" x14ac:dyDescent="0.35">
      <c r="A307">
        <v>45.59</v>
      </c>
      <c r="B307">
        <v>5.51</v>
      </c>
      <c r="C307">
        <v>0</v>
      </c>
      <c r="D307">
        <v>14.6</v>
      </c>
      <c r="E307">
        <v>0</v>
      </c>
      <c r="F307">
        <v>14.409964157706</v>
      </c>
      <c r="G307">
        <v>0</v>
      </c>
      <c r="H307">
        <v>0</v>
      </c>
      <c r="I307">
        <f t="shared" si="4"/>
        <v>5.51</v>
      </c>
      <c r="J307">
        <f>SUM(E307:F307,G307:H307)</f>
        <v>14.409964157706</v>
      </c>
    </row>
    <row r="308" spans="1:10" x14ac:dyDescent="0.35">
      <c r="A308">
        <v>53.5</v>
      </c>
      <c r="B308">
        <v>5.51</v>
      </c>
      <c r="C308">
        <v>0</v>
      </c>
      <c r="D308">
        <v>14.48</v>
      </c>
      <c r="E308">
        <v>0</v>
      </c>
      <c r="F308">
        <v>11.2639814814814</v>
      </c>
      <c r="G308">
        <v>0</v>
      </c>
      <c r="H308">
        <v>0</v>
      </c>
      <c r="I308">
        <f t="shared" si="4"/>
        <v>5.51</v>
      </c>
      <c r="J308">
        <f>SUM(E308:F308,G308:H308)</f>
        <v>11.2639814814814</v>
      </c>
    </row>
    <row r="309" spans="1:10" x14ac:dyDescent="0.35">
      <c r="A309">
        <v>24.15</v>
      </c>
      <c r="B309">
        <v>5.51</v>
      </c>
      <c r="C309">
        <v>0</v>
      </c>
      <c r="D309">
        <v>14.42</v>
      </c>
      <c r="E309">
        <v>0</v>
      </c>
      <c r="F309">
        <v>8.3651612903225701</v>
      </c>
      <c r="G309">
        <v>0</v>
      </c>
      <c r="H309">
        <v>0</v>
      </c>
      <c r="I309">
        <f t="shared" si="4"/>
        <v>5.51</v>
      </c>
      <c r="J309">
        <f>SUM(E309:F309,G309:H309)</f>
        <v>8.3651612903225701</v>
      </c>
    </row>
    <row r="310" spans="1:10" x14ac:dyDescent="0.35">
      <c r="A310">
        <v>24.69</v>
      </c>
      <c r="B310">
        <v>17.07</v>
      </c>
      <c r="C310">
        <v>0</v>
      </c>
      <c r="D310">
        <v>44.65</v>
      </c>
      <c r="E310">
        <v>0</v>
      </c>
      <c r="F310">
        <v>11.500770609319</v>
      </c>
      <c r="G310">
        <v>0</v>
      </c>
      <c r="H310">
        <v>0</v>
      </c>
      <c r="I310">
        <f t="shared" si="4"/>
        <v>17.07</v>
      </c>
      <c r="J310">
        <f>SUM(E310:F310,G310:H310)</f>
        <v>11.500770609319</v>
      </c>
    </row>
    <row r="311" spans="1:10" x14ac:dyDescent="0.35">
      <c r="A311">
        <v>6.93</v>
      </c>
      <c r="B311">
        <v>10.57</v>
      </c>
      <c r="C311">
        <v>0</v>
      </c>
      <c r="D311">
        <v>27.13</v>
      </c>
      <c r="E311">
        <v>0</v>
      </c>
      <c r="F311">
        <v>8.6690740740740804</v>
      </c>
      <c r="G311">
        <v>0</v>
      </c>
      <c r="H311">
        <v>0</v>
      </c>
      <c r="I311">
        <f t="shared" si="4"/>
        <v>10.57</v>
      </c>
      <c r="J311">
        <f>SUM(E311:F311,G311:H311)</f>
        <v>8.6690740740740804</v>
      </c>
    </row>
    <row r="312" spans="1:10" x14ac:dyDescent="0.35">
      <c r="A312">
        <v>9.52</v>
      </c>
      <c r="B312">
        <v>17.37</v>
      </c>
      <c r="C312">
        <v>0</v>
      </c>
      <c r="D312">
        <v>45.8</v>
      </c>
      <c r="E312">
        <v>0</v>
      </c>
      <c r="F312">
        <v>10.024802867383499</v>
      </c>
      <c r="G312">
        <v>0</v>
      </c>
      <c r="H312">
        <v>0</v>
      </c>
      <c r="I312">
        <f t="shared" si="4"/>
        <v>17.37</v>
      </c>
      <c r="J312">
        <f>SUM(E312:F312,G312:H312)</f>
        <v>10.024802867383499</v>
      </c>
    </row>
    <row r="313" spans="1:10" x14ac:dyDescent="0.35">
      <c r="A313">
        <v>160.05000000000001</v>
      </c>
      <c r="B313">
        <v>28.4</v>
      </c>
      <c r="C313">
        <v>0</v>
      </c>
      <c r="D313">
        <v>73.5</v>
      </c>
      <c r="E313">
        <v>8.4286918074074109</v>
      </c>
      <c r="F313">
        <v>15.781215599999999</v>
      </c>
      <c r="G313">
        <v>0</v>
      </c>
      <c r="H313">
        <v>0</v>
      </c>
      <c r="I313">
        <f t="shared" si="4"/>
        <v>28.4</v>
      </c>
      <c r="J313">
        <f>SUM(E313:F313,G313:H313)</f>
        <v>24.20990740740741</v>
      </c>
    </row>
    <row r="314" spans="1:10" x14ac:dyDescent="0.35">
      <c r="A314">
        <v>626.04999999999995</v>
      </c>
      <c r="B314">
        <v>19.61</v>
      </c>
      <c r="C314">
        <v>0</v>
      </c>
      <c r="D314">
        <v>51.75</v>
      </c>
      <c r="E314">
        <v>2.4664008874551699</v>
      </c>
      <c r="F314">
        <v>15.781215599999999</v>
      </c>
      <c r="G314">
        <v>0</v>
      </c>
      <c r="H314">
        <v>0</v>
      </c>
      <c r="I314">
        <f t="shared" si="4"/>
        <v>19.61</v>
      </c>
      <c r="J314">
        <f>SUM(E314:F314,G314:H314)</f>
        <v>18.247616487455169</v>
      </c>
    </row>
    <row r="315" spans="1:10" x14ac:dyDescent="0.35">
      <c r="A315">
        <v>579.07000000000005</v>
      </c>
      <c r="B315">
        <v>19.13</v>
      </c>
      <c r="C315">
        <v>0</v>
      </c>
      <c r="D315">
        <v>50.38</v>
      </c>
      <c r="E315">
        <v>12.6344116401433</v>
      </c>
      <c r="F315">
        <v>15.781215599999999</v>
      </c>
      <c r="G315">
        <v>0</v>
      </c>
      <c r="H315">
        <v>0</v>
      </c>
      <c r="I315">
        <f t="shared" si="4"/>
        <v>19.13</v>
      </c>
      <c r="J315">
        <f>SUM(E315:F315,G315:H315)</f>
        <v>28.415627240143301</v>
      </c>
    </row>
    <row r="316" spans="1:10" x14ac:dyDescent="0.35">
      <c r="A316">
        <v>230.76</v>
      </c>
      <c r="B316">
        <v>35.94</v>
      </c>
      <c r="C316">
        <v>0</v>
      </c>
      <c r="D316">
        <v>91.36</v>
      </c>
      <c r="E316">
        <v>14.6877116030651</v>
      </c>
      <c r="F316">
        <v>15.781215599999999</v>
      </c>
      <c r="G316">
        <v>0</v>
      </c>
      <c r="H316">
        <v>0</v>
      </c>
      <c r="I316">
        <f t="shared" si="4"/>
        <v>35.94</v>
      </c>
      <c r="J316">
        <f>SUM(E316:F316,G316:H316)</f>
        <v>30.4689272030651</v>
      </c>
    </row>
    <row r="317" spans="1:10" x14ac:dyDescent="0.35">
      <c r="A317">
        <v>548.62</v>
      </c>
      <c r="B317">
        <v>45.6</v>
      </c>
      <c r="C317">
        <v>0</v>
      </c>
      <c r="D317">
        <v>115.32</v>
      </c>
      <c r="E317">
        <v>24.253587267383502</v>
      </c>
      <c r="F317">
        <v>15.781215599999999</v>
      </c>
      <c r="G317">
        <v>0</v>
      </c>
      <c r="H317">
        <v>0</v>
      </c>
      <c r="I317">
        <f t="shared" si="4"/>
        <v>45.6</v>
      </c>
      <c r="J317">
        <f>SUM(E317:F317,G317:H317)</f>
        <v>40.034802867383505</v>
      </c>
    </row>
    <row r="318" spans="1:10" x14ac:dyDescent="0.35">
      <c r="A318">
        <v>520.09</v>
      </c>
      <c r="B318">
        <v>45.65</v>
      </c>
      <c r="C318">
        <v>0</v>
      </c>
      <c r="D318">
        <v>115.49</v>
      </c>
      <c r="E318">
        <v>27.899432548148098</v>
      </c>
      <c r="F318">
        <v>15.781215599999999</v>
      </c>
      <c r="G318">
        <v>0</v>
      </c>
      <c r="H318">
        <v>0</v>
      </c>
      <c r="I318">
        <f t="shared" si="4"/>
        <v>45.65</v>
      </c>
      <c r="J318">
        <f>SUM(E318:F318,G318:H318)</f>
        <v>43.680648148148094</v>
      </c>
    </row>
    <row r="319" spans="1:10" x14ac:dyDescent="0.35">
      <c r="A319">
        <v>184.59</v>
      </c>
      <c r="B319">
        <v>42.66</v>
      </c>
      <c r="C319">
        <v>0</v>
      </c>
      <c r="D319">
        <v>107.92</v>
      </c>
      <c r="E319">
        <v>3.6287485577060798</v>
      </c>
      <c r="F319">
        <v>15.781215599999999</v>
      </c>
      <c r="G319">
        <v>0</v>
      </c>
      <c r="H319">
        <v>1.99999999999994</v>
      </c>
      <c r="I319">
        <f t="shared" si="4"/>
        <v>42.66</v>
      </c>
      <c r="J319">
        <f>SUM(E319:F319,G319:H319)</f>
        <v>21.409964157706018</v>
      </c>
    </row>
    <row r="320" spans="1:10" x14ac:dyDescent="0.35">
      <c r="A320">
        <v>93.5</v>
      </c>
      <c r="B320">
        <v>12.27</v>
      </c>
      <c r="C320">
        <v>0</v>
      </c>
      <c r="D320">
        <v>31.04</v>
      </c>
      <c r="E320">
        <v>0</v>
      </c>
      <c r="F320">
        <v>12.2639814814814</v>
      </c>
      <c r="G320">
        <v>0</v>
      </c>
      <c r="H320">
        <v>7.0000000000000497</v>
      </c>
      <c r="I320">
        <f t="shared" si="4"/>
        <v>12.27</v>
      </c>
      <c r="J320">
        <f>SUM(E320:F320,G320:H320)</f>
        <v>19.263981481481451</v>
      </c>
    </row>
    <row r="321" spans="1:10" x14ac:dyDescent="0.35">
      <c r="A321">
        <v>64.150000000000006</v>
      </c>
      <c r="B321">
        <v>12.12</v>
      </c>
      <c r="C321">
        <v>0</v>
      </c>
      <c r="D321">
        <v>30.66</v>
      </c>
      <c r="E321">
        <v>0</v>
      </c>
      <c r="F321">
        <v>10.365161290322501</v>
      </c>
      <c r="G321">
        <v>0</v>
      </c>
      <c r="H321">
        <v>0</v>
      </c>
      <c r="I321">
        <f t="shared" si="4"/>
        <v>12.12</v>
      </c>
      <c r="J321">
        <f>SUM(E321:F321,G321:H321)</f>
        <v>10.365161290322501</v>
      </c>
    </row>
    <row r="322" spans="1:10" x14ac:dyDescent="0.35">
      <c r="A322">
        <v>44.69</v>
      </c>
      <c r="B322">
        <v>10.92</v>
      </c>
      <c r="C322">
        <v>0</v>
      </c>
      <c r="D322">
        <v>27.66</v>
      </c>
      <c r="E322">
        <v>0</v>
      </c>
      <c r="F322">
        <v>6.5007706093189803</v>
      </c>
      <c r="G322">
        <v>0</v>
      </c>
      <c r="H322">
        <v>0</v>
      </c>
      <c r="I322">
        <f t="shared" si="4"/>
        <v>10.92</v>
      </c>
      <c r="J322">
        <f>SUM(E322:F322,G322:H322)</f>
        <v>6.5007706093189803</v>
      </c>
    </row>
    <row r="323" spans="1:10" x14ac:dyDescent="0.35">
      <c r="A323">
        <v>37.93</v>
      </c>
      <c r="B323">
        <v>19.25</v>
      </c>
      <c r="C323">
        <v>0</v>
      </c>
      <c r="D323">
        <v>49.04</v>
      </c>
      <c r="E323">
        <v>0</v>
      </c>
      <c r="F323">
        <v>11.669074074074</v>
      </c>
      <c r="G323">
        <v>0</v>
      </c>
      <c r="H323">
        <v>0</v>
      </c>
      <c r="I323">
        <f t="shared" si="4"/>
        <v>19.25</v>
      </c>
      <c r="J323">
        <f>SUM(E323:F323,G323:H323)</f>
        <v>11.669074074074</v>
      </c>
    </row>
    <row r="324" spans="1:10" x14ac:dyDescent="0.35">
      <c r="A324">
        <v>40.520000000000003</v>
      </c>
      <c r="B324">
        <v>6.49</v>
      </c>
      <c r="C324">
        <v>0</v>
      </c>
      <c r="D324">
        <v>16.55</v>
      </c>
      <c r="E324">
        <v>0</v>
      </c>
      <c r="F324">
        <v>8.0248028673834995</v>
      </c>
      <c r="G324">
        <v>0</v>
      </c>
      <c r="H324">
        <v>0</v>
      </c>
      <c r="I324">
        <f t="shared" ref="I324:I387" si="5">SUM(B324:C324)</f>
        <v>6.49</v>
      </c>
      <c r="J324">
        <f>SUM(E324:F324,G324:H324)</f>
        <v>8.0248028673834995</v>
      </c>
    </row>
    <row r="325" spans="1:10" x14ac:dyDescent="0.35">
      <c r="A325">
        <v>218.05</v>
      </c>
      <c r="B325">
        <v>20.43</v>
      </c>
      <c r="C325">
        <v>0</v>
      </c>
      <c r="D325">
        <v>52.18</v>
      </c>
      <c r="E325">
        <v>0</v>
      </c>
      <c r="F325">
        <v>14.2099074074074</v>
      </c>
      <c r="G325">
        <v>0</v>
      </c>
      <c r="H325">
        <v>0</v>
      </c>
      <c r="I325">
        <f t="shared" si="5"/>
        <v>20.43</v>
      </c>
      <c r="J325">
        <f>SUM(E325:F325,G325:H325)</f>
        <v>14.2099074074074</v>
      </c>
    </row>
    <row r="326" spans="1:10" x14ac:dyDescent="0.35">
      <c r="A326">
        <v>261.05</v>
      </c>
      <c r="B326">
        <v>10.16</v>
      </c>
      <c r="C326">
        <v>0</v>
      </c>
      <c r="D326">
        <v>25.83</v>
      </c>
      <c r="E326">
        <v>3.4664008874551699</v>
      </c>
      <c r="F326">
        <v>15.781215599999999</v>
      </c>
      <c r="G326">
        <v>0</v>
      </c>
      <c r="H326">
        <v>1.99999999999994</v>
      </c>
      <c r="I326">
        <f t="shared" si="5"/>
        <v>10.16</v>
      </c>
      <c r="J326">
        <f>SUM(E326:F326,G326:H326)</f>
        <v>21.247616487455108</v>
      </c>
    </row>
    <row r="327" spans="1:10" x14ac:dyDescent="0.35">
      <c r="A327">
        <v>251.07</v>
      </c>
      <c r="B327">
        <v>36.04</v>
      </c>
      <c r="C327">
        <v>0</v>
      </c>
      <c r="D327">
        <v>91.26</v>
      </c>
      <c r="E327">
        <v>0</v>
      </c>
      <c r="F327">
        <v>13.4156272401433</v>
      </c>
      <c r="G327">
        <v>0</v>
      </c>
      <c r="H327">
        <v>3.99999999999994</v>
      </c>
      <c r="I327">
        <f t="shared" si="5"/>
        <v>36.04</v>
      </c>
      <c r="J327">
        <f>SUM(E327:F327,G327:H327)</f>
        <v>17.415627240143241</v>
      </c>
    </row>
    <row r="328" spans="1:10" x14ac:dyDescent="0.35">
      <c r="A328">
        <v>185.76</v>
      </c>
      <c r="B328">
        <v>45.65</v>
      </c>
      <c r="C328">
        <v>0</v>
      </c>
      <c r="D328">
        <v>115.49</v>
      </c>
      <c r="E328">
        <v>0.68771160306513501</v>
      </c>
      <c r="F328">
        <v>15.781215599999999</v>
      </c>
      <c r="G328">
        <v>0</v>
      </c>
      <c r="H328">
        <v>5</v>
      </c>
      <c r="I328">
        <f t="shared" si="5"/>
        <v>45.65</v>
      </c>
      <c r="J328">
        <f>SUM(E328:F328,G328:H328)</f>
        <v>21.468927203065135</v>
      </c>
    </row>
    <row r="329" spans="1:10" x14ac:dyDescent="0.35">
      <c r="A329">
        <v>226.62</v>
      </c>
      <c r="B329">
        <v>45.65</v>
      </c>
      <c r="C329">
        <v>0</v>
      </c>
      <c r="D329">
        <v>115.49</v>
      </c>
      <c r="E329">
        <v>19.253587267383502</v>
      </c>
      <c r="F329">
        <v>15.781215599999999</v>
      </c>
      <c r="G329">
        <v>0</v>
      </c>
      <c r="H329">
        <v>0</v>
      </c>
      <c r="I329">
        <f t="shared" si="5"/>
        <v>45.65</v>
      </c>
      <c r="J329">
        <f>SUM(E329:F329,G329:H329)</f>
        <v>35.034802867383505</v>
      </c>
    </row>
    <row r="330" spans="1:10" x14ac:dyDescent="0.35">
      <c r="A330">
        <v>158.09</v>
      </c>
      <c r="B330">
        <v>45.65</v>
      </c>
      <c r="C330">
        <v>0</v>
      </c>
      <c r="D330">
        <v>115.49</v>
      </c>
      <c r="E330">
        <v>16.899432548148098</v>
      </c>
      <c r="F330">
        <v>15.781215599999999</v>
      </c>
      <c r="G330">
        <v>0</v>
      </c>
      <c r="H330">
        <v>0</v>
      </c>
      <c r="I330">
        <f t="shared" si="5"/>
        <v>45.65</v>
      </c>
      <c r="J330">
        <f>SUM(E330:F330,G330:H330)</f>
        <v>32.680648148148094</v>
      </c>
    </row>
    <row r="331" spans="1:10" x14ac:dyDescent="0.35">
      <c r="A331">
        <v>69.59</v>
      </c>
      <c r="B331">
        <v>45.65</v>
      </c>
      <c r="C331">
        <v>0</v>
      </c>
      <c r="D331">
        <v>115.49</v>
      </c>
      <c r="E331">
        <v>7.6287485577060998</v>
      </c>
      <c r="F331">
        <v>15.781215599999999</v>
      </c>
      <c r="G331">
        <v>0</v>
      </c>
      <c r="H331">
        <v>0</v>
      </c>
      <c r="I331">
        <f t="shared" si="5"/>
        <v>45.65</v>
      </c>
      <c r="J331">
        <f>SUM(E331:F331,G331:H331)</f>
        <v>23.409964157706099</v>
      </c>
    </row>
    <row r="332" spans="1:10" x14ac:dyDescent="0.35">
      <c r="A332">
        <v>50.5</v>
      </c>
      <c r="B332">
        <v>45.65</v>
      </c>
      <c r="C332">
        <v>0</v>
      </c>
      <c r="D332">
        <v>115.49</v>
      </c>
      <c r="E332">
        <v>2.4827658814814901</v>
      </c>
      <c r="F332">
        <v>15.781215599999999</v>
      </c>
      <c r="G332">
        <v>0</v>
      </c>
      <c r="H332">
        <v>3</v>
      </c>
      <c r="I332">
        <f t="shared" si="5"/>
        <v>45.65</v>
      </c>
      <c r="J332">
        <f>SUM(E332:F332,G332:H332)</f>
        <v>21.26398148148149</v>
      </c>
    </row>
    <row r="333" spans="1:10" x14ac:dyDescent="0.35">
      <c r="A333">
        <v>74.150000000000006</v>
      </c>
      <c r="B333">
        <v>11.37</v>
      </c>
      <c r="C333">
        <v>0</v>
      </c>
      <c r="D333">
        <v>28.77</v>
      </c>
      <c r="E333">
        <v>0</v>
      </c>
      <c r="F333">
        <v>11.365161290322501</v>
      </c>
      <c r="G333">
        <v>0</v>
      </c>
      <c r="H333">
        <v>8</v>
      </c>
      <c r="I333">
        <f t="shared" si="5"/>
        <v>11.37</v>
      </c>
      <c r="J333">
        <f>SUM(E333:F333,G333:H333)</f>
        <v>19.365161290322501</v>
      </c>
    </row>
    <row r="334" spans="1:10" x14ac:dyDescent="0.35">
      <c r="A334">
        <v>44.69</v>
      </c>
      <c r="B334">
        <v>9.51</v>
      </c>
      <c r="C334">
        <v>0</v>
      </c>
      <c r="D334">
        <v>24.08</v>
      </c>
      <c r="E334">
        <v>0</v>
      </c>
      <c r="F334">
        <v>9.5007706093189892</v>
      </c>
      <c r="G334">
        <v>0</v>
      </c>
      <c r="H334">
        <v>8.9999999999999396</v>
      </c>
      <c r="I334">
        <f t="shared" si="5"/>
        <v>9.51</v>
      </c>
      <c r="J334">
        <f>SUM(E334:F334,G334:H334)</f>
        <v>18.500770609318927</v>
      </c>
    </row>
    <row r="335" spans="1:10" x14ac:dyDescent="0.35">
      <c r="A335">
        <v>55.93</v>
      </c>
      <c r="B335">
        <v>14.47</v>
      </c>
      <c r="C335">
        <v>0</v>
      </c>
      <c r="D335">
        <v>36.619999999999997</v>
      </c>
      <c r="E335">
        <v>0</v>
      </c>
      <c r="F335">
        <v>8.6690740740740804</v>
      </c>
      <c r="G335">
        <v>0</v>
      </c>
      <c r="H335">
        <v>9</v>
      </c>
      <c r="I335">
        <f t="shared" si="5"/>
        <v>14.47</v>
      </c>
      <c r="J335">
        <f>SUM(E335:F335,G335:H335)</f>
        <v>17.669074074074082</v>
      </c>
    </row>
    <row r="336" spans="1:10" x14ac:dyDescent="0.35">
      <c r="A336">
        <v>146.52000000000001</v>
      </c>
      <c r="B336">
        <v>14.37</v>
      </c>
      <c r="C336">
        <v>0</v>
      </c>
      <c r="D336">
        <v>36.39</v>
      </c>
      <c r="E336">
        <v>0</v>
      </c>
      <c r="F336">
        <v>12.024802867383499</v>
      </c>
      <c r="G336">
        <v>0</v>
      </c>
      <c r="H336">
        <v>7</v>
      </c>
      <c r="I336">
        <f t="shared" si="5"/>
        <v>14.37</v>
      </c>
      <c r="J336">
        <f>SUM(E336:F336,G336:H336)</f>
        <v>19.024802867383499</v>
      </c>
    </row>
    <row r="337" spans="1:10" x14ac:dyDescent="0.35">
      <c r="A337">
        <v>119.05</v>
      </c>
      <c r="B337">
        <v>45.64</v>
      </c>
      <c r="C337">
        <v>0</v>
      </c>
      <c r="D337">
        <v>115.44</v>
      </c>
      <c r="E337">
        <v>24.428691807407301</v>
      </c>
      <c r="F337">
        <v>15.781215599999999</v>
      </c>
      <c r="G337">
        <v>0</v>
      </c>
      <c r="H337">
        <v>0</v>
      </c>
      <c r="I337">
        <f t="shared" si="5"/>
        <v>45.64</v>
      </c>
      <c r="J337">
        <f>SUM(E337:F337,G337:H337)</f>
        <v>40.2099074074073</v>
      </c>
    </row>
    <row r="338" spans="1:10" x14ac:dyDescent="0.35">
      <c r="A338">
        <v>311.05</v>
      </c>
      <c r="B338">
        <v>45.65</v>
      </c>
      <c r="C338">
        <v>0</v>
      </c>
      <c r="D338">
        <v>115.49</v>
      </c>
      <c r="E338">
        <v>17.466400887455102</v>
      </c>
      <c r="F338">
        <v>15.781215599999999</v>
      </c>
      <c r="G338">
        <v>0</v>
      </c>
      <c r="H338">
        <v>0</v>
      </c>
      <c r="I338">
        <f t="shared" si="5"/>
        <v>45.65</v>
      </c>
      <c r="J338">
        <f>SUM(E338:F338,G338:H338)</f>
        <v>33.247616487455105</v>
      </c>
    </row>
    <row r="339" spans="1:10" x14ac:dyDescent="0.35">
      <c r="A339">
        <v>389.07</v>
      </c>
      <c r="B339">
        <v>45.65</v>
      </c>
      <c r="C339">
        <v>0</v>
      </c>
      <c r="D339">
        <v>115.49</v>
      </c>
      <c r="E339">
        <v>14.6344116401433</v>
      </c>
      <c r="F339">
        <v>15.781215599999999</v>
      </c>
      <c r="G339">
        <v>0</v>
      </c>
      <c r="H339">
        <v>0</v>
      </c>
      <c r="I339">
        <f t="shared" si="5"/>
        <v>45.65</v>
      </c>
      <c r="J339">
        <f>SUM(E339:F339,G339:H339)</f>
        <v>30.415627240143301</v>
      </c>
    </row>
    <row r="340" spans="1:10" x14ac:dyDescent="0.35">
      <c r="A340">
        <v>130.76</v>
      </c>
      <c r="B340">
        <v>45.65</v>
      </c>
      <c r="C340">
        <v>0</v>
      </c>
      <c r="D340">
        <v>115.49</v>
      </c>
      <c r="E340">
        <v>6.6877116030651003</v>
      </c>
      <c r="F340">
        <v>15.781215599999999</v>
      </c>
      <c r="G340">
        <v>0</v>
      </c>
      <c r="H340">
        <v>0</v>
      </c>
      <c r="I340">
        <f t="shared" si="5"/>
        <v>45.65</v>
      </c>
      <c r="J340">
        <f>SUM(E340:F340,G340:H340)</f>
        <v>22.4689272030651</v>
      </c>
    </row>
    <row r="341" spans="1:10" x14ac:dyDescent="0.35">
      <c r="A341">
        <v>459.62</v>
      </c>
      <c r="B341">
        <v>45.65</v>
      </c>
      <c r="C341">
        <v>0</v>
      </c>
      <c r="D341">
        <v>115.49</v>
      </c>
      <c r="E341">
        <v>22.253587267383502</v>
      </c>
      <c r="F341">
        <v>15.781215599999999</v>
      </c>
      <c r="G341">
        <v>0</v>
      </c>
      <c r="H341">
        <v>0</v>
      </c>
      <c r="I341">
        <f t="shared" si="5"/>
        <v>45.65</v>
      </c>
      <c r="J341">
        <f>SUM(E341:F341,G341:H341)</f>
        <v>38.034802867383505</v>
      </c>
    </row>
    <row r="342" spans="1:10" x14ac:dyDescent="0.35">
      <c r="A342">
        <v>126.09</v>
      </c>
      <c r="B342">
        <v>45.65</v>
      </c>
      <c r="C342">
        <v>0</v>
      </c>
      <c r="D342">
        <v>115.49</v>
      </c>
      <c r="E342">
        <v>8.8994325481481305</v>
      </c>
      <c r="F342">
        <v>15.781215599999999</v>
      </c>
      <c r="G342">
        <v>0</v>
      </c>
      <c r="H342">
        <v>0</v>
      </c>
      <c r="I342">
        <f t="shared" si="5"/>
        <v>45.65</v>
      </c>
      <c r="J342">
        <f>SUM(E342:F342,G342:H342)</f>
        <v>24.68064814814813</v>
      </c>
    </row>
    <row r="343" spans="1:10" x14ac:dyDescent="0.35">
      <c r="A343">
        <v>37.590000000000003</v>
      </c>
      <c r="B343">
        <v>15.66</v>
      </c>
      <c r="C343">
        <v>0</v>
      </c>
      <c r="D343">
        <v>39.64</v>
      </c>
      <c r="E343">
        <v>0</v>
      </c>
      <c r="F343">
        <v>15.409964157706</v>
      </c>
      <c r="G343">
        <v>0</v>
      </c>
      <c r="H343">
        <v>5</v>
      </c>
      <c r="I343">
        <f t="shared" si="5"/>
        <v>15.66</v>
      </c>
      <c r="J343">
        <f>SUM(E343:F343,G343:H343)</f>
        <v>20.409964157706</v>
      </c>
    </row>
    <row r="344" spans="1:10" x14ac:dyDescent="0.35">
      <c r="A344">
        <v>24.5</v>
      </c>
      <c r="B344">
        <v>9.27</v>
      </c>
      <c r="C344">
        <v>0</v>
      </c>
      <c r="D344">
        <v>23.45</v>
      </c>
      <c r="E344">
        <v>0</v>
      </c>
      <c r="F344">
        <v>9.2639814814814994</v>
      </c>
      <c r="G344">
        <v>0</v>
      </c>
      <c r="H344">
        <v>8.0000000000000497</v>
      </c>
      <c r="I344">
        <f t="shared" si="5"/>
        <v>9.27</v>
      </c>
      <c r="J344">
        <f>SUM(E344:F344,G344:H344)</f>
        <v>17.263981481481551</v>
      </c>
    </row>
    <row r="345" spans="1:10" x14ac:dyDescent="0.35">
      <c r="A345">
        <v>24.15</v>
      </c>
      <c r="B345">
        <v>12.8</v>
      </c>
      <c r="C345">
        <v>0</v>
      </c>
      <c r="D345">
        <v>32.4</v>
      </c>
      <c r="E345">
        <v>0</v>
      </c>
      <c r="F345">
        <v>9.3651612903225505</v>
      </c>
      <c r="G345">
        <v>0</v>
      </c>
      <c r="H345">
        <v>10</v>
      </c>
      <c r="I345">
        <f t="shared" si="5"/>
        <v>12.8</v>
      </c>
      <c r="J345">
        <f>SUM(E345:F345,G345:H345)</f>
        <v>19.365161290322551</v>
      </c>
    </row>
    <row r="346" spans="1:10" x14ac:dyDescent="0.35">
      <c r="A346">
        <v>13.69</v>
      </c>
      <c r="B346">
        <v>17.48</v>
      </c>
      <c r="C346">
        <v>0</v>
      </c>
      <c r="D346">
        <v>44.47</v>
      </c>
      <c r="E346">
        <v>0</v>
      </c>
      <c r="F346">
        <v>10.500770609319</v>
      </c>
      <c r="G346">
        <v>0</v>
      </c>
      <c r="H346">
        <v>8.9999999999999396</v>
      </c>
      <c r="I346">
        <f t="shared" si="5"/>
        <v>17.48</v>
      </c>
      <c r="J346">
        <f>SUM(E346:F346,G346:H346)</f>
        <v>19.500770609318941</v>
      </c>
    </row>
    <row r="347" spans="1:10" x14ac:dyDescent="0.35">
      <c r="A347">
        <v>23.93</v>
      </c>
      <c r="B347">
        <v>15.71</v>
      </c>
      <c r="C347">
        <v>0</v>
      </c>
      <c r="D347">
        <v>40.26</v>
      </c>
      <c r="E347">
        <v>0</v>
      </c>
      <c r="F347">
        <v>8.6690740740740804</v>
      </c>
      <c r="G347">
        <v>0</v>
      </c>
      <c r="H347">
        <v>0</v>
      </c>
      <c r="I347">
        <f t="shared" si="5"/>
        <v>15.71</v>
      </c>
      <c r="J347">
        <f>SUM(E347:F347,G347:H347)</f>
        <v>8.6690740740740804</v>
      </c>
    </row>
    <row r="348" spans="1:10" x14ac:dyDescent="0.35">
      <c r="A348">
        <v>213.52</v>
      </c>
      <c r="B348">
        <v>18.89</v>
      </c>
      <c r="C348">
        <v>0</v>
      </c>
      <c r="D348">
        <v>48.58</v>
      </c>
      <c r="E348">
        <v>0</v>
      </c>
      <c r="F348">
        <v>10.024802867383499</v>
      </c>
      <c r="G348">
        <v>0</v>
      </c>
      <c r="H348">
        <v>0</v>
      </c>
      <c r="I348">
        <f t="shared" si="5"/>
        <v>18.89</v>
      </c>
      <c r="J348">
        <f>SUM(E348:F348,G348:H348)</f>
        <v>10.024802867383499</v>
      </c>
    </row>
    <row r="349" spans="1:10" x14ac:dyDescent="0.35">
      <c r="A349">
        <v>256.05</v>
      </c>
      <c r="B349">
        <v>31.75</v>
      </c>
      <c r="C349">
        <v>0</v>
      </c>
      <c r="D349">
        <v>81.16</v>
      </c>
      <c r="E349">
        <v>7.42869180740741</v>
      </c>
      <c r="F349">
        <v>15.781215599999999</v>
      </c>
      <c r="G349">
        <v>0</v>
      </c>
      <c r="H349">
        <v>0</v>
      </c>
      <c r="I349">
        <f t="shared" si="5"/>
        <v>31.75</v>
      </c>
      <c r="J349">
        <f>SUM(E349:F349,G349:H349)</f>
        <v>23.20990740740741</v>
      </c>
    </row>
    <row r="350" spans="1:10" x14ac:dyDescent="0.35">
      <c r="A350">
        <v>178.05</v>
      </c>
      <c r="B350">
        <v>14.22</v>
      </c>
      <c r="C350">
        <v>0</v>
      </c>
      <c r="D350">
        <v>36.18</v>
      </c>
      <c r="E350">
        <v>0</v>
      </c>
      <c r="F350">
        <v>15.247616487455099</v>
      </c>
      <c r="G350">
        <v>0</v>
      </c>
      <c r="H350">
        <v>0</v>
      </c>
      <c r="I350">
        <f t="shared" si="5"/>
        <v>14.22</v>
      </c>
      <c r="J350">
        <f>SUM(E350:F350,G350:H350)</f>
        <v>15.247616487455099</v>
      </c>
    </row>
    <row r="351" spans="1:10" x14ac:dyDescent="0.35">
      <c r="A351">
        <v>492.07</v>
      </c>
      <c r="B351">
        <v>23.81</v>
      </c>
      <c r="C351">
        <v>0</v>
      </c>
      <c r="D351">
        <v>61.26</v>
      </c>
      <c r="E351">
        <v>12.6344116401433</v>
      </c>
      <c r="F351">
        <v>15.781215599999999</v>
      </c>
      <c r="G351">
        <v>0</v>
      </c>
      <c r="H351">
        <v>0</v>
      </c>
      <c r="I351">
        <f t="shared" si="5"/>
        <v>23.81</v>
      </c>
      <c r="J351">
        <f>SUM(E351:F351,G351:H351)</f>
        <v>28.415627240143301</v>
      </c>
    </row>
    <row r="352" spans="1:10" x14ac:dyDescent="0.35">
      <c r="A352">
        <v>230.76</v>
      </c>
      <c r="B352">
        <v>41.71</v>
      </c>
      <c r="C352">
        <v>0</v>
      </c>
      <c r="D352">
        <v>105.68</v>
      </c>
      <c r="E352">
        <v>15.6877116030651</v>
      </c>
      <c r="F352">
        <v>15.781215599999999</v>
      </c>
      <c r="G352">
        <v>0</v>
      </c>
      <c r="H352">
        <v>0</v>
      </c>
      <c r="I352">
        <f t="shared" si="5"/>
        <v>41.71</v>
      </c>
      <c r="J352">
        <f>SUM(E352:F352,G352:H352)</f>
        <v>31.4689272030651</v>
      </c>
    </row>
    <row r="353" spans="1:10" x14ac:dyDescent="0.35">
      <c r="A353">
        <v>482.62</v>
      </c>
      <c r="B353">
        <v>45.63</v>
      </c>
      <c r="C353">
        <v>0</v>
      </c>
      <c r="D353">
        <v>115.49</v>
      </c>
      <c r="E353">
        <v>17.253587267383502</v>
      </c>
      <c r="F353">
        <v>15.781215599999999</v>
      </c>
      <c r="G353">
        <v>0</v>
      </c>
      <c r="H353">
        <v>0</v>
      </c>
      <c r="I353">
        <f t="shared" si="5"/>
        <v>45.63</v>
      </c>
      <c r="J353">
        <f>SUM(E353:F353,G353:H353)</f>
        <v>33.034802867383505</v>
      </c>
    </row>
    <row r="354" spans="1:10" x14ac:dyDescent="0.35">
      <c r="A354">
        <v>176.09</v>
      </c>
      <c r="B354">
        <v>45.65</v>
      </c>
      <c r="C354">
        <v>0</v>
      </c>
      <c r="D354">
        <v>115.49</v>
      </c>
      <c r="E354">
        <v>1.89943254814813</v>
      </c>
      <c r="F354">
        <v>15.781215599999999</v>
      </c>
      <c r="G354">
        <v>0</v>
      </c>
      <c r="H354">
        <v>2</v>
      </c>
      <c r="I354">
        <f t="shared" si="5"/>
        <v>45.65</v>
      </c>
      <c r="J354">
        <f>SUM(E354:F354,G354:H354)</f>
        <v>19.68064814814813</v>
      </c>
    </row>
    <row r="355" spans="1:10" x14ac:dyDescent="0.35">
      <c r="A355">
        <v>81.59</v>
      </c>
      <c r="B355">
        <v>21.66</v>
      </c>
      <c r="C355">
        <v>0</v>
      </c>
      <c r="D355">
        <v>54.79</v>
      </c>
      <c r="E355">
        <v>0</v>
      </c>
      <c r="F355">
        <v>13.409964157706</v>
      </c>
      <c r="G355">
        <v>0</v>
      </c>
      <c r="H355">
        <v>5</v>
      </c>
      <c r="I355">
        <f t="shared" si="5"/>
        <v>21.66</v>
      </c>
      <c r="J355">
        <f>SUM(E355:F355,G355:H355)</f>
        <v>18.409964157706</v>
      </c>
    </row>
    <row r="356" spans="1:10" x14ac:dyDescent="0.35">
      <c r="A356">
        <v>59.5</v>
      </c>
      <c r="B356">
        <v>11.27</v>
      </c>
      <c r="C356">
        <v>0</v>
      </c>
      <c r="D356">
        <v>28.51</v>
      </c>
      <c r="E356">
        <v>0</v>
      </c>
      <c r="F356">
        <v>11.2639814814814</v>
      </c>
      <c r="G356">
        <v>0</v>
      </c>
      <c r="H356">
        <v>7.0000000000000497</v>
      </c>
      <c r="I356">
        <f t="shared" si="5"/>
        <v>11.27</v>
      </c>
      <c r="J356">
        <f>SUM(E356:F356,G356:H356)</f>
        <v>18.263981481481451</v>
      </c>
    </row>
    <row r="357" spans="1:10" x14ac:dyDescent="0.35">
      <c r="A357">
        <v>47.15</v>
      </c>
      <c r="B357">
        <v>11.71</v>
      </c>
      <c r="C357">
        <v>0</v>
      </c>
      <c r="D357">
        <v>29.64</v>
      </c>
      <c r="E357">
        <v>0</v>
      </c>
      <c r="F357">
        <v>9.3651612903225701</v>
      </c>
      <c r="G357">
        <v>0</v>
      </c>
      <c r="H357">
        <v>7.9999999999998197</v>
      </c>
      <c r="I357">
        <f t="shared" si="5"/>
        <v>11.71</v>
      </c>
      <c r="J357">
        <f>SUM(E357:F357,G357:H357)</f>
        <v>17.365161290322391</v>
      </c>
    </row>
    <row r="358" spans="1:10" x14ac:dyDescent="0.35">
      <c r="A358">
        <v>32.69</v>
      </c>
      <c r="B358">
        <v>16.940000000000001</v>
      </c>
      <c r="C358">
        <v>0</v>
      </c>
      <c r="D358">
        <v>43.05</v>
      </c>
      <c r="E358">
        <v>0</v>
      </c>
      <c r="F358">
        <v>11.500770609319</v>
      </c>
      <c r="G358">
        <v>0</v>
      </c>
      <c r="H358">
        <v>6.9999999999999396</v>
      </c>
      <c r="I358">
        <f t="shared" si="5"/>
        <v>16.940000000000001</v>
      </c>
      <c r="J358">
        <f>SUM(E358:F358,G358:H358)</f>
        <v>18.500770609318941</v>
      </c>
    </row>
    <row r="359" spans="1:10" x14ac:dyDescent="0.35">
      <c r="A359">
        <v>24.93</v>
      </c>
      <c r="B359">
        <v>14.4</v>
      </c>
      <c r="C359">
        <v>0</v>
      </c>
      <c r="D359">
        <v>36.49</v>
      </c>
      <c r="E359">
        <v>0</v>
      </c>
      <c r="F359">
        <v>7.6690740740740804</v>
      </c>
      <c r="G359">
        <v>0</v>
      </c>
      <c r="H359">
        <v>0</v>
      </c>
      <c r="I359">
        <f t="shared" si="5"/>
        <v>14.4</v>
      </c>
      <c r="J359">
        <f>SUM(E359:F359,G359:H359)</f>
        <v>7.6690740740740804</v>
      </c>
    </row>
    <row r="360" spans="1:10" x14ac:dyDescent="0.35">
      <c r="A360">
        <v>22.52</v>
      </c>
      <c r="B360">
        <v>17.8</v>
      </c>
      <c r="C360">
        <v>0</v>
      </c>
      <c r="D360">
        <v>45.71</v>
      </c>
      <c r="E360">
        <v>0</v>
      </c>
      <c r="F360">
        <v>9.0248028673835101</v>
      </c>
      <c r="G360">
        <v>0</v>
      </c>
      <c r="H360">
        <v>0</v>
      </c>
      <c r="I360">
        <f t="shared" si="5"/>
        <v>17.8</v>
      </c>
      <c r="J360">
        <f>SUM(E360:F360,G360:H360)</f>
        <v>9.0248028673835101</v>
      </c>
    </row>
    <row r="361" spans="1:10" x14ac:dyDescent="0.35">
      <c r="A361">
        <v>168.05</v>
      </c>
      <c r="B361">
        <v>19</v>
      </c>
      <c r="C361">
        <v>0</v>
      </c>
      <c r="D361">
        <v>49.01</v>
      </c>
      <c r="E361">
        <v>0</v>
      </c>
      <c r="F361">
        <v>13.2099074074073</v>
      </c>
      <c r="G361">
        <v>0</v>
      </c>
      <c r="H361">
        <v>0</v>
      </c>
      <c r="I361">
        <f t="shared" si="5"/>
        <v>19</v>
      </c>
      <c r="J361">
        <f>SUM(E361:F361,G361:H361)</f>
        <v>13.2099074074073</v>
      </c>
    </row>
    <row r="362" spans="1:10" x14ac:dyDescent="0.35">
      <c r="A362">
        <v>541.04999999999995</v>
      </c>
      <c r="B362">
        <v>22.31</v>
      </c>
      <c r="C362">
        <v>0</v>
      </c>
      <c r="D362">
        <v>57.35</v>
      </c>
      <c r="E362">
        <v>5.4664008874552001</v>
      </c>
      <c r="F362">
        <v>15.781215599999999</v>
      </c>
      <c r="G362">
        <v>0</v>
      </c>
      <c r="H362">
        <v>0.99999999999994305</v>
      </c>
      <c r="I362">
        <f t="shared" si="5"/>
        <v>22.31</v>
      </c>
      <c r="J362">
        <f>SUM(E362:F362,G362:H362)</f>
        <v>22.247616487455144</v>
      </c>
    </row>
    <row r="363" spans="1:10" x14ac:dyDescent="0.35">
      <c r="A363">
        <v>662.07</v>
      </c>
      <c r="B363">
        <v>45.63</v>
      </c>
      <c r="C363">
        <v>0</v>
      </c>
      <c r="D363">
        <v>115.49</v>
      </c>
      <c r="E363">
        <v>26.634411640143298</v>
      </c>
      <c r="F363">
        <v>15.781215599999999</v>
      </c>
      <c r="G363">
        <v>0</v>
      </c>
      <c r="H363">
        <v>0</v>
      </c>
      <c r="I363">
        <f t="shared" si="5"/>
        <v>45.63</v>
      </c>
      <c r="J363">
        <f>SUM(E363:F363,G363:H363)</f>
        <v>42.415627240143294</v>
      </c>
    </row>
    <row r="364" spans="1:10" x14ac:dyDescent="0.35">
      <c r="A364">
        <v>530.76</v>
      </c>
      <c r="B364">
        <v>45.65</v>
      </c>
      <c r="C364">
        <v>0</v>
      </c>
      <c r="D364">
        <v>115.49</v>
      </c>
      <c r="E364">
        <v>29.6877116030651</v>
      </c>
      <c r="F364">
        <v>15.781215599999999</v>
      </c>
      <c r="G364">
        <v>0</v>
      </c>
      <c r="H364">
        <v>0</v>
      </c>
      <c r="I364">
        <f t="shared" si="5"/>
        <v>45.65</v>
      </c>
      <c r="J364">
        <f>SUM(E364:F364,G364:H364)</f>
        <v>45.4689272030651</v>
      </c>
    </row>
    <row r="365" spans="1:10" x14ac:dyDescent="0.35">
      <c r="A365">
        <v>155.62</v>
      </c>
      <c r="B365">
        <v>45.65</v>
      </c>
      <c r="C365">
        <v>0</v>
      </c>
      <c r="D365">
        <v>115.49</v>
      </c>
      <c r="E365">
        <v>25.253587267383502</v>
      </c>
      <c r="F365">
        <v>15.781215599999999</v>
      </c>
      <c r="G365">
        <v>0</v>
      </c>
      <c r="H365">
        <v>0</v>
      </c>
      <c r="I365">
        <f t="shared" si="5"/>
        <v>45.65</v>
      </c>
      <c r="J365">
        <f>SUM(E365:F365,G365:H365)</f>
        <v>41.034802867383505</v>
      </c>
    </row>
    <row r="366" spans="1:10" x14ac:dyDescent="0.35">
      <c r="A366">
        <v>70.09</v>
      </c>
      <c r="B366">
        <v>45.65</v>
      </c>
      <c r="C366">
        <v>0</v>
      </c>
      <c r="D366">
        <v>115.49</v>
      </c>
      <c r="E366">
        <v>19.899432548148098</v>
      </c>
      <c r="F366">
        <v>15.781215599999999</v>
      </c>
      <c r="G366">
        <v>0</v>
      </c>
      <c r="H366">
        <v>0</v>
      </c>
      <c r="I366">
        <f t="shared" si="5"/>
        <v>45.65</v>
      </c>
      <c r="J366">
        <f>SUM(E366:F366,G366:H366)</f>
        <v>35.680648148148094</v>
      </c>
    </row>
    <row r="367" spans="1:10" x14ac:dyDescent="0.35">
      <c r="A367">
        <v>61.59</v>
      </c>
      <c r="B367">
        <v>45.65</v>
      </c>
      <c r="C367">
        <v>0</v>
      </c>
      <c r="D367">
        <v>115.49</v>
      </c>
      <c r="E367">
        <v>7.6287485577060998</v>
      </c>
      <c r="F367">
        <v>15.781215599999999</v>
      </c>
      <c r="G367">
        <v>0</v>
      </c>
      <c r="H367">
        <v>0</v>
      </c>
      <c r="I367">
        <f t="shared" si="5"/>
        <v>45.65</v>
      </c>
      <c r="J367">
        <f>SUM(E367:F367,G367:H367)</f>
        <v>23.409964157706099</v>
      </c>
    </row>
    <row r="368" spans="1:10" x14ac:dyDescent="0.35">
      <c r="A368">
        <v>46.5</v>
      </c>
      <c r="B368">
        <v>15.27</v>
      </c>
      <c r="C368">
        <v>0</v>
      </c>
      <c r="D368">
        <v>38.67</v>
      </c>
      <c r="E368">
        <v>0</v>
      </c>
      <c r="F368">
        <v>15.2639814814814</v>
      </c>
      <c r="G368">
        <v>0</v>
      </c>
      <c r="H368">
        <v>6</v>
      </c>
      <c r="I368">
        <f t="shared" si="5"/>
        <v>15.27</v>
      </c>
      <c r="J368">
        <f>SUM(E368:F368,G368:H368)</f>
        <v>21.263981481481402</v>
      </c>
    </row>
    <row r="369" spans="1:10" x14ac:dyDescent="0.35">
      <c r="A369">
        <v>35.15</v>
      </c>
      <c r="B369">
        <v>14.37</v>
      </c>
      <c r="C369">
        <v>0</v>
      </c>
      <c r="D369">
        <v>36.35</v>
      </c>
      <c r="E369">
        <v>0</v>
      </c>
      <c r="F369">
        <v>14.365161290322501</v>
      </c>
      <c r="G369">
        <v>0</v>
      </c>
      <c r="H369">
        <v>7</v>
      </c>
      <c r="I369">
        <f t="shared" si="5"/>
        <v>14.37</v>
      </c>
      <c r="J369">
        <f>SUM(E369:F369,G369:H369)</f>
        <v>21.365161290322501</v>
      </c>
    </row>
    <row r="370" spans="1:10" x14ac:dyDescent="0.35">
      <c r="A370">
        <v>23.69</v>
      </c>
      <c r="B370">
        <v>11.82</v>
      </c>
      <c r="C370">
        <v>0</v>
      </c>
      <c r="D370">
        <v>29.93</v>
      </c>
      <c r="E370">
        <v>0</v>
      </c>
      <c r="F370">
        <v>7.5007706093189803</v>
      </c>
      <c r="G370">
        <v>0</v>
      </c>
      <c r="H370">
        <v>10</v>
      </c>
      <c r="I370">
        <f t="shared" si="5"/>
        <v>11.82</v>
      </c>
      <c r="J370">
        <f>SUM(E370:F370,G370:H370)</f>
        <v>17.50077060931898</v>
      </c>
    </row>
    <row r="371" spans="1:10" x14ac:dyDescent="0.35">
      <c r="A371">
        <v>15.93</v>
      </c>
      <c r="B371">
        <v>12.52</v>
      </c>
      <c r="C371">
        <v>0</v>
      </c>
      <c r="D371">
        <v>31.72</v>
      </c>
      <c r="E371">
        <v>0</v>
      </c>
      <c r="F371">
        <v>5.6690740740740502</v>
      </c>
      <c r="G371">
        <v>0</v>
      </c>
      <c r="H371">
        <v>11</v>
      </c>
      <c r="I371">
        <f t="shared" si="5"/>
        <v>12.52</v>
      </c>
      <c r="J371">
        <f>SUM(E371:F371,G371:H371)</f>
        <v>16.66907407407405</v>
      </c>
    </row>
    <row r="372" spans="1:10" x14ac:dyDescent="0.35">
      <c r="A372">
        <v>26.52</v>
      </c>
      <c r="B372">
        <v>14.31</v>
      </c>
      <c r="C372">
        <v>0</v>
      </c>
      <c r="D372">
        <v>36.29</v>
      </c>
      <c r="E372">
        <v>0</v>
      </c>
      <c r="F372">
        <v>6.0248028673835403</v>
      </c>
      <c r="G372">
        <v>0</v>
      </c>
      <c r="H372">
        <v>0</v>
      </c>
      <c r="I372">
        <f t="shared" si="5"/>
        <v>14.31</v>
      </c>
      <c r="J372">
        <f>SUM(E372:F372,G372:H372)</f>
        <v>6.0248028673835403</v>
      </c>
    </row>
    <row r="373" spans="1:10" x14ac:dyDescent="0.35">
      <c r="A373">
        <v>56.05</v>
      </c>
      <c r="B373">
        <v>17.649999999999999</v>
      </c>
      <c r="C373">
        <v>0</v>
      </c>
      <c r="D373">
        <v>45.51</v>
      </c>
      <c r="E373">
        <v>0</v>
      </c>
      <c r="F373">
        <v>9.2099074074074103</v>
      </c>
      <c r="G373">
        <v>0</v>
      </c>
      <c r="H373">
        <v>0</v>
      </c>
      <c r="I373">
        <f t="shared" si="5"/>
        <v>17.649999999999999</v>
      </c>
      <c r="J373">
        <f>SUM(E373:F373,G373:H373)</f>
        <v>9.2099074074074103</v>
      </c>
    </row>
    <row r="374" spans="1:10" x14ac:dyDescent="0.35">
      <c r="A374">
        <v>69.05</v>
      </c>
      <c r="B374">
        <v>20.48</v>
      </c>
      <c r="C374">
        <v>0</v>
      </c>
      <c r="D374">
        <v>52.85</v>
      </c>
      <c r="E374">
        <v>1.46640088745516</v>
      </c>
      <c r="F374">
        <v>15.781215599999999</v>
      </c>
      <c r="G374">
        <v>0</v>
      </c>
      <c r="H374">
        <v>3.99999999999994</v>
      </c>
      <c r="I374">
        <f t="shared" si="5"/>
        <v>20.48</v>
      </c>
      <c r="J374">
        <f>SUM(E374:F374,G374:H374)</f>
        <v>21.247616487455097</v>
      </c>
    </row>
    <row r="375" spans="1:10" x14ac:dyDescent="0.35">
      <c r="A375">
        <v>449.07</v>
      </c>
      <c r="B375">
        <v>45.58</v>
      </c>
      <c r="C375">
        <v>0</v>
      </c>
      <c r="D375">
        <v>115.27</v>
      </c>
      <c r="E375">
        <v>25.634411640143298</v>
      </c>
      <c r="F375">
        <v>15.781215599999999</v>
      </c>
      <c r="G375">
        <v>0</v>
      </c>
      <c r="H375">
        <v>0</v>
      </c>
      <c r="I375">
        <f t="shared" si="5"/>
        <v>45.58</v>
      </c>
      <c r="J375">
        <f>SUM(E375:F375,G375:H375)</f>
        <v>41.415627240143294</v>
      </c>
    </row>
    <row r="376" spans="1:10" x14ac:dyDescent="0.35">
      <c r="A376">
        <v>340.76</v>
      </c>
      <c r="B376">
        <v>45.64</v>
      </c>
      <c r="C376">
        <v>0</v>
      </c>
      <c r="D376">
        <v>115.49</v>
      </c>
      <c r="E376">
        <v>24.6877116030651</v>
      </c>
      <c r="F376">
        <v>15.781215599999999</v>
      </c>
      <c r="G376">
        <v>0</v>
      </c>
      <c r="H376">
        <v>0</v>
      </c>
      <c r="I376">
        <f t="shared" si="5"/>
        <v>45.64</v>
      </c>
      <c r="J376">
        <f>SUM(E376:F376,G376:H376)</f>
        <v>40.4689272030651</v>
      </c>
    </row>
    <row r="377" spans="1:10" x14ac:dyDescent="0.35">
      <c r="A377">
        <v>218.62</v>
      </c>
      <c r="B377">
        <v>45.65</v>
      </c>
      <c r="C377">
        <v>0</v>
      </c>
      <c r="D377">
        <v>115.49</v>
      </c>
      <c r="E377">
        <v>10.2535872673835</v>
      </c>
      <c r="F377">
        <v>15.781215599999999</v>
      </c>
      <c r="G377">
        <v>0</v>
      </c>
      <c r="H377">
        <v>0</v>
      </c>
      <c r="I377">
        <f t="shared" si="5"/>
        <v>45.65</v>
      </c>
      <c r="J377">
        <f>SUM(E377:F377,G377:H377)</f>
        <v>26.034802867383497</v>
      </c>
    </row>
    <row r="378" spans="1:10" x14ac:dyDescent="0.35">
      <c r="A378">
        <v>49.09</v>
      </c>
      <c r="B378">
        <v>45.65</v>
      </c>
      <c r="C378">
        <v>0</v>
      </c>
      <c r="D378">
        <v>115.49</v>
      </c>
      <c r="E378">
        <v>1.89943254814813</v>
      </c>
      <c r="F378">
        <v>15.781215599999999</v>
      </c>
      <c r="G378">
        <v>0</v>
      </c>
      <c r="H378">
        <v>4.0000000000000497</v>
      </c>
      <c r="I378">
        <f t="shared" si="5"/>
        <v>45.65</v>
      </c>
      <c r="J378">
        <f>SUM(E378:F378,G378:H378)</f>
        <v>21.68064814814818</v>
      </c>
    </row>
    <row r="379" spans="1:10" x14ac:dyDescent="0.35">
      <c r="A379">
        <v>40.590000000000003</v>
      </c>
      <c r="B379">
        <v>14.41</v>
      </c>
      <c r="C379">
        <v>0</v>
      </c>
      <c r="D379">
        <v>36.46</v>
      </c>
      <c r="E379">
        <v>0</v>
      </c>
      <c r="F379">
        <v>14.409964157706</v>
      </c>
      <c r="G379">
        <v>0</v>
      </c>
      <c r="H379">
        <v>6</v>
      </c>
      <c r="I379">
        <f t="shared" si="5"/>
        <v>14.41</v>
      </c>
      <c r="J379">
        <f>SUM(E379:F379,G379:H379)</f>
        <v>20.409964157706</v>
      </c>
    </row>
    <row r="380" spans="1:10" x14ac:dyDescent="0.35">
      <c r="A380">
        <v>23.5</v>
      </c>
      <c r="B380">
        <v>10.27</v>
      </c>
      <c r="C380">
        <v>0</v>
      </c>
      <c r="D380">
        <v>25.98</v>
      </c>
      <c r="E380">
        <v>0</v>
      </c>
      <c r="F380">
        <v>10.2639814814814</v>
      </c>
      <c r="G380">
        <v>0</v>
      </c>
      <c r="H380">
        <v>9</v>
      </c>
      <c r="I380">
        <f t="shared" si="5"/>
        <v>10.27</v>
      </c>
      <c r="J380">
        <f>SUM(E380:F380,G380:H380)</f>
        <v>19.263981481481402</v>
      </c>
    </row>
    <row r="381" spans="1:10" x14ac:dyDescent="0.35">
      <c r="A381">
        <v>19.149999999999999</v>
      </c>
      <c r="B381">
        <v>12.2</v>
      </c>
      <c r="C381">
        <v>0</v>
      </c>
      <c r="D381">
        <v>30.88</v>
      </c>
      <c r="E381">
        <v>0</v>
      </c>
      <c r="F381">
        <v>8.3651612903225701</v>
      </c>
      <c r="G381">
        <v>0</v>
      </c>
      <c r="H381">
        <v>10</v>
      </c>
      <c r="I381">
        <f t="shared" si="5"/>
        <v>12.2</v>
      </c>
      <c r="J381">
        <f>SUM(E381:F381,G381:H381)</f>
        <v>18.365161290322568</v>
      </c>
    </row>
    <row r="382" spans="1:10" x14ac:dyDescent="0.35">
      <c r="A382">
        <v>10.69</v>
      </c>
      <c r="B382">
        <v>13.07</v>
      </c>
      <c r="C382">
        <v>0</v>
      </c>
      <c r="D382">
        <v>33.11</v>
      </c>
      <c r="E382">
        <v>0</v>
      </c>
      <c r="F382">
        <v>6.5007706093189803</v>
      </c>
      <c r="G382">
        <v>0</v>
      </c>
      <c r="H382">
        <v>11.999999999999901</v>
      </c>
      <c r="I382">
        <f t="shared" si="5"/>
        <v>13.07</v>
      </c>
      <c r="J382">
        <f>SUM(E382:F382,G382:H382)</f>
        <v>18.500770609318881</v>
      </c>
    </row>
    <row r="383" spans="1:10" x14ac:dyDescent="0.35">
      <c r="A383">
        <v>13.93</v>
      </c>
      <c r="B383">
        <v>18.670000000000002</v>
      </c>
      <c r="C383">
        <v>0</v>
      </c>
      <c r="D383">
        <v>47.72</v>
      </c>
      <c r="E383">
        <v>0</v>
      </c>
      <c r="F383">
        <v>10.669074074074</v>
      </c>
      <c r="G383">
        <v>0</v>
      </c>
      <c r="H383">
        <v>0</v>
      </c>
      <c r="I383">
        <f t="shared" si="5"/>
        <v>18.670000000000002</v>
      </c>
      <c r="J383">
        <f>SUM(E383:F383,G383:H383)</f>
        <v>10.669074074074</v>
      </c>
    </row>
    <row r="384" spans="1:10" x14ac:dyDescent="0.35">
      <c r="A384">
        <v>37.520000000000003</v>
      </c>
      <c r="B384">
        <v>16.64</v>
      </c>
      <c r="C384">
        <v>0</v>
      </c>
      <c r="D384">
        <v>42.83</v>
      </c>
      <c r="E384">
        <v>0</v>
      </c>
      <c r="F384">
        <v>13.024802867383499</v>
      </c>
      <c r="G384">
        <v>0</v>
      </c>
      <c r="H384">
        <v>8</v>
      </c>
      <c r="I384">
        <f t="shared" si="5"/>
        <v>16.64</v>
      </c>
      <c r="J384">
        <f>SUM(E384:F384,G384:H384)</f>
        <v>21.024802867383499</v>
      </c>
    </row>
    <row r="385" spans="1:10" x14ac:dyDescent="0.35">
      <c r="A385">
        <v>123.05</v>
      </c>
      <c r="B385">
        <v>10.49</v>
      </c>
      <c r="C385">
        <v>0</v>
      </c>
      <c r="D385">
        <v>26.71</v>
      </c>
      <c r="E385">
        <v>1.4286918074074</v>
      </c>
      <c r="F385">
        <v>15.781215599999999</v>
      </c>
      <c r="G385">
        <v>0</v>
      </c>
      <c r="H385">
        <v>3.9999999999999098</v>
      </c>
      <c r="I385">
        <f t="shared" si="5"/>
        <v>10.49</v>
      </c>
      <c r="J385">
        <f>SUM(E385:F385,G385:H385)</f>
        <v>21.209907407407311</v>
      </c>
    </row>
    <row r="386" spans="1:10" x14ac:dyDescent="0.35">
      <c r="A386">
        <v>498.05</v>
      </c>
      <c r="B386">
        <v>45.61</v>
      </c>
      <c r="C386">
        <v>0</v>
      </c>
      <c r="D386">
        <v>115.44</v>
      </c>
      <c r="E386">
        <v>17.466400887455201</v>
      </c>
      <c r="F386">
        <v>15.781215599999999</v>
      </c>
      <c r="G386">
        <v>0</v>
      </c>
      <c r="H386">
        <v>0</v>
      </c>
      <c r="I386">
        <f t="shared" si="5"/>
        <v>45.61</v>
      </c>
      <c r="J386">
        <f>SUM(E386:F386,G386:H386)</f>
        <v>33.247616487455204</v>
      </c>
    </row>
    <row r="387" spans="1:10" x14ac:dyDescent="0.35">
      <c r="A387">
        <v>150.07</v>
      </c>
      <c r="B387">
        <v>45.65</v>
      </c>
      <c r="C387">
        <v>0</v>
      </c>
      <c r="D387">
        <v>115.49</v>
      </c>
      <c r="E387">
        <v>9.6344116401433197</v>
      </c>
      <c r="F387">
        <v>15.781215599999999</v>
      </c>
      <c r="G387">
        <v>0</v>
      </c>
      <c r="H387">
        <v>0</v>
      </c>
      <c r="I387">
        <f t="shared" si="5"/>
        <v>45.65</v>
      </c>
      <c r="J387">
        <f>SUM(E387:F387,G387:H387)</f>
        <v>25.415627240143319</v>
      </c>
    </row>
    <row r="388" spans="1:10" x14ac:dyDescent="0.35">
      <c r="A388">
        <v>94.76</v>
      </c>
      <c r="B388">
        <v>45.65</v>
      </c>
      <c r="C388">
        <v>0</v>
      </c>
      <c r="D388">
        <v>115.49</v>
      </c>
      <c r="E388">
        <v>10.6877116030651</v>
      </c>
      <c r="F388">
        <v>15.781215599999999</v>
      </c>
      <c r="G388">
        <v>0</v>
      </c>
      <c r="H388">
        <v>0</v>
      </c>
      <c r="I388">
        <f t="shared" ref="I388:I451" si="6">SUM(B388:C388)</f>
        <v>45.65</v>
      </c>
      <c r="J388">
        <f>SUM(E388:F388,G388:H388)</f>
        <v>26.4689272030651</v>
      </c>
    </row>
    <row r="389" spans="1:10" x14ac:dyDescent="0.35">
      <c r="A389">
        <v>32.619999999999997</v>
      </c>
      <c r="B389">
        <v>45.65</v>
      </c>
      <c r="C389">
        <v>0</v>
      </c>
      <c r="D389">
        <v>115.49</v>
      </c>
      <c r="E389">
        <v>7.2535872673834998</v>
      </c>
      <c r="F389">
        <v>15.781215599999999</v>
      </c>
      <c r="G389">
        <v>0</v>
      </c>
      <c r="H389">
        <v>0</v>
      </c>
      <c r="I389">
        <f t="shared" si="6"/>
        <v>45.65</v>
      </c>
      <c r="J389">
        <f>SUM(E389:F389,G389:H389)</f>
        <v>23.034802867383497</v>
      </c>
    </row>
    <row r="390" spans="1:10" x14ac:dyDescent="0.35">
      <c r="A390">
        <v>36.090000000000003</v>
      </c>
      <c r="B390">
        <v>18.98</v>
      </c>
      <c r="C390">
        <v>0</v>
      </c>
      <c r="D390">
        <v>48.01</v>
      </c>
      <c r="E390">
        <v>0</v>
      </c>
      <c r="F390">
        <v>13.6806481481481</v>
      </c>
      <c r="G390">
        <v>0</v>
      </c>
      <c r="H390">
        <v>5.9999999999999396</v>
      </c>
      <c r="I390">
        <f t="shared" si="6"/>
        <v>18.98</v>
      </c>
      <c r="J390">
        <f>SUM(E390:F390,G390:H390)</f>
        <v>19.680648148148038</v>
      </c>
    </row>
    <row r="391" spans="1:10" x14ac:dyDescent="0.35">
      <c r="A391">
        <v>17.59</v>
      </c>
      <c r="B391">
        <v>10.41</v>
      </c>
      <c r="C391">
        <v>0</v>
      </c>
      <c r="D391">
        <v>26.35</v>
      </c>
      <c r="E391">
        <v>0</v>
      </c>
      <c r="F391">
        <v>10.409964157706</v>
      </c>
      <c r="G391">
        <v>0</v>
      </c>
      <c r="H391">
        <v>8</v>
      </c>
      <c r="I391">
        <f t="shared" si="6"/>
        <v>10.41</v>
      </c>
      <c r="J391">
        <f>SUM(E391:F391,G391:H391)</f>
        <v>18.409964157706</v>
      </c>
    </row>
    <row r="392" spans="1:10" x14ac:dyDescent="0.35">
      <c r="A392">
        <v>12.5</v>
      </c>
      <c r="B392">
        <v>12.65</v>
      </c>
      <c r="C392">
        <v>0</v>
      </c>
      <c r="D392">
        <v>32.020000000000003</v>
      </c>
      <c r="E392">
        <v>0</v>
      </c>
      <c r="F392">
        <v>7.2639814814814603</v>
      </c>
      <c r="G392">
        <v>0</v>
      </c>
      <c r="H392">
        <v>10</v>
      </c>
      <c r="I392">
        <f t="shared" si="6"/>
        <v>12.65</v>
      </c>
      <c r="J392">
        <f>SUM(E392:F392,G392:H392)</f>
        <v>17.263981481481459</v>
      </c>
    </row>
    <row r="393" spans="1:10" x14ac:dyDescent="0.35">
      <c r="A393">
        <v>10.15</v>
      </c>
      <c r="B393">
        <v>14.35</v>
      </c>
      <c r="C393">
        <v>0</v>
      </c>
      <c r="D393">
        <v>36.36</v>
      </c>
      <c r="E393">
        <v>0</v>
      </c>
      <c r="F393">
        <v>6.3651612903225798</v>
      </c>
      <c r="G393">
        <v>0</v>
      </c>
      <c r="H393">
        <v>9.9999999999999094</v>
      </c>
      <c r="I393">
        <f t="shared" si="6"/>
        <v>14.35</v>
      </c>
      <c r="J393">
        <f>SUM(E393:F393,G393:H393)</f>
        <v>16.36516129032249</v>
      </c>
    </row>
    <row r="394" spans="1:10" x14ac:dyDescent="0.35">
      <c r="A394">
        <v>3.69</v>
      </c>
      <c r="B394">
        <v>14.63</v>
      </c>
      <c r="C394">
        <v>0</v>
      </c>
      <c r="D394">
        <v>37.11</v>
      </c>
      <c r="E394">
        <v>0</v>
      </c>
      <c r="F394">
        <v>5.5</v>
      </c>
      <c r="G394">
        <v>0</v>
      </c>
      <c r="H394">
        <v>0</v>
      </c>
      <c r="I394">
        <f t="shared" si="6"/>
        <v>14.63</v>
      </c>
      <c r="J394">
        <f>SUM(E394:F394,G394:H394)</f>
        <v>5.5</v>
      </c>
    </row>
    <row r="395" spans="1:10" x14ac:dyDescent="0.35">
      <c r="A395">
        <v>1.93</v>
      </c>
      <c r="B395">
        <v>15.45</v>
      </c>
      <c r="C395">
        <v>0</v>
      </c>
      <c r="D395">
        <v>40.200000000000003</v>
      </c>
      <c r="E395">
        <v>0</v>
      </c>
      <c r="F395">
        <v>5.5</v>
      </c>
      <c r="G395">
        <v>0</v>
      </c>
      <c r="H395">
        <v>0</v>
      </c>
      <c r="I395">
        <f t="shared" si="6"/>
        <v>15.45</v>
      </c>
      <c r="J395">
        <f>SUM(E395:F395,G395:H395)</f>
        <v>5.5</v>
      </c>
    </row>
    <row r="396" spans="1:10" x14ac:dyDescent="0.35">
      <c r="A396">
        <v>4.5199999999999996</v>
      </c>
      <c r="B396">
        <v>18.54</v>
      </c>
      <c r="C396">
        <v>0</v>
      </c>
      <c r="D396">
        <v>48.5</v>
      </c>
      <c r="E396">
        <v>0</v>
      </c>
      <c r="F396">
        <v>5.5</v>
      </c>
      <c r="G396">
        <v>0</v>
      </c>
      <c r="H396">
        <v>0</v>
      </c>
      <c r="I396">
        <f t="shared" si="6"/>
        <v>18.54</v>
      </c>
      <c r="J396">
        <f>SUM(E396:F396,G396:H396)</f>
        <v>5.5</v>
      </c>
    </row>
    <row r="397" spans="1:10" x14ac:dyDescent="0.35">
      <c r="A397">
        <v>46.05</v>
      </c>
      <c r="B397">
        <v>17.28</v>
      </c>
      <c r="C397">
        <v>0</v>
      </c>
      <c r="D397">
        <v>45.84</v>
      </c>
      <c r="E397">
        <v>0</v>
      </c>
      <c r="F397">
        <v>5.8887407407407304</v>
      </c>
      <c r="G397">
        <v>0</v>
      </c>
      <c r="H397">
        <v>0</v>
      </c>
      <c r="I397">
        <f t="shared" si="6"/>
        <v>17.28</v>
      </c>
      <c r="J397">
        <f>SUM(E397:F397,G397:H397)</f>
        <v>5.8887407407407304</v>
      </c>
    </row>
    <row r="398" spans="1:10" x14ac:dyDescent="0.35">
      <c r="A398">
        <v>160.05000000000001</v>
      </c>
      <c r="B398">
        <v>7.82</v>
      </c>
      <c r="C398">
        <v>0</v>
      </c>
      <c r="D398">
        <v>20.47</v>
      </c>
      <c r="E398">
        <v>0</v>
      </c>
      <c r="F398">
        <v>7.2476164874551898</v>
      </c>
      <c r="G398">
        <v>0</v>
      </c>
      <c r="H398">
        <v>0</v>
      </c>
      <c r="I398">
        <f t="shared" si="6"/>
        <v>7.82</v>
      </c>
      <c r="J398">
        <f>SUM(E398:F398,G398:H398)</f>
        <v>7.2476164874551898</v>
      </c>
    </row>
    <row r="399" spans="1:10" x14ac:dyDescent="0.35">
      <c r="A399">
        <v>805.07</v>
      </c>
      <c r="B399">
        <v>17.010000000000002</v>
      </c>
      <c r="C399">
        <v>0</v>
      </c>
      <c r="D399">
        <v>45.54</v>
      </c>
      <c r="E399">
        <v>0</v>
      </c>
      <c r="F399">
        <v>11.4156272401433</v>
      </c>
      <c r="G399">
        <v>0</v>
      </c>
      <c r="H399">
        <v>0</v>
      </c>
      <c r="I399">
        <f t="shared" si="6"/>
        <v>17.010000000000002</v>
      </c>
      <c r="J399">
        <f>SUM(E399:F399,G399:H399)</f>
        <v>11.4156272401433</v>
      </c>
    </row>
    <row r="400" spans="1:10" x14ac:dyDescent="0.35">
      <c r="A400">
        <v>426.76</v>
      </c>
      <c r="B400">
        <v>45.36</v>
      </c>
      <c r="C400">
        <v>0</v>
      </c>
      <c r="D400">
        <v>115.18</v>
      </c>
      <c r="E400">
        <v>23.6877116030651</v>
      </c>
      <c r="F400">
        <v>15.781215599999999</v>
      </c>
      <c r="G400">
        <v>0</v>
      </c>
      <c r="H400">
        <v>0</v>
      </c>
      <c r="I400">
        <f t="shared" si="6"/>
        <v>45.36</v>
      </c>
      <c r="J400">
        <f>SUM(E400:F400,G400:H400)</f>
        <v>39.4689272030651</v>
      </c>
    </row>
    <row r="401" spans="1:10" x14ac:dyDescent="0.35">
      <c r="A401">
        <v>113.62</v>
      </c>
      <c r="B401">
        <v>12.48</v>
      </c>
      <c r="C401">
        <v>0</v>
      </c>
      <c r="D401">
        <v>32.51</v>
      </c>
      <c r="E401">
        <v>2.2535872673834998</v>
      </c>
      <c r="F401">
        <v>15.781215599999999</v>
      </c>
      <c r="G401">
        <v>0</v>
      </c>
      <c r="H401">
        <v>0</v>
      </c>
      <c r="I401">
        <f t="shared" si="6"/>
        <v>12.48</v>
      </c>
      <c r="J401">
        <f>SUM(E401:F401,G401:H401)</f>
        <v>18.034802867383497</v>
      </c>
    </row>
    <row r="402" spans="1:10" x14ac:dyDescent="0.35">
      <c r="A402">
        <v>62.09</v>
      </c>
      <c r="B402">
        <v>7.95</v>
      </c>
      <c r="C402">
        <v>0</v>
      </c>
      <c r="D402">
        <v>20.420000000000002</v>
      </c>
      <c r="E402">
        <v>0</v>
      </c>
      <c r="F402">
        <v>13.6806481481481</v>
      </c>
      <c r="G402">
        <v>0</v>
      </c>
      <c r="H402">
        <v>0</v>
      </c>
      <c r="I402">
        <f t="shared" si="6"/>
        <v>7.95</v>
      </c>
      <c r="J402">
        <f>SUM(E402:F402,G402:H402)</f>
        <v>13.6806481481481</v>
      </c>
    </row>
    <row r="403" spans="1:10" x14ac:dyDescent="0.35">
      <c r="A403">
        <v>41.59</v>
      </c>
      <c r="B403">
        <v>9.76</v>
      </c>
      <c r="C403">
        <v>0</v>
      </c>
      <c r="D403">
        <v>24.95</v>
      </c>
      <c r="E403">
        <v>0</v>
      </c>
      <c r="F403">
        <v>10.409964157706</v>
      </c>
      <c r="G403">
        <v>0</v>
      </c>
      <c r="H403">
        <v>0</v>
      </c>
      <c r="I403">
        <f t="shared" si="6"/>
        <v>9.76</v>
      </c>
      <c r="J403">
        <f>SUM(E403:F403,G403:H403)</f>
        <v>10.409964157706</v>
      </c>
    </row>
    <row r="404" spans="1:10" x14ac:dyDescent="0.35">
      <c r="A404">
        <v>26.5</v>
      </c>
      <c r="B404">
        <v>11.12</v>
      </c>
      <c r="C404">
        <v>0</v>
      </c>
      <c r="D404">
        <v>28.36</v>
      </c>
      <c r="E404">
        <v>0</v>
      </c>
      <c r="F404">
        <v>7.2639814814814603</v>
      </c>
      <c r="G404">
        <v>0</v>
      </c>
      <c r="H404">
        <v>0</v>
      </c>
      <c r="I404">
        <f t="shared" si="6"/>
        <v>11.12</v>
      </c>
      <c r="J404">
        <f>SUM(E404:F404,G404:H404)</f>
        <v>7.2639814814814603</v>
      </c>
    </row>
    <row r="405" spans="1:10" x14ac:dyDescent="0.35">
      <c r="A405">
        <v>25.15</v>
      </c>
      <c r="B405">
        <v>16.600000000000001</v>
      </c>
      <c r="C405">
        <v>0</v>
      </c>
      <c r="D405">
        <v>43.3</v>
      </c>
      <c r="E405">
        <v>0</v>
      </c>
      <c r="F405">
        <v>8.3651612903225701</v>
      </c>
      <c r="G405">
        <v>0</v>
      </c>
      <c r="H405">
        <v>0</v>
      </c>
      <c r="I405">
        <f t="shared" si="6"/>
        <v>16.600000000000001</v>
      </c>
      <c r="J405">
        <f>SUM(E405:F405,G405:H405)</f>
        <v>8.3651612903225701</v>
      </c>
    </row>
    <row r="406" spans="1:10" x14ac:dyDescent="0.35">
      <c r="A406">
        <v>15.69</v>
      </c>
      <c r="B406">
        <v>13.12</v>
      </c>
      <c r="C406">
        <v>0</v>
      </c>
      <c r="D406">
        <v>33.51</v>
      </c>
      <c r="E406">
        <v>0</v>
      </c>
      <c r="F406">
        <v>5.5007706093189999</v>
      </c>
      <c r="G406">
        <v>0</v>
      </c>
      <c r="H406">
        <v>0</v>
      </c>
      <c r="I406">
        <f t="shared" si="6"/>
        <v>13.12</v>
      </c>
      <c r="J406">
        <f>SUM(E406:F406,G406:H406)</f>
        <v>5.5007706093189999</v>
      </c>
    </row>
    <row r="407" spans="1:10" x14ac:dyDescent="0.35">
      <c r="A407">
        <v>9.93</v>
      </c>
      <c r="B407">
        <v>16.77</v>
      </c>
      <c r="C407">
        <v>0</v>
      </c>
      <c r="D407">
        <v>44.49</v>
      </c>
      <c r="E407">
        <v>0</v>
      </c>
      <c r="F407">
        <v>5.6690740740740502</v>
      </c>
      <c r="G407">
        <v>0</v>
      </c>
      <c r="H407">
        <v>0</v>
      </c>
      <c r="I407">
        <f t="shared" si="6"/>
        <v>16.77</v>
      </c>
      <c r="J407">
        <f>SUM(E407:F407,G407:H407)</f>
        <v>5.6690740740740502</v>
      </c>
    </row>
    <row r="408" spans="1:10" x14ac:dyDescent="0.35">
      <c r="A408">
        <v>100.52</v>
      </c>
      <c r="B408">
        <v>21.33</v>
      </c>
      <c r="C408">
        <v>0</v>
      </c>
      <c r="D408">
        <v>56.32</v>
      </c>
      <c r="E408">
        <v>0</v>
      </c>
      <c r="F408">
        <v>10.024802867383499</v>
      </c>
      <c r="G408">
        <v>0</v>
      </c>
      <c r="H408">
        <v>0</v>
      </c>
      <c r="I408">
        <f t="shared" si="6"/>
        <v>21.33</v>
      </c>
      <c r="J408">
        <f>SUM(E408:F408,G408:H408)</f>
        <v>10.024802867383499</v>
      </c>
    </row>
    <row r="409" spans="1:10" x14ac:dyDescent="0.35">
      <c r="A409">
        <v>280.05</v>
      </c>
      <c r="B409">
        <v>18.61</v>
      </c>
      <c r="C409">
        <v>0</v>
      </c>
      <c r="D409">
        <v>49.95</v>
      </c>
      <c r="E409">
        <v>0</v>
      </c>
      <c r="F409">
        <v>14.2099074074074</v>
      </c>
      <c r="G409">
        <v>0</v>
      </c>
      <c r="H409">
        <v>0</v>
      </c>
      <c r="I409">
        <f t="shared" si="6"/>
        <v>18.61</v>
      </c>
      <c r="J409">
        <f>SUM(E409:F409,G409:H409)</f>
        <v>14.2099074074074</v>
      </c>
    </row>
    <row r="410" spans="1:10" x14ac:dyDescent="0.35">
      <c r="A410">
        <v>298.05</v>
      </c>
      <c r="B410">
        <v>30.11</v>
      </c>
      <c r="C410">
        <v>0</v>
      </c>
      <c r="D410">
        <v>78.510000000000005</v>
      </c>
      <c r="E410">
        <v>10.4664008874551</v>
      </c>
      <c r="F410">
        <v>15.781215599999999</v>
      </c>
      <c r="G410">
        <v>0</v>
      </c>
      <c r="H410">
        <v>0</v>
      </c>
      <c r="I410">
        <f t="shared" si="6"/>
        <v>30.11</v>
      </c>
      <c r="J410">
        <f>SUM(E410:F410,G410:H410)</f>
        <v>26.247616487455097</v>
      </c>
    </row>
    <row r="411" spans="1:10" x14ac:dyDescent="0.35">
      <c r="A411">
        <v>363.07</v>
      </c>
      <c r="B411">
        <v>45.18</v>
      </c>
      <c r="C411">
        <v>0</v>
      </c>
      <c r="D411">
        <v>115.29</v>
      </c>
      <c r="E411">
        <v>19.634411640143298</v>
      </c>
      <c r="F411">
        <v>15.781215599999999</v>
      </c>
      <c r="G411">
        <v>0</v>
      </c>
      <c r="H411">
        <v>0</v>
      </c>
      <c r="I411">
        <f t="shared" si="6"/>
        <v>45.18</v>
      </c>
      <c r="J411">
        <f>SUM(E411:F411,G411:H411)</f>
        <v>35.415627240143294</v>
      </c>
    </row>
    <row r="412" spans="1:10" x14ac:dyDescent="0.35">
      <c r="A412">
        <v>222.76</v>
      </c>
      <c r="B412">
        <v>43.61</v>
      </c>
      <c r="C412">
        <v>0</v>
      </c>
      <c r="D412">
        <v>110.66</v>
      </c>
      <c r="E412">
        <v>22.6877116030651</v>
      </c>
      <c r="F412">
        <v>15.781215599999999</v>
      </c>
      <c r="G412">
        <v>0</v>
      </c>
      <c r="H412">
        <v>0</v>
      </c>
      <c r="I412">
        <f t="shared" si="6"/>
        <v>43.61</v>
      </c>
      <c r="J412">
        <f>SUM(E412:F412,G412:H412)</f>
        <v>38.4689272030651</v>
      </c>
    </row>
    <row r="413" spans="1:10" x14ac:dyDescent="0.35">
      <c r="A413">
        <v>188.62</v>
      </c>
      <c r="B413">
        <v>45.52</v>
      </c>
      <c r="C413">
        <v>0</v>
      </c>
      <c r="D413">
        <v>115.25</v>
      </c>
      <c r="E413">
        <v>20.253587267383502</v>
      </c>
      <c r="F413">
        <v>15.781215599999999</v>
      </c>
      <c r="G413">
        <v>0</v>
      </c>
      <c r="H413">
        <v>0</v>
      </c>
      <c r="I413">
        <f t="shared" si="6"/>
        <v>45.52</v>
      </c>
      <c r="J413">
        <f>SUM(E413:F413,G413:H413)</f>
        <v>36.034802867383505</v>
      </c>
    </row>
    <row r="414" spans="1:10" x14ac:dyDescent="0.35">
      <c r="A414">
        <v>151.09</v>
      </c>
      <c r="B414">
        <v>31.48</v>
      </c>
      <c r="C414">
        <v>0</v>
      </c>
      <c r="D414">
        <v>80.040000000000006</v>
      </c>
      <c r="E414">
        <v>9.8994325481481305</v>
      </c>
      <c r="F414">
        <v>15.781215599999999</v>
      </c>
      <c r="G414">
        <v>0</v>
      </c>
      <c r="H414" s="1">
        <v>5.6843418860808002E-14</v>
      </c>
      <c r="I414">
        <f t="shared" si="6"/>
        <v>31.48</v>
      </c>
      <c r="J414">
        <f>SUM(E414:F414,G414:H414)</f>
        <v>25.680648148148187</v>
      </c>
    </row>
    <row r="415" spans="1:10" x14ac:dyDescent="0.35">
      <c r="A415">
        <v>65.59</v>
      </c>
      <c r="B415">
        <v>36.4</v>
      </c>
      <c r="C415">
        <v>0</v>
      </c>
      <c r="D415">
        <v>92.43</v>
      </c>
      <c r="E415">
        <v>6.6287485577060901</v>
      </c>
      <c r="F415">
        <v>15.781215599999999</v>
      </c>
      <c r="G415">
        <v>0</v>
      </c>
      <c r="H415">
        <v>2.99999999999994</v>
      </c>
      <c r="I415">
        <f t="shared" si="6"/>
        <v>36.4</v>
      </c>
      <c r="J415">
        <f>SUM(E415:F415,G415:H415)</f>
        <v>25.409964157706028</v>
      </c>
    </row>
    <row r="416" spans="1:10" x14ac:dyDescent="0.35">
      <c r="A416">
        <v>37.5</v>
      </c>
      <c r="B416">
        <v>9.4</v>
      </c>
      <c r="C416">
        <v>0</v>
      </c>
      <c r="D416">
        <v>23.89</v>
      </c>
      <c r="E416">
        <v>0</v>
      </c>
      <c r="F416">
        <v>14.2639814814814</v>
      </c>
      <c r="G416">
        <v>0</v>
      </c>
      <c r="H416">
        <v>7.0000000000000497</v>
      </c>
      <c r="I416">
        <f t="shared" si="6"/>
        <v>9.4</v>
      </c>
      <c r="J416">
        <f>SUM(E416:F416,G416:H416)</f>
        <v>21.263981481481451</v>
      </c>
    </row>
    <row r="417" spans="1:10" x14ac:dyDescent="0.35">
      <c r="A417">
        <v>32.15</v>
      </c>
      <c r="B417">
        <v>11.9</v>
      </c>
      <c r="C417">
        <v>0</v>
      </c>
      <c r="D417">
        <v>30.18</v>
      </c>
      <c r="E417">
        <v>0</v>
      </c>
      <c r="F417">
        <v>11.365161290322501</v>
      </c>
      <c r="G417">
        <v>0</v>
      </c>
      <c r="H417">
        <v>0</v>
      </c>
      <c r="I417">
        <f t="shared" si="6"/>
        <v>11.9</v>
      </c>
      <c r="J417">
        <f>SUM(E417:F417,G417:H417)</f>
        <v>11.365161290322501</v>
      </c>
    </row>
    <row r="418" spans="1:10" x14ac:dyDescent="0.35">
      <c r="A418">
        <v>22.69</v>
      </c>
      <c r="B418">
        <v>10.77</v>
      </c>
      <c r="C418">
        <v>0</v>
      </c>
      <c r="D418">
        <v>27.34</v>
      </c>
      <c r="E418">
        <v>0</v>
      </c>
      <c r="F418">
        <v>7.5007706093189803</v>
      </c>
      <c r="G418">
        <v>0</v>
      </c>
      <c r="H418">
        <v>0</v>
      </c>
      <c r="I418">
        <f t="shared" si="6"/>
        <v>10.77</v>
      </c>
      <c r="J418">
        <f>SUM(E418:F418,G418:H418)</f>
        <v>7.5007706093189803</v>
      </c>
    </row>
    <row r="419" spans="1:10" x14ac:dyDescent="0.35">
      <c r="A419">
        <v>9.93</v>
      </c>
      <c r="B419">
        <v>14.66</v>
      </c>
      <c r="C419">
        <v>0</v>
      </c>
      <c r="D419">
        <v>37.18</v>
      </c>
      <c r="E419">
        <v>0</v>
      </c>
      <c r="F419">
        <v>6.6690740740740901</v>
      </c>
      <c r="G419">
        <v>0</v>
      </c>
      <c r="H419">
        <v>0</v>
      </c>
      <c r="I419">
        <f t="shared" si="6"/>
        <v>14.66</v>
      </c>
      <c r="J419">
        <f>SUM(E419:F419,G419:H419)</f>
        <v>6.6690740740740901</v>
      </c>
    </row>
    <row r="420" spans="1:10" x14ac:dyDescent="0.35">
      <c r="A420">
        <v>84.52</v>
      </c>
      <c r="B420">
        <v>27.88</v>
      </c>
      <c r="C420">
        <v>0</v>
      </c>
      <c r="D420">
        <v>71.290000000000006</v>
      </c>
      <c r="E420">
        <v>2.2435872673835</v>
      </c>
      <c r="F420">
        <v>15.781215599999999</v>
      </c>
      <c r="G420">
        <v>0</v>
      </c>
      <c r="H420">
        <v>0</v>
      </c>
      <c r="I420">
        <f t="shared" si="6"/>
        <v>27.88</v>
      </c>
      <c r="J420">
        <f>SUM(E420:F420,G420:H420)</f>
        <v>18.024802867383499</v>
      </c>
    </row>
    <row r="421" spans="1:10" x14ac:dyDescent="0.35">
      <c r="A421">
        <v>281.05</v>
      </c>
      <c r="B421">
        <v>12.62</v>
      </c>
      <c r="C421">
        <v>0</v>
      </c>
      <c r="D421">
        <v>32.15</v>
      </c>
      <c r="E421">
        <v>0</v>
      </c>
      <c r="F421">
        <v>15.2099074074074</v>
      </c>
      <c r="G421">
        <v>0</v>
      </c>
      <c r="H421">
        <v>0</v>
      </c>
      <c r="I421">
        <f t="shared" si="6"/>
        <v>12.62</v>
      </c>
      <c r="J421">
        <f>SUM(E421:F421,G421:H421)</f>
        <v>15.2099074074074</v>
      </c>
    </row>
    <row r="422" spans="1:10" x14ac:dyDescent="0.35">
      <c r="A422">
        <v>151.05000000000001</v>
      </c>
      <c r="B422">
        <v>45.54</v>
      </c>
      <c r="C422">
        <v>0</v>
      </c>
      <c r="D422">
        <v>115.45</v>
      </c>
      <c r="E422">
        <v>22.466400887455201</v>
      </c>
      <c r="F422">
        <v>15.781215599999999</v>
      </c>
      <c r="G422">
        <v>0</v>
      </c>
      <c r="H422">
        <v>0</v>
      </c>
      <c r="I422">
        <f t="shared" si="6"/>
        <v>45.54</v>
      </c>
      <c r="J422">
        <f>SUM(E422:F422,G422:H422)</f>
        <v>38.247616487455204</v>
      </c>
    </row>
    <row r="423" spans="1:10" x14ac:dyDescent="0.35">
      <c r="A423">
        <v>309.07</v>
      </c>
      <c r="B423">
        <v>45.61</v>
      </c>
      <c r="C423">
        <v>0</v>
      </c>
      <c r="D423">
        <v>115.49</v>
      </c>
      <c r="E423">
        <v>35.218784399999997</v>
      </c>
      <c r="F423">
        <v>15.781215599999999</v>
      </c>
      <c r="G423">
        <v>0</v>
      </c>
      <c r="H423">
        <v>2.4156272401433201</v>
      </c>
      <c r="I423">
        <f t="shared" si="6"/>
        <v>45.61</v>
      </c>
      <c r="J423">
        <f>SUM(E423:F423,G423:H423)</f>
        <v>53.415627240143323</v>
      </c>
    </row>
    <row r="424" spans="1:10" x14ac:dyDescent="0.35">
      <c r="A424">
        <v>279.76</v>
      </c>
      <c r="B424">
        <v>45.65</v>
      </c>
      <c r="C424">
        <v>0</v>
      </c>
      <c r="D424">
        <v>115.49</v>
      </c>
      <c r="E424">
        <v>7.68771160306511</v>
      </c>
      <c r="F424">
        <v>15.781215599999999</v>
      </c>
      <c r="G424">
        <v>0</v>
      </c>
      <c r="H424">
        <v>0</v>
      </c>
      <c r="I424">
        <f t="shared" si="6"/>
        <v>45.65</v>
      </c>
      <c r="J424">
        <f>SUM(E424:F424,G424:H424)</f>
        <v>23.46892720306511</v>
      </c>
    </row>
    <row r="425" spans="1:10" x14ac:dyDescent="0.35">
      <c r="A425">
        <v>126.62</v>
      </c>
      <c r="B425">
        <v>45.65</v>
      </c>
      <c r="C425">
        <v>0</v>
      </c>
      <c r="D425">
        <v>115.49</v>
      </c>
      <c r="E425">
        <v>21.253587267383502</v>
      </c>
      <c r="F425">
        <v>15.781215599999999</v>
      </c>
      <c r="G425">
        <v>0</v>
      </c>
      <c r="H425">
        <v>0</v>
      </c>
      <c r="I425">
        <f t="shared" si="6"/>
        <v>45.65</v>
      </c>
      <c r="J425">
        <f>SUM(E425:F425,G425:H425)</f>
        <v>37.034802867383505</v>
      </c>
    </row>
    <row r="426" spans="1:10" x14ac:dyDescent="0.35">
      <c r="A426">
        <v>53.09</v>
      </c>
      <c r="B426">
        <v>45.65</v>
      </c>
      <c r="C426">
        <v>0</v>
      </c>
      <c r="D426">
        <v>115.49</v>
      </c>
      <c r="E426">
        <v>22.899432548148098</v>
      </c>
      <c r="F426">
        <v>15.781215599999999</v>
      </c>
      <c r="G426">
        <v>0</v>
      </c>
      <c r="H426">
        <v>0</v>
      </c>
      <c r="I426">
        <f t="shared" si="6"/>
        <v>45.65</v>
      </c>
      <c r="J426">
        <f>SUM(E426:F426,G426:H426)</f>
        <v>38.680648148148094</v>
      </c>
    </row>
    <row r="427" spans="1:10" x14ac:dyDescent="0.35">
      <c r="A427">
        <v>55.59</v>
      </c>
      <c r="B427">
        <v>45.65</v>
      </c>
      <c r="C427">
        <v>0</v>
      </c>
      <c r="D427">
        <v>115.49</v>
      </c>
      <c r="E427">
        <v>6.6287485577060901</v>
      </c>
      <c r="F427">
        <v>15.781215599999999</v>
      </c>
      <c r="G427">
        <v>0</v>
      </c>
      <c r="H427">
        <v>1</v>
      </c>
      <c r="I427">
        <f t="shared" si="6"/>
        <v>45.65</v>
      </c>
      <c r="J427">
        <f>SUM(E427:F427,G427:H427)</f>
        <v>23.409964157706089</v>
      </c>
    </row>
    <row r="428" spans="1:10" x14ac:dyDescent="0.35">
      <c r="A428">
        <v>38.5</v>
      </c>
      <c r="B428">
        <v>10.27</v>
      </c>
      <c r="C428">
        <v>0</v>
      </c>
      <c r="D428">
        <v>25.98</v>
      </c>
      <c r="E428">
        <v>0</v>
      </c>
      <c r="F428">
        <v>10.2639814814814</v>
      </c>
      <c r="G428">
        <v>0</v>
      </c>
      <c r="H428">
        <v>6.9999999999999396</v>
      </c>
      <c r="I428">
        <f t="shared" si="6"/>
        <v>10.27</v>
      </c>
      <c r="J428">
        <f>SUM(E428:F428,G428:H428)</f>
        <v>17.263981481481338</v>
      </c>
    </row>
    <row r="429" spans="1:10" x14ac:dyDescent="0.35">
      <c r="A429">
        <v>24.15</v>
      </c>
      <c r="B429">
        <v>11.22</v>
      </c>
      <c r="C429">
        <v>0</v>
      </c>
      <c r="D429">
        <v>28.39</v>
      </c>
      <c r="E429">
        <v>0</v>
      </c>
      <c r="F429">
        <v>9.3651612903225701</v>
      </c>
      <c r="G429">
        <v>0</v>
      </c>
      <c r="H429">
        <v>8</v>
      </c>
      <c r="I429">
        <f t="shared" si="6"/>
        <v>11.22</v>
      </c>
      <c r="J429">
        <f>SUM(E429:F429,G429:H429)</f>
        <v>17.365161290322568</v>
      </c>
    </row>
    <row r="430" spans="1:10" x14ac:dyDescent="0.35">
      <c r="A430">
        <v>11.69</v>
      </c>
      <c r="B430">
        <v>15.54</v>
      </c>
      <c r="C430">
        <v>0</v>
      </c>
      <c r="D430">
        <v>39.47</v>
      </c>
      <c r="E430">
        <v>0</v>
      </c>
      <c r="F430">
        <v>10.500770609319</v>
      </c>
      <c r="G430">
        <v>0</v>
      </c>
      <c r="H430">
        <v>7.9999999999999103</v>
      </c>
      <c r="I430">
        <f t="shared" si="6"/>
        <v>15.54</v>
      </c>
      <c r="J430">
        <f>SUM(E430:F430,G430:H430)</f>
        <v>18.500770609318909</v>
      </c>
    </row>
    <row r="431" spans="1:10" x14ac:dyDescent="0.35">
      <c r="A431">
        <v>7.93</v>
      </c>
      <c r="B431">
        <v>13.92</v>
      </c>
      <c r="C431">
        <v>0</v>
      </c>
      <c r="D431">
        <v>35.28</v>
      </c>
      <c r="E431">
        <v>0</v>
      </c>
      <c r="F431">
        <v>8.6690740740740804</v>
      </c>
      <c r="G431">
        <v>0</v>
      </c>
      <c r="H431">
        <v>8.9999999999999396</v>
      </c>
      <c r="I431">
        <f t="shared" si="6"/>
        <v>13.92</v>
      </c>
      <c r="J431">
        <f>SUM(E431:F431,G431:H431)</f>
        <v>17.669074074074018</v>
      </c>
    </row>
    <row r="432" spans="1:10" x14ac:dyDescent="0.35">
      <c r="A432">
        <v>42.52</v>
      </c>
      <c r="B432">
        <v>19.13</v>
      </c>
      <c r="C432">
        <v>0</v>
      </c>
      <c r="D432">
        <v>48.91</v>
      </c>
      <c r="E432">
        <v>0</v>
      </c>
      <c r="F432">
        <v>13.024802867383499</v>
      </c>
      <c r="G432">
        <v>0</v>
      </c>
      <c r="H432">
        <v>5</v>
      </c>
      <c r="I432">
        <f t="shared" si="6"/>
        <v>19.13</v>
      </c>
      <c r="J432">
        <f>SUM(E432:F432,G432:H432)</f>
        <v>18.024802867383499</v>
      </c>
    </row>
    <row r="433" spans="1:10" x14ac:dyDescent="0.35">
      <c r="A433">
        <v>79.05</v>
      </c>
      <c r="B433">
        <v>45.6</v>
      </c>
      <c r="C433">
        <v>0</v>
      </c>
      <c r="D433">
        <v>115.22</v>
      </c>
      <c r="E433">
        <v>16.4286918074074</v>
      </c>
      <c r="F433">
        <v>15.781215599999999</v>
      </c>
      <c r="G433">
        <v>0</v>
      </c>
      <c r="H433">
        <v>0</v>
      </c>
      <c r="I433">
        <f t="shared" si="6"/>
        <v>45.6</v>
      </c>
      <c r="J433">
        <f>SUM(E433:F433,G433:H433)</f>
        <v>32.2099074074074</v>
      </c>
    </row>
    <row r="434" spans="1:10" x14ac:dyDescent="0.35">
      <c r="A434">
        <v>274.05</v>
      </c>
      <c r="B434">
        <v>45.65</v>
      </c>
      <c r="C434">
        <v>0</v>
      </c>
      <c r="D434">
        <v>115.49</v>
      </c>
      <c r="E434">
        <v>23.466400887455201</v>
      </c>
      <c r="F434">
        <v>15.781215599999999</v>
      </c>
      <c r="G434">
        <v>0</v>
      </c>
      <c r="H434">
        <v>0</v>
      </c>
      <c r="I434">
        <f t="shared" si="6"/>
        <v>45.65</v>
      </c>
      <c r="J434">
        <f>SUM(E434:F434,G434:H434)</f>
        <v>39.247616487455204</v>
      </c>
    </row>
    <row r="435" spans="1:10" x14ac:dyDescent="0.35">
      <c r="A435">
        <v>181.07</v>
      </c>
      <c r="B435">
        <v>45.65</v>
      </c>
      <c r="C435">
        <v>0</v>
      </c>
      <c r="D435">
        <v>115.49</v>
      </c>
      <c r="E435">
        <v>35.218784399999997</v>
      </c>
      <c r="F435">
        <v>15.781215599999999</v>
      </c>
      <c r="G435">
        <v>0</v>
      </c>
      <c r="H435">
        <v>17.415627240143301</v>
      </c>
      <c r="I435">
        <f t="shared" si="6"/>
        <v>45.65</v>
      </c>
      <c r="J435">
        <f>SUM(E435:F435,G435:H435)</f>
        <v>68.415627240143294</v>
      </c>
    </row>
    <row r="436" spans="1:10" x14ac:dyDescent="0.35">
      <c r="A436">
        <v>134.76</v>
      </c>
      <c r="B436">
        <v>45.65</v>
      </c>
      <c r="C436">
        <v>0</v>
      </c>
      <c r="D436">
        <v>115.49</v>
      </c>
      <c r="E436">
        <v>35.218784399999997</v>
      </c>
      <c r="F436">
        <v>15.781215599999999</v>
      </c>
      <c r="G436">
        <v>0</v>
      </c>
      <c r="H436">
        <v>7.4689272030650704</v>
      </c>
      <c r="I436">
        <f t="shared" si="6"/>
        <v>45.65</v>
      </c>
      <c r="J436">
        <f>SUM(E436:F436,G436:H436)</f>
        <v>58.468927203065071</v>
      </c>
    </row>
    <row r="437" spans="1:10" x14ac:dyDescent="0.35">
      <c r="A437">
        <v>120.62</v>
      </c>
      <c r="B437">
        <v>45.65</v>
      </c>
      <c r="C437">
        <v>0</v>
      </c>
      <c r="D437">
        <v>115.49</v>
      </c>
      <c r="E437">
        <v>35.218784399999997</v>
      </c>
      <c r="F437">
        <v>15.781215599999999</v>
      </c>
      <c r="G437">
        <v>0</v>
      </c>
      <c r="H437">
        <v>2.0348028673835201</v>
      </c>
      <c r="I437">
        <f t="shared" si="6"/>
        <v>45.65</v>
      </c>
      <c r="J437">
        <f>SUM(E437:F437,G437:H437)</f>
        <v>53.034802867383519</v>
      </c>
    </row>
    <row r="438" spans="1:10" x14ac:dyDescent="0.35">
      <c r="A438">
        <v>76.09</v>
      </c>
      <c r="B438">
        <v>45.65</v>
      </c>
      <c r="C438">
        <v>0</v>
      </c>
      <c r="D438">
        <v>115.49</v>
      </c>
      <c r="E438">
        <v>21.899432548148098</v>
      </c>
      <c r="F438">
        <v>15.781215599999999</v>
      </c>
      <c r="G438">
        <v>0</v>
      </c>
      <c r="H438">
        <v>0</v>
      </c>
      <c r="I438">
        <f t="shared" si="6"/>
        <v>45.65</v>
      </c>
      <c r="J438">
        <f>SUM(E438:F438,G438:H438)</f>
        <v>37.680648148148094</v>
      </c>
    </row>
    <row r="439" spans="1:10" x14ac:dyDescent="0.35">
      <c r="A439">
        <v>33.590000000000003</v>
      </c>
      <c r="B439">
        <v>45.65</v>
      </c>
      <c r="C439">
        <v>0</v>
      </c>
      <c r="D439">
        <v>115.49</v>
      </c>
      <c r="E439">
        <v>5.6287485577060803</v>
      </c>
      <c r="F439">
        <v>15.781215599999999</v>
      </c>
      <c r="G439">
        <v>0</v>
      </c>
      <c r="H439">
        <v>2</v>
      </c>
      <c r="I439">
        <f t="shared" si="6"/>
        <v>45.65</v>
      </c>
      <c r="J439">
        <f>SUM(E439:F439,G439:H439)</f>
        <v>23.409964157706078</v>
      </c>
    </row>
    <row r="440" spans="1:10" x14ac:dyDescent="0.35">
      <c r="A440">
        <v>19.5</v>
      </c>
      <c r="B440">
        <v>45.65</v>
      </c>
      <c r="C440">
        <v>0</v>
      </c>
      <c r="D440">
        <v>115.49</v>
      </c>
      <c r="E440">
        <v>0.48276588148150501</v>
      </c>
      <c r="F440">
        <v>15.781215599999999</v>
      </c>
      <c r="G440">
        <v>0</v>
      </c>
      <c r="H440">
        <v>6</v>
      </c>
      <c r="I440">
        <f t="shared" si="6"/>
        <v>45.65</v>
      </c>
      <c r="J440">
        <f>SUM(E440:F440,G440:H440)</f>
        <v>22.263981481481505</v>
      </c>
    </row>
    <row r="441" spans="1:10" x14ac:dyDescent="0.35">
      <c r="A441">
        <v>15.15</v>
      </c>
      <c r="B441">
        <v>15.37</v>
      </c>
      <c r="C441">
        <v>0</v>
      </c>
      <c r="D441">
        <v>38.909999999999997</v>
      </c>
      <c r="E441">
        <v>0</v>
      </c>
      <c r="F441">
        <v>15.365161290322501</v>
      </c>
      <c r="G441">
        <v>0</v>
      </c>
      <c r="H441">
        <v>7</v>
      </c>
      <c r="I441">
        <f t="shared" si="6"/>
        <v>15.37</v>
      </c>
      <c r="J441">
        <f>SUM(E441:F441,G441:H441)</f>
        <v>22.365161290322501</v>
      </c>
    </row>
    <row r="442" spans="1:10" x14ac:dyDescent="0.35">
      <c r="A442">
        <v>3.69</v>
      </c>
      <c r="B442">
        <v>8.51</v>
      </c>
      <c r="C442">
        <v>0</v>
      </c>
      <c r="D442">
        <v>21.55</v>
      </c>
      <c r="E442">
        <v>0</v>
      </c>
      <c r="F442">
        <v>8.5007706093189892</v>
      </c>
      <c r="G442">
        <v>0</v>
      </c>
      <c r="H442">
        <v>10</v>
      </c>
      <c r="I442">
        <f t="shared" si="6"/>
        <v>8.51</v>
      </c>
      <c r="J442">
        <f>SUM(E442:F442,G442:H442)</f>
        <v>18.500770609318991</v>
      </c>
    </row>
    <row r="443" spans="1:10" x14ac:dyDescent="0.35">
      <c r="A443">
        <v>3.93</v>
      </c>
      <c r="B443">
        <v>11.78</v>
      </c>
      <c r="C443">
        <v>0</v>
      </c>
      <c r="D443">
        <v>29.81</v>
      </c>
      <c r="E443">
        <v>0</v>
      </c>
      <c r="F443">
        <v>7.6690740740740804</v>
      </c>
      <c r="G443">
        <v>0</v>
      </c>
      <c r="H443">
        <v>10</v>
      </c>
      <c r="I443">
        <f t="shared" si="6"/>
        <v>11.78</v>
      </c>
      <c r="J443">
        <f>SUM(E443:F443,G443:H443)</f>
        <v>17.669074074074082</v>
      </c>
    </row>
    <row r="444" spans="1:10" x14ac:dyDescent="0.35">
      <c r="A444">
        <v>4.5199999999999996</v>
      </c>
      <c r="B444">
        <v>13.06</v>
      </c>
      <c r="C444">
        <v>0</v>
      </c>
      <c r="D444">
        <v>33.07</v>
      </c>
      <c r="E444">
        <v>0</v>
      </c>
      <c r="F444">
        <v>9.0248028673835101</v>
      </c>
      <c r="G444">
        <v>0</v>
      </c>
      <c r="H444">
        <v>8.9999999999999396</v>
      </c>
      <c r="I444">
        <f t="shared" si="6"/>
        <v>13.06</v>
      </c>
      <c r="J444">
        <f>SUM(E444:F444,G444:H444)</f>
        <v>18.02480286738345</v>
      </c>
    </row>
    <row r="445" spans="1:10" x14ac:dyDescent="0.35">
      <c r="A445">
        <v>61.05</v>
      </c>
      <c r="B445">
        <v>14.55</v>
      </c>
      <c r="C445">
        <v>0</v>
      </c>
      <c r="D445">
        <v>36.86</v>
      </c>
      <c r="E445">
        <v>0</v>
      </c>
      <c r="F445">
        <v>13.2099074074073</v>
      </c>
      <c r="G445">
        <v>0</v>
      </c>
      <c r="H445">
        <v>7.0000000000000497</v>
      </c>
      <c r="I445">
        <f t="shared" si="6"/>
        <v>14.55</v>
      </c>
      <c r="J445">
        <f>SUM(E445:F445,G445:H445)</f>
        <v>20.20990740740735</v>
      </c>
    </row>
    <row r="446" spans="1:10" x14ac:dyDescent="0.35">
      <c r="A446">
        <v>660.05</v>
      </c>
      <c r="B446">
        <v>45.63</v>
      </c>
      <c r="C446">
        <v>0</v>
      </c>
      <c r="D446">
        <v>115.49</v>
      </c>
      <c r="E446">
        <v>10.466400887455199</v>
      </c>
      <c r="F446">
        <v>15.781215599999999</v>
      </c>
      <c r="G446">
        <v>0</v>
      </c>
      <c r="H446">
        <v>0</v>
      </c>
      <c r="I446">
        <f t="shared" si="6"/>
        <v>45.63</v>
      </c>
      <c r="J446">
        <f>SUM(E446:F446,G446:H446)</f>
        <v>26.247616487455197</v>
      </c>
    </row>
    <row r="447" spans="1:10" x14ac:dyDescent="0.35">
      <c r="A447">
        <v>363.07</v>
      </c>
      <c r="B447">
        <v>45.65</v>
      </c>
      <c r="C447">
        <v>0</v>
      </c>
      <c r="D447">
        <v>115.49</v>
      </c>
      <c r="E447">
        <v>11.6344116401433</v>
      </c>
      <c r="F447">
        <v>15.781215599999999</v>
      </c>
      <c r="G447">
        <v>0</v>
      </c>
      <c r="H447">
        <v>0</v>
      </c>
      <c r="I447">
        <f t="shared" si="6"/>
        <v>45.65</v>
      </c>
      <c r="J447">
        <f>SUM(E447:F447,G447:H447)</f>
        <v>27.415627240143301</v>
      </c>
    </row>
    <row r="448" spans="1:10" x14ac:dyDescent="0.35">
      <c r="A448">
        <v>530.76</v>
      </c>
      <c r="B448">
        <v>45.65</v>
      </c>
      <c r="C448">
        <v>0</v>
      </c>
      <c r="D448">
        <v>115.49</v>
      </c>
      <c r="E448">
        <v>6.6877116030651198</v>
      </c>
      <c r="F448">
        <v>15.781215599999999</v>
      </c>
      <c r="G448">
        <v>0</v>
      </c>
      <c r="H448">
        <v>0</v>
      </c>
      <c r="I448">
        <f t="shared" si="6"/>
        <v>45.65</v>
      </c>
      <c r="J448">
        <f>SUM(E448:F448,G448:H448)</f>
        <v>22.468927203065121</v>
      </c>
    </row>
    <row r="449" spans="1:10" x14ac:dyDescent="0.35">
      <c r="A449">
        <v>473.62</v>
      </c>
      <c r="B449">
        <v>45.65</v>
      </c>
      <c r="C449">
        <v>0</v>
      </c>
      <c r="D449">
        <v>115.49</v>
      </c>
      <c r="E449">
        <v>7.2535872673834998</v>
      </c>
      <c r="F449">
        <v>15.781215599999999</v>
      </c>
      <c r="G449">
        <v>0</v>
      </c>
      <c r="H449">
        <v>0</v>
      </c>
      <c r="I449">
        <f t="shared" si="6"/>
        <v>45.65</v>
      </c>
      <c r="J449">
        <f>SUM(E449:F449,G449:H449)</f>
        <v>23.034802867383497</v>
      </c>
    </row>
    <row r="450" spans="1:10" x14ac:dyDescent="0.35">
      <c r="A450">
        <v>193.09</v>
      </c>
      <c r="B450">
        <v>45.65</v>
      </c>
      <c r="C450">
        <v>0</v>
      </c>
      <c r="D450">
        <v>115.49</v>
      </c>
      <c r="E450">
        <v>5.89943254814815</v>
      </c>
      <c r="F450">
        <v>15.781215599999999</v>
      </c>
      <c r="G450">
        <v>0</v>
      </c>
      <c r="H450" s="1">
        <v>5.6843418860808002E-14</v>
      </c>
      <c r="I450">
        <f t="shared" si="6"/>
        <v>45.65</v>
      </c>
      <c r="J450">
        <f>SUM(E450:F450,G450:H450)</f>
        <v>21.680648148148208</v>
      </c>
    </row>
    <row r="451" spans="1:10" x14ac:dyDescent="0.35">
      <c r="A451">
        <v>62.59</v>
      </c>
      <c r="B451">
        <v>12.41</v>
      </c>
      <c r="C451">
        <v>0</v>
      </c>
      <c r="D451">
        <v>31.41</v>
      </c>
      <c r="E451">
        <v>0</v>
      </c>
      <c r="F451">
        <v>12.409964157706099</v>
      </c>
      <c r="G451">
        <v>0</v>
      </c>
      <c r="H451">
        <v>6</v>
      </c>
      <c r="I451">
        <f t="shared" si="6"/>
        <v>12.41</v>
      </c>
      <c r="J451">
        <f>SUM(E451:F451,G451:H451)</f>
        <v>18.409964157706099</v>
      </c>
    </row>
    <row r="452" spans="1:10" x14ac:dyDescent="0.35">
      <c r="A452">
        <v>44.5</v>
      </c>
      <c r="B452">
        <v>10.73</v>
      </c>
      <c r="C452">
        <v>0</v>
      </c>
      <c r="D452">
        <v>27.16</v>
      </c>
      <c r="E452">
        <v>0</v>
      </c>
      <c r="F452">
        <v>9.2639814814814994</v>
      </c>
      <c r="G452">
        <v>0</v>
      </c>
      <c r="H452">
        <v>8.0000000000000497</v>
      </c>
      <c r="I452">
        <f t="shared" ref="I452:I515" si="7">SUM(B452:C452)</f>
        <v>10.73</v>
      </c>
      <c r="J452">
        <f>SUM(E452:F452,G452:H452)</f>
        <v>17.263981481481551</v>
      </c>
    </row>
    <row r="453" spans="1:10" x14ac:dyDescent="0.35">
      <c r="A453">
        <v>37.15</v>
      </c>
      <c r="B453">
        <v>13.58</v>
      </c>
      <c r="C453">
        <v>0</v>
      </c>
      <c r="D453">
        <v>34.39</v>
      </c>
      <c r="E453">
        <v>0</v>
      </c>
      <c r="F453">
        <v>8.3651612903225399</v>
      </c>
      <c r="G453">
        <v>0</v>
      </c>
      <c r="H453">
        <v>8.9999999999999396</v>
      </c>
      <c r="I453">
        <f t="shared" si="7"/>
        <v>13.58</v>
      </c>
      <c r="J453">
        <f>SUM(E453:F453,G453:H453)</f>
        <v>17.365161290322479</v>
      </c>
    </row>
    <row r="454" spans="1:10" x14ac:dyDescent="0.35">
      <c r="A454">
        <v>28.69</v>
      </c>
      <c r="B454">
        <v>14.88</v>
      </c>
      <c r="C454">
        <v>0</v>
      </c>
      <c r="D454">
        <v>37.700000000000003</v>
      </c>
      <c r="E454">
        <v>0</v>
      </c>
      <c r="F454">
        <v>7.5007706093189803</v>
      </c>
      <c r="G454">
        <v>0</v>
      </c>
      <c r="H454">
        <v>10</v>
      </c>
      <c r="I454">
        <f t="shared" si="7"/>
        <v>14.88</v>
      </c>
      <c r="J454">
        <f>SUM(E454:F454,G454:H454)</f>
        <v>17.50077060931898</v>
      </c>
    </row>
    <row r="455" spans="1:10" x14ac:dyDescent="0.35">
      <c r="A455">
        <v>27.93</v>
      </c>
      <c r="B455">
        <v>13.66</v>
      </c>
      <c r="C455">
        <v>0</v>
      </c>
      <c r="D455">
        <v>34.659999999999997</v>
      </c>
      <c r="E455">
        <v>0</v>
      </c>
      <c r="F455">
        <v>5.6690740740740502</v>
      </c>
      <c r="G455">
        <v>0</v>
      </c>
      <c r="H455">
        <v>0</v>
      </c>
      <c r="I455">
        <f t="shared" si="7"/>
        <v>13.66</v>
      </c>
      <c r="J455">
        <f>SUM(E455:F455,G455:H455)</f>
        <v>5.6690740740740502</v>
      </c>
    </row>
    <row r="456" spans="1:10" x14ac:dyDescent="0.35">
      <c r="A456">
        <v>108.52</v>
      </c>
      <c r="B456">
        <v>13.99</v>
      </c>
      <c r="C456">
        <v>0</v>
      </c>
      <c r="D456">
        <v>35.56</v>
      </c>
      <c r="E456">
        <v>0</v>
      </c>
      <c r="F456">
        <v>6.0248028673835403</v>
      </c>
      <c r="G456">
        <v>0</v>
      </c>
      <c r="H456">
        <v>0</v>
      </c>
      <c r="I456">
        <f t="shared" si="7"/>
        <v>13.99</v>
      </c>
      <c r="J456">
        <f>SUM(E456:F456,G456:H456)</f>
        <v>6.0248028673835403</v>
      </c>
    </row>
    <row r="457" spans="1:10" x14ac:dyDescent="0.35">
      <c r="A457">
        <v>336.05</v>
      </c>
      <c r="B457">
        <v>15.22</v>
      </c>
      <c r="C457">
        <v>0</v>
      </c>
      <c r="D457">
        <v>39.729999999999997</v>
      </c>
      <c r="E457">
        <v>0</v>
      </c>
      <c r="F457">
        <v>7.2099074074074201</v>
      </c>
      <c r="G457">
        <v>0</v>
      </c>
      <c r="H457">
        <v>0</v>
      </c>
      <c r="I457">
        <f t="shared" si="7"/>
        <v>15.22</v>
      </c>
      <c r="J457">
        <f>SUM(E457:F457,G457:H457)</f>
        <v>7.2099074074074201</v>
      </c>
    </row>
    <row r="458" spans="1:10" x14ac:dyDescent="0.35">
      <c r="A458">
        <v>302.05</v>
      </c>
      <c r="B458">
        <v>26.15</v>
      </c>
      <c r="C458">
        <v>0</v>
      </c>
      <c r="D458">
        <v>67.53</v>
      </c>
      <c r="E458">
        <v>2.4664008874551899</v>
      </c>
      <c r="F458">
        <v>15.781215599999999</v>
      </c>
      <c r="G458">
        <v>0</v>
      </c>
      <c r="H458">
        <v>0</v>
      </c>
      <c r="I458">
        <f t="shared" si="7"/>
        <v>26.15</v>
      </c>
      <c r="J458">
        <f>SUM(E458:F458,G458:H458)</f>
        <v>18.24761648745519</v>
      </c>
    </row>
    <row r="459" spans="1:10" x14ac:dyDescent="0.35">
      <c r="A459">
        <v>291.07</v>
      </c>
      <c r="B459">
        <v>16.600000000000001</v>
      </c>
      <c r="C459">
        <v>0</v>
      </c>
      <c r="D459">
        <v>43.73</v>
      </c>
      <c r="E459">
        <v>6.6344116401433704</v>
      </c>
      <c r="F459">
        <v>15.781215599999999</v>
      </c>
      <c r="G459">
        <v>0</v>
      </c>
      <c r="H459">
        <v>0</v>
      </c>
      <c r="I459">
        <f t="shared" si="7"/>
        <v>16.600000000000001</v>
      </c>
      <c r="J459">
        <f>SUM(E459:F459,G459:H459)</f>
        <v>22.415627240143369</v>
      </c>
    </row>
    <row r="460" spans="1:10" x14ac:dyDescent="0.35">
      <c r="A460">
        <v>308.76</v>
      </c>
      <c r="B460">
        <v>12.2</v>
      </c>
      <c r="C460">
        <v>0</v>
      </c>
      <c r="D460">
        <v>32.31</v>
      </c>
      <c r="E460">
        <v>8.6877116030651393</v>
      </c>
      <c r="F460">
        <v>15.781215599999999</v>
      </c>
      <c r="G460">
        <v>0</v>
      </c>
      <c r="H460">
        <v>0</v>
      </c>
      <c r="I460">
        <f t="shared" si="7"/>
        <v>12.2</v>
      </c>
      <c r="J460">
        <f>SUM(E460:F460,G460:H460)</f>
        <v>24.468927203065139</v>
      </c>
    </row>
    <row r="461" spans="1:10" x14ac:dyDescent="0.35">
      <c r="A461">
        <v>244.62</v>
      </c>
      <c r="B461">
        <v>7.01</v>
      </c>
      <c r="C461">
        <v>0</v>
      </c>
      <c r="D461">
        <v>18.64</v>
      </c>
      <c r="E461">
        <v>6.2535872673834998</v>
      </c>
      <c r="F461">
        <v>15.781215599999999</v>
      </c>
      <c r="G461">
        <v>0</v>
      </c>
      <c r="H461">
        <v>1</v>
      </c>
      <c r="I461">
        <f t="shared" si="7"/>
        <v>7.01</v>
      </c>
      <c r="J461">
        <f>SUM(E461:F461,G461:H461)</f>
        <v>23.034802867383497</v>
      </c>
    </row>
    <row r="462" spans="1:10" x14ac:dyDescent="0.35">
      <c r="A462">
        <v>96.09</v>
      </c>
      <c r="B462">
        <v>37.68</v>
      </c>
      <c r="C462">
        <v>0</v>
      </c>
      <c r="D462">
        <v>95.37</v>
      </c>
      <c r="E462">
        <v>7.8994325481481402</v>
      </c>
      <c r="F462">
        <v>15.781215599999999</v>
      </c>
      <c r="G462">
        <v>0</v>
      </c>
      <c r="H462">
        <v>1.00000000000005</v>
      </c>
      <c r="I462">
        <f t="shared" si="7"/>
        <v>37.68</v>
      </c>
      <c r="J462">
        <f>SUM(E462:F462,G462:H462)</f>
        <v>24.68064814814819</v>
      </c>
    </row>
    <row r="463" spans="1:10" x14ac:dyDescent="0.35">
      <c r="A463">
        <v>92.59</v>
      </c>
      <c r="B463">
        <v>10.76</v>
      </c>
      <c r="C463">
        <v>0</v>
      </c>
      <c r="D463">
        <v>27.24</v>
      </c>
      <c r="E463">
        <v>0</v>
      </c>
      <c r="F463">
        <v>11.409964157706</v>
      </c>
      <c r="G463">
        <v>0</v>
      </c>
      <c r="H463">
        <v>0</v>
      </c>
      <c r="I463">
        <f t="shared" si="7"/>
        <v>10.76</v>
      </c>
      <c r="J463">
        <f>SUM(E463:F463,G463:H463)</f>
        <v>11.409964157706</v>
      </c>
    </row>
    <row r="464" spans="1:10" x14ac:dyDescent="0.35">
      <c r="A464">
        <v>61.5</v>
      </c>
      <c r="B464">
        <v>15.07</v>
      </c>
      <c r="C464">
        <v>0</v>
      </c>
      <c r="D464">
        <v>38.14</v>
      </c>
      <c r="E464">
        <v>0</v>
      </c>
      <c r="F464">
        <v>9.2639814814814994</v>
      </c>
      <c r="G464">
        <v>0</v>
      </c>
      <c r="H464">
        <v>0</v>
      </c>
      <c r="I464">
        <f t="shared" si="7"/>
        <v>15.07</v>
      </c>
      <c r="J464">
        <f>SUM(E464:F464,G464:H464)</f>
        <v>9.2639814814814994</v>
      </c>
    </row>
    <row r="465" spans="1:10" x14ac:dyDescent="0.35">
      <c r="A465">
        <v>46.15</v>
      </c>
      <c r="B465">
        <v>12.67</v>
      </c>
      <c r="C465">
        <v>0</v>
      </c>
      <c r="D465">
        <v>32.1</v>
      </c>
      <c r="E465">
        <v>0</v>
      </c>
      <c r="F465">
        <v>6.3651612903225603</v>
      </c>
      <c r="G465">
        <v>0</v>
      </c>
      <c r="H465">
        <v>0</v>
      </c>
      <c r="I465">
        <f t="shared" si="7"/>
        <v>12.67</v>
      </c>
      <c r="J465">
        <f>SUM(E465:F465,G465:H465)</f>
        <v>6.3651612903225603</v>
      </c>
    </row>
    <row r="466" spans="1:10" x14ac:dyDescent="0.35">
      <c r="A466">
        <v>29.69</v>
      </c>
      <c r="B466">
        <v>16.739999999999998</v>
      </c>
      <c r="C466">
        <v>0</v>
      </c>
      <c r="D466">
        <v>42.96</v>
      </c>
      <c r="E466">
        <v>0</v>
      </c>
      <c r="F466">
        <v>6.5007706093189803</v>
      </c>
      <c r="G466">
        <v>0</v>
      </c>
      <c r="H466">
        <v>0</v>
      </c>
      <c r="I466">
        <f t="shared" si="7"/>
        <v>16.739999999999998</v>
      </c>
      <c r="J466">
        <f>SUM(E466:F466,G466:H466)</f>
        <v>6.5007706093189803</v>
      </c>
    </row>
    <row r="467" spans="1:10" x14ac:dyDescent="0.35">
      <c r="A467">
        <v>21.93</v>
      </c>
      <c r="B467">
        <v>15.86</v>
      </c>
      <c r="C467">
        <v>0</v>
      </c>
      <c r="D467">
        <v>41.17</v>
      </c>
      <c r="E467">
        <v>0</v>
      </c>
      <c r="F467">
        <v>5.6690740740740502</v>
      </c>
      <c r="G467">
        <v>0</v>
      </c>
      <c r="H467">
        <v>0</v>
      </c>
      <c r="I467">
        <f t="shared" si="7"/>
        <v>15.86</v>
      </c>
      <c r="J467">
        <f>SUM(E467:F467,G467:H467)</f>
        <v>5.6690740740740502</v>
      </c>
    </row>
    <row r="468" spans="1:10" x14ac:dyDescent="0.35">
      <c r="A468">
        <v>60.52</v>
      </c>
      <c r="B468">
        <v>22.96</v>
      </c>
      <c r="C468">
        <v>0</v>
      </c>
      <c r="D468">
        <v>59.4</v>
      </c>
      <c r="E468">
        <v>0</v>
      </c>
      <c r="F468">
        <v>12.024802867383499</v>
      </c>
      <c r="G468">
        <v>0</v>
      </c>
      <c r="H468">
        <v>0</v>
      </c>
      <c r="I468">
        <f t="shared" si="7"/>
        <v>22.96</v>
      </c>
      <c r="J468">
        <f>SUM(E468:F468,G468:H468)</f>
        <v>12.024802867383499</v>
      </c>
    </row>
    <row r="469" spans="1:10" x14ac:dyDescent="0.35">
      <c r="A469">
        <v>162.05000000000001</v>
      </c>
      <c r="B469">
        <v>26.99</v>
      </c>
      <c r="C469">
        <v>0</v>
      </c>
      <c r="D469">
        <v>69.78</v>
      </c>
      <c r="E469">
        <v>5.4286918074074304</v>
      </c>
      <c r="F469">
        <v>15.781215599999999</v>
      </c>
      <c r="G469">
        <v>0</v>
      </c>
      <c r="H469">
        <v>0</v>
      </c>
      <c r="I469">
        <f t="shared" si="7"/>
        <v>26.99</v>
      </c>
      <c r="J469">
        <f>SUM(E469:F469,G469:H469)</f>
        <v>21.209907407407428</v>
      </c>
    </row>
    <row r="470" spans="1:10" x14ac:dyDescent="0.35">
      <c r="A470">
        <v>726.05</v>
      </c>
      <c r="B470">
        <v>15.09</v>
      </c>
      <c r="C470">
        <v>0</v>
      </c>
      <c r="D470">
        <v>38.46</v>
      </c>
      <c r="E470">
        <v>11.4664008874551</v>
      </c>
      <c r="F470">
        <v>15.781215599999999</v>
      </c>
      <c r="G470">
        <v>0</v>
      </c>
      <c r="H470">
        <v>0</v>
      </c>
      <c r="I470">
        <f t="shared" si="7"/>
        <v>15.09</v>
      </c>
      <c r="J470">
        <f>SUM(E470:F470,G470:H470)</f>
        <v>27.247616487455097</v>
      </c>
    </row>
    <row r="471" spans="1:10" x14ac:dyDescent="0.35">
      <c r="A471">
        <v>573.07000000000005</v>
      </c>
      <c r="B471">
        <v>35.880000000000003</v>
      </c>
      <c r="C471">
        <v>0</v>
      </c>
      <c r="D471">
        <v>91.25</v>
      </c>
      <c r="E471">
        <v>7.6344116401433597</v>
      </c>
      <c r="F471">
        <v>15.781215599999999</v>
      </c>
      <c r="G471">
        <v>0</v>
      </c>
      <c r="H471">
        <v>0</v>
      </c>
      <c r="I471">
        <f t="shared" si="7"/>
        <v>35.880000000000003</v>
      </c>
      <c r="J471">
        <f>SUM(E471:F471,G471:H471)</f>
        <v>23.415627240143358</v>
      </c>
    </row>
    <row r="472" spans="1:10" x14ac:dyDescent="0.35">
      <c r="A472">
        <v>239.76</v>
      </c>
      <c r="B472">
        <v>35.909999999999997</v>
      </c>
      <c r="C472">
        <v>0</v>
      </c>
      <c r="D472">
        <v>91.05</v>
      </c>
      <c r="E472">
        <v>1.68771160306514</v>
      </c>
      <c r="F472">
        <v>15.781215599999999</v>
      </c>
      <c r="G472">
        <v>0</v>
      </c>
      <c r="H472">
        <v>2</v>
      </c>
      <c r="I472">
        <f t="shared" si="7"/>
        <v>35.909999999999997</v>
      </c>
      <c r="J472">
        <f>SUM(E472:F472,G472:H472)</f>
        <v>19.468927203065139</v>
      </c>
    </row>
    <row r="473" spans="1:10" x14ac:dyDescent="0.35">
      <c r="A473">
        <v>128.62</v>
      </c>
      <c r="B473">
        <v>40.31</v>
      </c>
      <c r="C473">
        <v>0</v>
      </c>
      <c r="D473">
        <v>102.02</v>
      </c>
      <c r="E473">
        <v>0.25358726738350501</v>
      </c>
      <c r="F473">
        <v>15.781215599999999</v>
      </c>
      <c r="G473">
        <v>0</v>
      </c>
      <c r="H473">
        <v>2.99999999999994</v>
      </c>
      <c r="I473">
        <f t="shared" si="7"/>
        <v>40.31</v>
      </c>
      <c r="J473">
        <f>SUM(E473:F473,G473:H473)</f>
        <v>19.034802867383444</v>
      </c>
    </row>
    <row r="474" spans="1:10" x14ac:dyDescent="0.35">
      <c r="A474">
        <v>96.09</v>
      </c>
      <c r="B474">
        <v>42.11</v>
      </c>
      <c r="C474">
        <v>0</v>
      </c>
      <c r="D474">
        <v>106.53</v>
      </c>
      <c r="E474">
        <v>0</v>
      </c>
      <c r="F474">
        <v>11.6806481481481</v>
      </c>
      <c r="G474">
        <v>0</v>
      </c>
      <c r="H474">
        <v>7.0000000000000497</v>
      </c>
      <c r="I474">
        <f t="shared" si="7"/>
        <v>42.11</v>
      </c>
      <c r="J474">
        <f>SUM(E474:F474,G474:H474)</f>
        <v>18.680648148148151</v>
      </c>
    </row>
    <row r="475" spans="1:10" x14ac:dyDescent="0.35">
      <c r="A475">
        <v>56.59</v>
      </c>
      <c r="B475">
        <v>7.41</v>
      </c>
      <c r="C475">
        <v>0</v>
      </c>
      <c r="D475">
        <v>18.760000000000002</v>
      </c>
      <c r="E475">
        <v>0</v>
      </c>
      <c r="F475">
        <v>7.4099641577061002</v>
      </c>
      <c r="G475">
        <v>0</v>
      </c>
      <c r="H475">
        <v>10</v>
      </c>
      <c r="I475">
        <f t="shared" si="7"/>
        <v>7.41</v>
      </c>
      <c r="J475">
        <f>SUM(E475:F475,G475:H475)</f>
        <v>17.409964157706099</v>
      </c>
    </row>
    <row r="476" spans="1:10" x14ac:dyDescent="0.35">
      <c r="A476">
        <v>42.5</v>
      </c>
      <c r="B476">
        <v>8.0500000000000007</v>
      </c>
      <c r="C476">
        <v>0</v>
      </c>
      <c r="D476">
        <v>20.38</v>
      </c>
      <c r="E476">
        <v>0</v>
      </c>
      <c r="F476">
        <v>6.26398148148147</v>
      </c>
      <c r="G476">
        <v>0</v>
      </c>
      <c r="H476">
        <v>11</v>
      </c>
      <c r="I476">
        <f t="shared" si="7"/>
        <v>8.0500000000000007</v>
      </c>
      <c r="J476">
        <f>SUM(E476:F476,G476:H476)</f>
        <v>17.263981481481469</v>
      </c>
    </row>
    <row r="477" spans="1:10" x14ac:dyDescent="0.35">
      <c r="A477">
        <v>36.15</v>
      </c>
      <c r="B477">
        <v>12.29</v>
      </c>
      <c r="C477">
        <v>0</v>
      </c>
      <c r="D477">
        <v>31.11</v>
      </c>
      <c r="E477">
        <v>0</v>
      </c>
      <c r="F477">
        <v>7.3651612903225798</v>
      </c>
      <c r="G477">
        <v>0</v>
      </c>
      <c r="H477">
        <v>10</v>
      </c>
      <c r="I477">
        <f t="shared" si="7"/>
        <v>12.29</v>
      </c>
      <c r="J477">
        <f>SUM(E477:F477,G477:H477)</f>
        <v>17.365161290322579</v>
      </c>
    </row>
    <row r="478" spans="1:10" x14ac:dyDescent="0.35">
      <c r="A478">
        <v>26.69</v>
      </c>
      <c r="B478">
        <v>12.63</v>
      </c>
      <c r="C478">
        <v>0</v>
      </c>
      <c r="D478">
        <v>32.01</v>
      </c>
      <c r="E478">
        <v>0</v>
      </c>
      <c r="F478">
        <v>7.5007706093189803</v>
      </c>
      <c r="G478">
        <v>0</v>
      </c>
      <c r="H478">
        <v>0</v>
      </c>
      <c r="I478">
        <f t="shared" si="7"/>
        <v>12.63</v>
      </c>
      <c r="J478">
        <f>SUM(E478:F478,G478:H478)</f>
        <v>7.5007706093189803</v>
      </c>
    </row>
    <row r="479" spans="1:10" x14ac:dyDescent="0.35">
      <c r="A479">
        <v>21.93</v>
      </c>
      <c r="B479">
        <v>15.03</v>
      </c>
      <c r="C479">
        <v>0</v>
      </c>
      <c r="D479">
        <v>38.090000000000003</v>
      </c>
      <c r="E479">
        <v>0</v>
      </c>
      <c r="F479">
        <v>7.6690740740740804</v>
      </c>
      <c r="G479">
        <v>0</v>
      </c>
      <c r="H479">
        <v>0</v>
      </c>
      <c r="I479">
        <f t="shared" si="7"/>
        <v>15.03</v>
      </c>
      <c r="J479">
        <f>SUM(E479:F479,G479:H479)</f>
        <v>7.6690740740740804</v>
      </c>
    </row>
    <row r="480" spans="1:10" x14ac:dyDescent="0.35">
      <c r="A480">
        <v>184.52</v>
      </c>
      <c r="B480">
        <v>7.38</v>
      </c>
      <c r="C480">
        <v>0</v>
      </c>
      <c r="D480">
        <v>18.87</v>
      </c>
      <c r="E480">
        <v>0</v>
      </c>
      <c r="F480">
        <v>10.024802867383499</v>
      </c>
      <c r="G480">
        <v>0</v>
      </c>
      <c r="H480">
        <v>0</v>
      </c>
      <c r="I480">
        <f t="shared" si="7"/>
        <v>7.38</v>
      </c>
      <c r="J480">
        <f>SUM(E480:F480,G480:H480)</f>
        <v>10.024802867383499</v>
      </c>
    </row>
    <row r="481" spans="1:10" x14ac:dyDescent="0.35">
      <c r="A481">
        <v>525.04999999999995</v>
      </c>
      <c r="B481">
        <v>13.54</v>
      </c>
      <c r="C481">
        <v>0</v>
      </c>
      <c r="D481">
        <v>34.35</v>
      </c>
      <c r="E481">
        <v>0</v>
      </c>
      <c r="F481">
        <v>14.2099074074074</v>
      </c>
      <c r="G481">
        <v>0</v>
      </c>
      <c r="H481">
        <v>0</v>
      </c>
      <c r="I481">
        <f t="shared" si="7"/>
        <v>13.54</v>
      </c>
      <c r="J481">
        <f>SUM(E481:F481,G481:H481)</f>
        <v>14.2099074074074</v>
      </c>
    </row>
    <row r="482" spans="1:10" x14ac:dyDescent="0.35">
      <c r="A482">
        <v>284.05</v>
      </c>
      <c r="B482">
        <v>8.6199999999999992</v>
      </c>
      <c r="C482">
        <v>0</v>
      </c>
      <c r="D482">
        <v>21.94</v>
      </c>
      <c r="E482">
        <v>0</v>
      </c>
      <c r="F482">
        <v>12.247616487455099</v>
      </c>
      <c r="G482">
        <v>0</v>
      </c>
      <c r="H482">
        <v>6.9999999999999103</v>
      </c>
      <c r="I482">
        <f t="shared" si="7"/>
        <v>8.6199999999999992</v>
      </c>
      <c r="J482">
        <f>SUM(E482:F482,G482:H482)</f>
        <v>19.247616487455009</v>
      </c>
    </row>
    <row r="483" spans="1:10" x14ac:dyDescent="0.35">
      <c r="A483">
        <v>105.07</v>
      </c>
      <c r="B483">
        <v>6.49</v>
      </c>
      <c r="C483">
        <v>0</v>
      </c>
      <c r="D483">
        <v>16.829999999999998</v>
      </c>
      <c r="E483">
        <v>0</v>
      </c>
      <c r="F483">
        <v>11.4156272401433</v>
      </c>
      <c r="G483">
        <v>0</v>
      </c>
      <c r="H483">
        <v>7</v>
      </c>
      <c r="I483">
        <f t="shared" si="7"/>
        <v>6.49</v>
      </c>
      <c r="J483">
        <f>SUM(E483:F483,G483:H483)</f>
        <v>18.415627240143301</v>
      </c>
    </row>
    <row r="484" spans="1:10" x14ac:dyDescent="0.35">
      <c r="A484">
        <v>54.76</v>
      </c>
      <c r="B484">
        <v>22.39</v>
      </c>
      <c r="C484">
        <v>0</v>
      </c>
      <c r="D484">
        <v>56.79</v>
      </c>
      <c r="E484">
        <v>11.6877116030651</v>
      </c>
      <c r="F484">
        <v>15.781215599999999</v>
      </c>
      <c r="G484">
        <v>0</v>
      </c>
      <c r="H484">
        <v>0</v>
      </c>
      <c r="I484">
        <f t="shared" si="7"/>
        <v>22.39</v>
      </c>
      <c r="J484">
        <f>SUM(E484:F484,G484:H484)</f>
        <v>27.4689272030651</v>
      </c>
    </row>
    <row r="485" spans="1:10" x14ac:dyDescent="0.35">
      <c r="A485">
        <v>69.62</v>
      </c>
      <c r="B485">
        <v>45.65</v>
      </c>
      <c r="C485">
        <v>0</v>
      </c>
      <c r="D485">
        <v>115.39</v>
      </c>
      <c r="E485">
        <v>9.2535872673835193</v>
      </c>
      <c r="F485">
        <v>15.781215599999999</v>
      </c>
      <c r="G485">
        <v>0</v>
      </c>
      <c r="H485">
        <v>0</v>
      </c>
      <c r="I485">
        <f t="shared" si="7"/>
        <v>45.65</v>
      </c>
      <c r="J485">
        <f>SUM(E485:F485,G485:H485)</f>
        <v>25.034802867383519</v>
      </c>
    </row>
    <row r="486" spans="1:10" x14ac:dyDescent="0.35">
      <c r="A486">
        <v>38.090000000000003</v>
      </c>
      <c r="B486">
        <v>33.97</v>
      </c>
      <c r="C486">
        <v>0</v>
      </c>
      <c r="D486">
        <v>85.96</v>
      </c>
      <c r="E486">
        <v>4.89943254814815</v>
      </c>
      <c r="F486">
        <v>15.781215599999999</v>
      </c>
      <c r="G486">
        <v>0</v>
      </c>
      <c r="H486">
        <v>1.00000000000005</v>
      </c>
      <c r="I486">
        <f t="shared" si="7"/>
        <v>33.97</v>
      </c>
      <c r="J486">
        <f>SUM(E486:F486,G486:H486)</f>
        <v>21.680648148148201</v>
      </c>
    </row>
    <row r="487" spans="1:10" x14ac:dyDescent="0.35">
      <c r="A487">
        <v>24.59</v>
      </c>
      <c r="B487">
        <v>18.41</v>
      </c>
      <c r="C487">
        <v>0</v>
      </c>
      <c r="D487">
        <v>46.61</v>
      </c>
      <c r="E487">
        <v>2.6287485577060998</v>
      </c>
      <c r="F487">
        <v>15.781215599999999</v>
      </c>
      <c r="G487">
        <v>0</v>
      </c>
      <c r="H487">
        <v>0</v>
      </c>
      <c r="I487">
        <f t="shared" si="7"/>
        <v>18.41</v>
      </c>
      <c r="J487">
        <f>SUM(E487:F487,G487:H487)</f>
        <v>18.409964157706099</v>
      </c>
    </row>
    <row r="488" spans="1:10" x14ac:dyDescent="0.35">
      <c r="A488">
        <v>23.5</v>
      </c>
      <c r="B488">
        <v>18.27</v>
      </c>
      <c r="C488">
        <v>0</v>
      </c>
      <c r="D488">
        <v>46.31</v>
      </c>
      <c r="E488">
        <v>0</v>
      </c>
      <c r="F488">
        <v>14.2639814814814</v>
      </c>
      <c r="G488">
        <v>0</v>
      </c>
      <c r="H488">
        <v>0</v>
      </c>
      <c r="I488">
        <f t="shared" si="7"/>
        <v>18.27</v>
      </c>
      <c r="J488">
        <f>SUM(E488:F488,G488:H488)</f>
        <v>14.2639814814814</v>
      </c>
    </row>
    <row r="489" spans="1:10" x14ac:dyDescent="0.35">
      <c r="A489">
        <v>19.149999999999999</v>
      </c>
      <c r="B489">
        <v>9.6199999999999992</v>
      </c>
      <c r="C489">
        <v>0</v>
      </c>
      <c r="D489">
        <v>24.37</v>
      </c>
      <c r="E489">
        <v>0</v>
      </c>
      <c r="F489">
        <v>9.3651612903225701</v>
      </c>
      <c r="G489">
        <v>0</v>
      </c>
      <c r="H489">
        <v>0</v>
      </c>
      <c r="I489">
        <f t="shared" si="7"/>
        <v>9.6199999999999992</v>
      </c>
      <c r="J489">
        <f>SUM(E489:F489,G489:H489)</f>
        <v>9.3651612903225701</v>
      </c>
    </row>
    <row r="490" spans="1:10" x14ac:dyDescent="0.35">
      <c r="A490">
        <v>12.69</v>
      </c>
      <c r="B490">
        <v>18.45</v>
      </c>
      <c r="C490">
        <v>0</v>
      </c>
      <c r="D490">
        <v>46.93</v>
      </c>
      <c r="E490">
        <v>0</v>
      </c>
      <c r="F490">
        <v>12.5007706093189</v>
      </c>
      <c r="G490">
        <v>0</v>
      </c>
      <c r="H490">
        <v>0</v>
      </c>
      <c r="I490">
        <f t="shared" si="7"/>
        <v>18.45</v>
      </c>
      <c r="J490">
        <f>SUM(E490:F490,G490:H490)</f>
        <v>12.5007706093189</v>
      </c>
    </row>
    <row r="491" spans="1:10" x14ac:dyDescent="0.35">
      <c r="A491">
        <v>15.93</v>
      </c>
      <c r="B491">
        <v>20.62</v>
      </c>
      <c r="C491">
        <v>0</v>
      </c>
      <c r="D491">
        <v>52.64</v>
      </c>
      <c r="E491">
        <v>0</v>
      </c>
      <c r="F491">
        <v>11.669074074074</v>
      </c>
      <c r="G491">
        <v>0</v>
      </c>
      <c r="H491">
        <v>0</v>
      </c>
      <c r="I491">
        <f t="shared" si="7"/>
        <v>20.62</v>
      </c>
      <c r="J491">
        <f>SUM(E491:F491,G491:H491)</f>
        <v>11.669074074074</v>
      </c>
    </row>
    <row r="492" spans="1:10" x14ac:dyDescent="0.35">
      <c r="A492">
        <v>79.52</v>
      </c>
      <c r="B492">
        <v>22.63</v>
      </c>
      <c r="C492">
        <v>0</v>
      </c>
      <c r="D492">
        <v>57.94</v>
      </c>
      <c r="E492">
        <v>2.2435872673835</v>
      </c>
      <c r="F492">
        <v>15.781215599999999</v>
      </c>
      <c r="G492">
        <v>0</v>
      </c>
      <c r="H492">
        <v>0</v>
      </c>
      <c r="I492">
        <f t="shared" si="7"/>
        <v>22.63</v>
      </c>
      <c r="J492">
        <f>SUM(E492:F492,G492:H492)</f>
        <v>18.024802867383499</v>
      </c>
    </row>
    <row r="493" spans="1:10" x14ac:dyDescent="0.35">
      <c r="A493">
        <v>749.05</v>
      </c>
      <c r="B493">
        <v>28.88</v>
      </c>
      <c r="C493">
        <v>0</v>
      </c>
      <c r="D493">
        <v>73.53</v>
      </c>
      <c r="E493">
        <v>16.4286918074074</v>
      </c>
      <c r="F493">
        <v>15.781215599999999</v>
      </c>
      <c r="G493">
        <v>0</v>
      </c>
      <c r="H493">
        <v>0</v>
      </c>
      <c r="I493">
        <f t="shared" si="7"/>
        <v>28.88</v>
      </c>
      <c r="J493">
        <f>SUM(E493:F493,G493:H493)</f>
        <v>32.2099074074074</v>
      </c>
    </row>
    <row r="494" spans="1:10" x14ac:dyDescent="0.35">
      <c r="A494">
        <v>608.04999999999995</v>
      </c>
      <c r="B494">
        <v>45.6</v>
      </c>
      <c r="C494">
        <v>0</v>
      </c>
      <c r="D494">
        <v>115.34</v>
      </c>
      <c r="E494">
        <v>15.466400887455199</v>
      </c>
      <c r="F494">
        <v>15.781215599999999</v>
      </c>
      <c r="G494">
        <v>0</v>
      </c>
      <c r="H494">
        <v>0</v>
      </c>
      <c r="I494">
        <f t="shared" si="7"/>
        <v>45.6</v>
      </c>
      <c r="J494">
        <f>SUM(E494:F494,G494:H494)</f>
        <v>31.247616487455197</v>
      </c>
    </row>
    <row r="495" spans="1:10" x14ac:dyDescent="0.35">
      <c r="A495">
        <v>156.07</v>
      </c>
      <c r="B495">
        <v>45.65</v>
      </c>
      <c r="C495">
        <v>0</v>
      </c>
      <c r="D495">
        <v>115.49</v>
      </c>
      <c r="E495">
        <v>6.6344116401433499</v>
      </c>
      <c r="F495">
        <v>15.781215599999999</v>
      </c>
      <c r="G495">
        <v>0</v>
      </c>
      <c r="H495">
        <v>0</v>
      </c>
      <c r="I495">
        <f t="shared" si="7"/>
        <v>45.65</v>
      </c>
      <c r="J495">
        <f>SUM(E495:F495,G495:H495)</f>
        <v>22.415627240143351</v>
      </c>
    </row>
    <row r="496" spans="1:10" x14ac:dyDescent="0.35">
      <c r="A496">
        <v>95.76</v>
      </c>
      <c r="B496">
        <v>45.65</v>
      </c>
      <c r="C496">
        <v>0</v>
      </c>
      <c r="D496">
        <v>115.49</v>
      </c>
      <c r="E496">
        <v>16.6877116030651</v>
      </c>
      <c r="F496">
        <v>15.781215599999999</v>
      </c>
      <c r="G496">
        <v>0</v>
      </c>
      <c r="H496">
        <v>0</v>
      </c>
      <c r="I496">
        <f t="shared" si="7"/>
        <v>45.65</v>
      </c>
      <c r="J496">
        <f>SUM(E496:F496,G496:H496)</f>
        <v>32.4689272030651</v>
      </c>
    </row>
    <row r="497" spans="1:10" x14ac:dyDescent="0.35">
      <c r="A497">
        <v>126.62</v>
      </c>
      <c r="B497">
        <v>45.65</v>
      </c>
      <c r="C497">
        <v>0</v>
      </c>
      <c r="D497">
        <v>115.49</v>
      </c>
      <c r="E497">
        <v>17.253587267383502</v>
      </c>
      <c r="F497">
        <v>15.781215599999999</v>
      </c>
      <c r="G497">
        <v>0</v>
      </c>
      <c r="H497">
        <v>0</v>
      </c>
      <c r="I497">
        <f t="shared" si="7"/>
        <v>45.65</v>
      </c>
      <c r="J497">
        <f>SUM(E497:F497,G497:H497)</f>
        <v>33.034802867383505</v>
      </c>
    </row>
    <row r="498" spans="1:10" x14ac:dyDescent="0.35">
      <c r="A498">
        <v>122.09</v>
      </c>
      <c r="B498">
        <v>45.65</v>
      </c>
      <c r="C498">
        <v>0</v>
      </c>
      <c r="D498">
        <v>115.49</v>
      </c>
      <c r="E498">
        <v>6.89943254814815</v>
      </c>
      <c r="F498">
        <v>15.781215599999999</v>
      </c>
      <c r="G498">
        <v>0</v>
      </c>
      <c r="H498">
        <v>0</v>
      </c>
      <c r="I498">
        <f t="shared" si="7"/>
        <v>45.65</v>
      </c>
      <c r="J498">
        <f>SUM(E498:F498,G498:H498)</f>
        <v>22.680648148148151</v>
      </c>
    </row>
    <row r="499" spans="1:10" x14ac:dyDescent="0.35">
      <c r="A499">
        <v>45.59</v>
      </c>
      <c r="B499">
        <v>14.42</v>
      </c>
      <c r="C499">
        <v>0</v>
      </c>
      <c r="D499">
        <v>36.47</v>
      </c>
      <c r="E499">
        <v>0</v>
      </c>
      <c r="F499">
        <v>14.409964157706</v>
      </c>
      <c r="G499">
        <v>0</v>
      </c>
      <c r="H499">
        <v>4.9999999999999396</v>
      </c>
      <c r="I499">
        <f t="shared" si="7"/>
        <v>14.42</v>
      </c>
      <c r="J499">
        <f>SUM(E499:F499,G499:H499)</f>
        <v>19.409964157705939</v>
      </c>
    </row>
    <row r="500" spans="1:10" x14ac:dyDescent="0.35">
      <c r="A500">
        <v>30.5</v>
      </c>
      <c r="B500">
        <v>11.94</v>
      </c>
      <c r="C500">
        <v>0</v>
      </c>
      <c r="D500">
        <v>30.22</v>
      </c>
      <c r="E500">
        <v>0</v>
      </c>
      <c r="F500">
        <v>10.2639814814814</v>
      </c>
      <c r="G500">
        <v>0</v>
      </c>
      <c r="H500">
        <v>7.9999999999999103</v>
      </c>
      <c r="I500">
        <f t="shared" si="7"/>
        <v>11.94</v>
      </c>
      <c r="J500">
        <f>SUM(E500:F500,G500:H500)</f>
        <v>18.263981481481309</v>
      </c>
    </row>
    <row r="501" spans="1:10" x14ac:dyDescent="0.35">
      <c r="A501">
        <v>25.15</v>
      </c>
      <c r="B501">
        <v>12.08</v>
      </c>
      <c r="C501">
        <v>0</v>
      </c>
      <c r="D501">
        <v>30.59</v>
      </c>
      <c r="E501">
        <v>0</v>
      </c>
      <c r="F501">
        <v>6.3651612903225798</v>
      </c>
      <c r="G501">
        <v>0</v>
      </c>
      <c r="H501">
        <v>9.9999999999999396</v>
      </c>
      <c r="I501">
        <f t="shared" si="7"/>
        <v>12.08</v>
      </c>
      <c r="J501">
        <f>SUM(E501:F501,G501:H501)</f>
        <v>16.365161290322519</v>
      </c>
    </row>
    <row r="502" spans="1:10" x14ac:dyDescent="0.35">
      <c r="A502">
        <v>18.690000000000001</v>
      </c>
      <c r="B502">
        <v>14.65</v>
      </c>
      <c r="C502">
        <v>0</v>
      </c>
      <c r="D502">
        <v>37.119999999999997</v>
      </c>
      <c r="E502">
        <v>0</v>
      </c>
      <c r="F502">
        <v>8.5007706093189892</v>
      </c>
      <c r="G502">
        <v>0</v>
      </c>
      <c r="H502">
        <v>8.9999999999999094</v>
      </c>
      <c r="I502">
        <f t="shared" si="7"/>
        <v>14.65</v>
      </c>
      <c r="J502">
        <f>SUM(E502:F502,G502:H502)</f>
        <v>17.500770609318899</v>
      </c>
    </row>
    <row r="503" spans="1:10" x14ac:dyDescent="0.35">
      <c r="A503">
        <v>13.93</v>
      </c>
      <c r="B503">
        <v>13.9</v>
      </c>
      <c r="C503">
        <v>0</v>
      </c>
      <c r="D503">
        <v>35.270000000000003</v>
      </c>
      <c r="E503">
        <v>0</v>
      </c>
      <c r="F503">
        <v>8.6690740740740804</v>
      </c>
      <c r="G503">
        <v>0</v>
      </c>
      <c r="H503">
        <v>0</v>
      </c>
      <c r="I503">
        <f t="shared" si="7"/>
        <v>13.9</v>
      </c>
      <c r="J503">
        <f>SUM(E503:F503,G503:H503)</f>
        <v>8.6690740740740804</v>
      </c>
    </row>
    <row r="504" spans="1:10" x14ac:dyDescent="0.35">
      <c r="A504">
        <v>55.52</v>
      </c>
      <c r="B504">
        <v>23.8</v>
      </c>
      <c r="C504">
        <v>0</v>
      </c>
      <c r="D504">
        <v>60.94</v>
      </c>
      <c r="E504">
        <v>0.24358726738352099</v>
      </c>
      <c r="F504">
        <v>15.781215599999999</v>
      </c>
      <c r="G504">
        <v>0</v>
      </c>
      <c r="H504">
        <v>0</v>
      </c>
      <c r="I504">
        <f t="shared" si="7"/>
        <v>23.8</v>
      </c>
      <c r="J504">
        <f>SUM(E504:F504,G504:H504)</f>
        <v>16.024802867383521</v>
      </c>
    </row>
    <row r="505" spans="1:10" x14ac:dyDescent="0.35">
      <c r="A505">
        <v>261.05</v>
      </c>
      <c r="B505">
        <v>10.15</v>
      </c>
      <c r="C505">
        <v>0</v>
      </c>
      <c r="D505">
        <v>25.89</v>
      </c>
      <c r="E505">
        <v>0</v>
      </c>
      <c r="F505">
        <v>14.2099074074074</v>
      </c>
      <c r="G505">
        <v>0</v>
      </c>
      <c r="H505">
        <v>5.9999999999999103</v>
      </c>
      <c r="I505">
        <f t="shared" si="7"/>
        <v>10.15</v>
      </c>
      <c r="J505">
        <f>SUM(E505:F505,G505:H505)</f>
        <v>20.209907407407311</v>
      </c>
    </row>
    <row r="506" spans="1:10" x14ac:dyDescent="0.35">
      <c r="A506">
        <v>431.05</v>
      </c>
      <c r="B506">
        <v>10.38</v>
      </c>
      <c r="C506">
        <v>0</v>
      </c>
      <c r="D506">
        <v>26.4</v>
      </c>
      <c r="E506">
        <v>5.4664008874551602</v>
      </c>
      <c r="F506">
        <v>15.781215599999999</v>
      </c>
      <c r="G506">
        <v>0</v>
      </c>
      <c r="H506">
        <v>1</v>
      </c>
      <c r="I506">
        <f t="shared" si="7"/>
        <v>10.38</v>
      </c>
      <c r="J506">
        <f>SUM(E506:F506,G506:H506)</f>
        <v>22.247616487455161</v>
      </c>
    </row>
    <row r="507" spans="1:10" x14ac:dyDescent="0.35">
      <c r="A507">
        <v>198.07</v>
      </c>
      <c r="B507">
        <v>45.63</v>
      </c>
      <c r="C507">
        <v>0</v>
      </c>
      <c r="D507">
        <v>115.49</v>
      </c>
      <c r="E507">
        <v>22.634411640143298</v>
      </c>
      <c r="F507">
        <v>15.781215599999999</v>
      </c>
      <c r="G507">
        <v>0</v>
      </c>
      <c r="H507">
        <v>0</v>
      </c>
      <c r="I507">
        <f t="shared" si="7"/>
        <v>45.63</v>
      </c>
      <c r="J507">
        <f>SUM(E507:F507,G507:H507)</f>
        <v>38.415627240143294</v>
      </c>
    </row>
    <row r="508" spans="1:10" x14ac:dyDescent="0.35">
      <c r="A508">
        <v>176.76</v>
      </c>
      <c r="B508">
        <v>45.65</v>
      </c>
      <c r="C508">
        <v>0</v>
      </c>
      <c r="D508">
        <v>115.49</v>
      </c>
      <c r="E508">
        <v>21.6877116030651</v>
      </c>
      <c r="F508">
        <v>15.781215599999999</v>
      </c>
      <c r="G508">
        <v>0</v>
      </c>
      <c r="H508">
        <v>0</v>
      </c>
      <c r="I508">
        <f t="shared" si="7"/>
        <v>45.65</v>
      </c>
      <c r="J508">
        <f>SUM(E508:F508,G508:H508)</f>
        <v>37.4689272030651</v>
      </c>
    </row>
    <row r="509" spans="1:10" x14ac:dyDescent="0.35">
      <c r="A509">
        <v>304.62</v>
      </c>
      <c r="B509">
        <v>45.65</v>
      </c>
      <c r="C509">
        <v>0</v>
      </c>
      <c r="D509">
        <v>115.49</v>
      </c>
      <c r="E509">
        <v>8.2535872673834998</v>
      </c>
      <c r="F509">
        <v>15.781215599999999</v>
      </c>
      <c r="G509">
        <v>0</v>
      </c>
      <c r="H509">
        <v>0</v>
      </c>
      <c r="I509">
        <f t="shared" si="7"/>
        <v>45.65</v>
      </c>
      <c r="J509">
        <f>SUM(E509:F509,G509:H509)</f>
        <v>24.034802867383497</v>
      </c>
    </row>
    <row r="510" spans="1:10" x14ac:dyDescent="0.35">
      <c r="A510">
        <v>156.09</v>
      </c>
      <c r="B510">
        <v>45.65</v>
      </c>
      <c r="C510">
        <v>0</v>
      </c>
      <c r="D510">
        <v>115.49</v>
      </c>
      <c r="E510">
        <v>5.89943254814815</v>
      </c>
      <c r="F510">
        <v>15.781215599999999</v>
      </c>
      <c r="G510">
        <v>0</v>
      </c>
      <c r="H510">
        <v>0</v>
      </c>
      <c r="I510">
        <f t="shared" si="7"/>
        <v>45.65</v>
      </c>
      <c r="J510">
        <f>SUM(E510:F510,G510:H510)</f>
        <v>21.680648148148151</v>
      </c>
    </row>
    <row r="511" spans="1:10" x14ac:dyDescent="0.35">
      <c r="A511">
        <v>41.59</v>
      </c>
      <c r="B511">
        <v>36.659999999999997</v>
      </c>
      <c r="C511">
        <v>0</v>
      </c>
      <c r="D511">
        <v>92.76</v>
      </c>
      <c r="E511">
        <v>2.6287485577060998</v>
      </c>
      <c r="F511">
        <v>15.781215599999999</v>
      </c>
      <c r="G511">
        <v>0</v>
      </c>
      <c r="H511">
        <v>1</v>
      </c>
      <c r="I511">
        <f t="shared" si="7"/>
        <v>36.659999999999997</v>
      </c>
      <c r="J511">
        <f>SUM(E511:F511,G511:H511)</f>
        <v>19.409964157706099</v>
      </c>
    </row>
    <row r="512" spans="1:10" x14ac:dyDescent="0.35">
      <c r="A512">
        <v>29.5</v>
      </c>
      <c r="B512">
        <v>10.27</v>
      </c>
      <c r="C512">
        <v>0</v>
      </c>
      <c r="D512">
        <v>25.98</v>
      </c>
      <c r="E512">
        <v>0</v>
      </c>
      <c r="F512">
        <v>10.2639814814814</v>
      </c>
      <c r="G512">
        <v>0</v>
      </c>
      <c r="H512">
        <v>8.0000000000000497</v>
      </c>
      <c r="I512">
        <f t="shared" si="7"/>
        <v>10.27</v>
      </c>
      <c r="J512">
        <f>SUM(E512:F512,G512:H512)</f>
        <v>18.263981481481451</v>
      </c>
    </row>
    <row r="513" spans="1:10" x14ac:dyDescent="0.35">
      <c r="A513">
        <v>22.15</v>
      </c>
      <c r="B513">
        <v>15.4</v>
      </c>
      <c r="C513">
        <v>0</v>
      </c>
      <c r="D513">
        <v>39.04</v>
      </c>
      <c r="E513">
        <v>0</v>
      </c>
      <c r="F513">
        <v>11.365161290322501</v>
      </c>
      <c r="G513">
        <v>0</v>
      </c>
      <c r="H513">
        <v>7.9999999999998197</v>
      </c>
      <c r="I513">
        <f t="shared" si="7"/>
        <v>15.4</v>
      </c>
      <c r="J513">
        <f>SUM(E513:F513,G513:H513)</f>
        <v>19.36516129032232</v>
      </c>
    </row>
    <row r="514" spans="1:10" x14ac:dyDescent="0.35">
      <c r="A514">
        <v>10.69</v>
      </c>
      <c r="B514">
        <v>13.33</v>
      </c>
      <c r="C514">
        <v>0</v>
      </c>
      <c r="D514">
        <v>33.75</v>
      </c>
      <c r="E514">
        <v>0</v>
      </c>
      <c r="F514">
        <v>8.5007706093189892</v>
      </c>
      <c r="G514">
        <v>0</v>
      </c>
      <c r="H514">
        <v>10.999999999999901</v>
      </c>
      <c r="I514">
        <f t="shared" si="7"/>
        <v>13.33</v>
      </c>
      <c r="J514">
        <f>SUM(E514:F514,G514:H514)</f>
        <v>19.500770609318892</v>
      </c>
    </row>
    <row r="515" spans="1:10" x14ac:dyDescent="0.35">
      <c r="A515">
        <v>9.93</v>
      </c>
      <c r="B515">
        <v>19.04</v>
      </c>
      <c r="C515">
        <v>0</v>
      </c>
      <c r="D515">
        <v>48.59</v>
      </c>
      <c r="E515">
        <v>0</v>
      </c>
      <c r="F515">
        <v>11.669074074074</v>
      </c>
      <c r="G515">
        <v>0</v>
      </c>
      <c r="H515">
        <v>0</v>
      </c>
      <c r="I515">
        <f t="shared" si="7"/>
        <v>19.04</v>
      </c>
      <c r="J515">
        <f>SUM(E515:F515,G515:H515)</f>
        <v>11.669074074074</v>
      </c>
    </row>
    <row r="516" spans="1:10" x14ac:dyDescent="0.35">
      <c r="A516">
        <v>215.52</v>
      </c>
      <c r="B516">
        <v>21.31</v>
      </c>
      <c r="C516">
        <v>0</v>
      </c>
      <c r="D516">
        <v>54.57</v>
      </c>
      <c r="E516">
        <v>0</v>
      </c>
      <c r="F516">
        <v>14.024802867383499</v>
      </c>
      <c r="G516">
        <v>0</v>
      </c>
      <c r="H516">
        <v>0</v>
      </c>
      <c r="I516">
        <f t="shared" ref="I516:I579" si="8">SUM(B516:C516)</f>
        <v>21.31</v>
      </c>
      <c r="J516">
        <f>SUM(E516:F516,G516:H516)</f>
        <v>14.024802867383499</v>
      </c>
    </row>
    <row r="517" spans="1:10" x14ac:dyDescent="0.35">
      <c r="A517">
        <v>332.05</v>
      </c>
      <c r="B517">
        <v>32.46</v>
      </c>
      <c r="C517">
        <v>0</v>
      </c>
      <c r="D517">
        <v>82.75</v>
      </c>
      <c r="E517">
        <v>14.4286918074074</v>
      </c>
      <c r="F517">
        <v>15.781215599999999</v>
      </c>
      <c r="G517">
        <v>0</v>
      </c>
      <c r="H517">
        <v>0</v>
      </c>
      <c r="I517">
        <f t="shared" si="8"/>
        <v>32.46</v>
      </c>
      <c r="J517">
        <f>SUM(E517:F517,G517:H517)</f>
        <v>30.2099074074074</v>
      </c>
    </row>
    <row r="518" spans="1:10" x14ac:dyDescent="0.35">
      <c r="A518">
        <v>226.05</v>
      </c>
      <c r="B518">
        <v>45.63</v>
      </c>
      <c r="C518">
        <v>0</v>
      </c>
      <c r="D518">
        <v>115.49</v>
      </c>
      <c r="E518">
        <v>22.466400887455201</v>
      </c>
      <c r="F518">
        <v>15.781215599999999</v>
      </c>
      <c r="G518">
        <v>0</v>
      </c>
      <c r="H518">
        <v>0</v>
      </c>
      <c r="I518">
        <f t="shared" si="8"/>
        <v>45.63</v>
      </c>
      <c r="J518">
        <f>SUM(E518:F518,G518:H518)</f>
        <v>38.247616487455204</v>
      </c>
    </row>
    <row r="519" spans="1:10" x14ac:dyDescent="0.35">
      <c r="A519">
        <v>279.07</v>
      </c>
      <c r="B519">
        <v>45.65</v>
      </c>
      <c r="C519">
        <v>0</v>
      </c>
      <c r="D519">
        <v>115.49</v>
      </c>
      <c r="E519">
        <v>16.634411640143298</v>
      </c>
      <c r="F519">
        <v>15.781215599999999</v>
      </c>
      <c r="G519">
        <v>0</v>
      </c>
      <c r="H519">
        <v>0</v>
      </c>
      <c r="I519">
        <f t="shared" si="8"/>
        <v>45.65</v>
      </c>
      <c r="J519">
        <f>SUM(E519:F519,G519:H519)</f>
        <v>32.415627240143294</v>
      </c>
    </row>
    <row r="520" spans="1:10" x14ac:dyDescent="0.35">
      <c r="A520">
        <v>159.76</v>
      </c>
      <c r="B520">
        <v>45.65</v>
      </c>
      <c r="C520">
        <v>0</v>
      </c>
      <c r="D520">
        <v>115.49</v>
      </c>
      <c r="E520">
        <v>4.68771160306511</v>
      </c>
      <c r="F520">
        <v>15.781215599999999</v>
      </c>
      <c r="G520">
        <v>0</v>
      </c>
      <c r="H520">
        <v>0</v>
      </c>
      <c r="I520">
        <f t="shared" si="8"/>
        <v>45.65</v>
      </c>
      <c r="J520">
        <f>SUM(E520:F520,G520:H520)</f>
        <v>20.46892720306511</v>
      </c>
    </row>
    <row r="521" spans="1:10" x14ac:dyDescent="0.35">
      <c r="A521">
        <v>176.62</v>
      </c>
      <c r="B521">
        <v>45.65</v>
      </c>
      <c r="C521">
        <v>0</v>
      </c>
      <c r="D521">
        <v>115.49</v>
      </c>
      <c r="E521">
        <v>4.25358726738349</v>
      </c>
      <c r="F521">
        <v>15.781215599999999</v>
      </c>
      <c r="G521">
        <v>0</v>
      </c>
      <c r="H521">
        <v>0</v>
      </c>
      <c r="I521">
        <f t="shared" si="8"/>
        <v>45.65</v>
      </c>
      <c r="J521">
        <f>SUM(E521:F521,G521:H521)</f>
        <v>20.03480286738349</v>
      </c>
    </row>
    <row r="522" spans="1:10" x14ac:dyDescent="0.35">
      <c r="A522">
        <v>115.09</v>
      </c>
      <c r="B522">
        <v>45.65</v>
      </c>
      <c r="C522">
        <v>0</v>
      </c>
      <c r="D522">
        <v>115.49</v>
      </c>
      <c r="E522">
        <v>2.89943254814817</v>
      </c>
      <c r="F522">
        <v>15.781215599999999</v>
      </c>
      <c r="G522">
        <v>0</v>
      </c>
      <c r="H522" s="1">
        <v>5.6843418860808002E-14</v>
      </c>
      <c r="I522">
        <f t="shared" si="8"/>
        <v>45.65</v>
      </c>
      <c r="J522">
        <f>SUM(E522:F522,G522:H522)</f>
        <v>18.680648148148226</v>
      </c>
    </row>
    <row r="523" spans="1:10" x14ac:dyDescent="0.35">
      <c r="A523">
        <v>55.59</v>
      </c>
      <c r="B523">
        <v>10.42</v>
      </c>
      <c r="C523">
        <v>0</v>
      </c>
      <c r="D523">
        <v>26.37</v>
      </c>
      <c r="E523">
        <v>0</v>
      </c>
      <c r="F523">
        <v>10.409964157706</v>
      </c>
      <c r="G523">
        <v>0</v>
      </c>
      <c r="H523">
        <v>7</v>
      </c>
      <c r="I523">
        <f t="shared" si="8"/>
        <v>10.42</v>
      </c>
      <c r="J523">
        <f>SUM(E523:F523,G523:H523)</f>
        <v>17.409964157706</v>
      </c>
    </row>
    <row r="524" spans="1:10" x14ac:dyDescent="0.35">
      <c r="A524">
        <v>37.5</v>
      </c>
      <c r="B524">
        <v>12.35</v>
      </c>
      <c r="C524">
        <v>0</v>
      </c>
      <c r="D524">
        <v>31.26</v>
      </c>
      <c r="E524">
        <v>0</v>
      </c>
      <c r="F524">
        <v>12.2639814814814</v>
      </c>
      <c r="G524">
        <v>0</v>
      </c>
      <c r="H524">
        <v>7.0000000000000497</v>
      </c>
      <c r="I524">
        <f t="shared" si="8"/>
        <v>12.35</v>
      </c>
      <c r="J524">
        <f>SUM(E524:F524,G524:H524)</f>
        <v>19.263981481481451</v>
      </c>
    </row>
    <row r="525" spans="1:10" x14ac:dyDescent="0.35">
      <c r="A525">
        <v>26.15</v>
      </c>
      <c r="B525">
        <v>8.83</v>
      </c>
      <c r="C525">
        <v>0</v>
      </c>
      <c r="D525">
        <v>22.34</v>
      </c>
      <c r="E525">
        <v>0</v>
      </c>
      <c r="F525">
        <v>8.3651612903225701</v>
      </c>
      <c r="G525">
        <v>0</v>
      </c>
      <c r="H525">
        <v>10</v>
      </c>
      <c r="I525">
        <f t="shared" si="8"/>
        <v>8.83</v>
      </c>
      <c r="J525">
        <f>SUM(E525:F525,G525:H525)</f>
        <v>18.365161290322568</v>
      </c>
    </row>
    <row r="526" spans="1:10" x14ac:dyDescent="0.35">
      <c r="A526">
        <v>19.690000000000001</v>
      </c>
      <c r="B526">
        <v>10.51</v>
      </c>
      <c r="C526">
        <v>0</v>
      </c>
      <c r="D526">
        <v>26.62</v>
      </c>
      <c r="E526">
        <v>0</v>
      </c>
      <c r="F526">
        <v>6.5007706093189803</v>
      </c>
      <c r="G526">
        <v>0</v>
      </c>
      <c r="H526">
        <v>11</v>
      </c>
      <c r="I526">
        <f t="shared" si="8"/>
        <v>10.51</v>
      </c>
      <c r="J526">
        <f>SUM(E526:F526,G526:H526)</f>
        <v>17.50077060931898</v>
      </c>
    </row>
    <row r="527" spans="1:10" x14ac:dyDescent="0.35">
      <c r="A527">
        <v>11.93</v>
      </c>
      <c r="B527">
        <v>14.06</v>
      </c>
      <c r="C527">
        <v>0</v>
      </c>
      <c r="D527">
        <v>35.61</v>
      </c>
      <c r="E527">
        <v>0</v>
      </c>
      <c r="F527">
        <v>5.5</v>
      </c>
      <c r="G527">
        <v>0</v>
      </c>
      <c r="H527">
        <v>0</v>
      </c>
      <c r="I527">
        <f t="shared" si="8"/>
        <v>14.06</v>
      </c>
      <c r="J527">
        <f>SUM(E527:F527,G527:H527)</f>
        <v>5.5</v>
      </c>
    </row>
    <row r="528" spans="1:10" x14ac:dyDescent="0.35">
      <c r="A528">
        <v>71.52</v>
      </c>
      <c r="B528">
        <v>18.59</v>
      </c>
      <c r="C528">
        <v>0</v>
      </c>
      <c r="D528">
        <v>47.69</v>
      </c>
      <c r="E528">
        <v>0</v>
      </c>
      <c r="F528">
        <v>8.2206810035842093</v>
      </c>
      <c r="G528">
        <v>0</v>
      </c>
      <c r="H528">
        <v>0</v>
      </c>
      <c r="I528">
        <f t="shared" si="8"/>
        <v>18.59</v>
      </c>
      <c r="J528">
        <f>SUM(E528:F528,G528:H528)</f>
        <v>8.2206810035842093</v>
      </c>
    </row>
    <row r="529" spans="1:10" x14ac:dyDescent="0.35">
      <c r="A529">
        <v>100.05</v>
      </c>
      <c r="B529">
        <v>16.54</v>
      </c>
      <c r="C529">
        <v>0</v>
      </c>
      <c r="D529">
        <v>42.9</v>
      </c>
      <c r="E529">
        <v>0</v>
      </c>
      <c r="F529">
        <v>8.2099074074074192</v>
      </c>
      <c r="G529">
        <v>0</v>
      </c>
      <c r="H529">
        <v>0</v>
      </c>
      <c r="I529">
        <f t="shared" si="8"/>
        <v>16.54</v>
      </c>
      <c r="J529">
        <f>SUM(E529:F529,G529:H529)</f>
        <v>8.2099074074074192</v>
      </c>
    </row>
    <row r="530" spans="1:10" x14ac:dyDescent="0.35">
      <c r="A530">
        <v>227.05</v>
      </c>
      <c r="B530">
        <v>45.59</v>
      </c>
      <c r="C530">
        <v>0</v>
      </c>
      <c r="D530">
        <v>115.49</v>
      </c>
      <c r="E530">
        <v>21.466400887455201</v>
      </c>
      <c r="F530">
        <v>15.781215599999999</v>
      </c>
      <c r="G530">
        <v>0</v>
      </c>
      <c r="H530">
        <v>0</v>
      </c>
      <c r="I530">
        <f t="shared" si="8"/>
        <v>45.59</v>
      </c>
      <c r="J530">
        <f>SUM(E530:F530,G530:H530)</f>
        <v>37.247616487455204</v>
      </c>
    </row>
    <row r="531" spans="1:10" x14ac:dyDescent="0.35">
      <c r="A531">
        <v>368.07</v>
      </c>
      <c r="B531">
        <v>45.63</v>
      </c>
      <c r="C531">
        <v>0</v>
      </c>
      <c r="D531">
        <v>115.49</v>
      </c>
      <c r="E531">
        <v>21.634411640143298</v>
      </c>
      <c r="F531">
        <v>15.781215599999999</v>
      </c>
      <c r="G531">
        <v>0</v>
      </c>
      <c r="H531">
        <v>0</v>
      </c>
      <c r="I531">
        <f t="shared" si="8"/>
        <v>45.63</v>
      </c>
      <c r="J531">
        <f>SUM(E531:F531,G531:H531)</f>
        <v>37.415627240143294</v>
      </c>
    </row>
    <row r="532" spans="1:10" x14ac:dyDescent="0.35">
      <c r="A532">
        <v>173.76</v>
      </c>
      <c r="B532">
        <v>45.65</v>
      </c>
      <c r="C532">
        <v>0</v>
      </c>
      <c r="D532">
        <v>115.49</v>
      </c>
      <c r="E532">
        <v>28.6877116030651</v>
      </c>
      <c r="F532">
        <v>15.781215599999999</v>
      </c>
      <c r="G532">
        <v>0</v>
      </c>
      <c r="H532">
        <v>0</v>
      </c>
      <c r="I532">
        <f t="shared" si="8"/>
        <v>45.65</v>
      </c>
      <c r="J532">
        <f>SUM(E532:F532,G532:H532)</f>
        <v>44.4689272030651</v>
      </c>
    </row>
    <row r="533" spans="1:10" x14ac:dyDescent="0.35">
      <c r="A533">
        <v>60.62</v>
      </c>
      <c r="B533">
        <v>45.65</v>
      </c>
      <c r="C533">
        <v>0</v>
      </c>
      <c r="D533">
        <v>115.49</v>
      </c>
      <c r="E533">
        <v>14.2535872673834</v>
      </c>
      <c r="F533">
        <v>15.781215599999999</v>
      </c>
      <c r="G533">
        <v>0</v>
      </c>
      <c r="H533">
        <v>0</v>
      </c>
      <c r="I533">
        <f t="shared" si="8"/>
        <v>45.65</v>
      </c>
      <c r="J533">
        <f>SUM(E533:F533,G533:H533)</f>
        <v>30.034802867383398</v>
      </c>
    </row>
    <row r="534" spans="1:10" x14ac:dyDescent="0.35">
      <c r="A534">
        <v>120.09</v>
      </c>
      <c r="B534">
        <v>45.65</v>
      </c>
      <c r="C534">
        <v>0</v>
      </c>
      <c r="D534">
        <v>115.49</v>
      </c>
      <c r="E534">
        <v>12.8994325481481</v>
      </c>
      <c r="F534">
        <v>15.781215599999999</v>
      </c>
      <c r="G534">
        <v>0</v>
      </c>
      <c r="H534">
        <v>0</v>
      </c>
      <c r="I534">
        <f t="shared" si="8"/>
        <v>45.65</v>
      </c>
      <c r="J534">
        <f>SUM(E534:F534,G534:H534)</f>
        <v>28.680648148148101</v>
      </c>
    </row>
    <row r="535" spans="1:10" x14ac:dyDescent="0.35">
      <c r="A535">
        <v>44.59</v>
      </c>
      <c r="B535">
        <v>13.41</v>
      </c>
      <c r="C535">
        <v>0</v>
      </c>
      <c r="D535">
        <v>33.94</v>
      </c>
      <c r="E535">
        <v>0</v>
      </c>
      <c r="F535">
        <v>13.409964157706</v>
      </c>
      <c r="G535">
        <v>0</v>
      </c>
      <c r="H535">
        <v>5</v>
      </c>
      <c r="I535">
        <f t="shared" si="8"/>
        <v>13.41</v>
      </c>
      <c r="J535">
        <f>SUM(E535:F535,G535:H535)</f>
        <v>18.409964157706</v>
      </c>
    </row>
    <row r="536" spans="1:10" x14ac:dyDescent="0.35">
      <c r="A536">
        <v>28.5</v>
      </c>
      <c r="B536">
        <v>12.22</v>
      </c>
      <c r="C536">
        <v>0</v>
      </c>
      <c r="D536">
        <v>30.91</v>
      </c>
      <c r="E536">
        <v>0</v>
      </c>
      <c r="F536">
        <v>9.2639814814814994</v>
      </c>
      <c r="G536">
        <v>0</v>
      </c>
      <c r="H536">
        <v>8.0000000000000497</v>
      </c>
      <c r="I536">
        <f t="shared" si="8"/>
        <v>12.22</v>
      </c>
      <c r="J536">
        <f>SUM(E536:F536,G536:H536)</f>
        <v>17.263981481481551</v>
      </c>
    </row>
    <row r="537" spans="1:10" x14ac:dyDescent="0.35">
      <c r="A537">
        <v>22.15</v>
      </c>
      <c r="B537">
        <v>13.57</v>
      </c>
      <c r="C537">
        <v>0</v>
      </c>
      <c r="D537">
        <v>34.369999999999997</v>
      </c>
      <c r="E537">
        <v>0</v>
      </c>
      <c r="F537">
        <v>7.3651612903225603</v>
      </c>
      <c r="G537">
        <v>0</v>
      </c>
      <c r="H537">
        <v>10</v>
      </c>
      <c r="I537">
        <f t="shared" si="8"/>
        <v>13.57</v>
      </c>
      <c r="J537">
        <f>SUM(E537:F537,G537:H537)</f>
        <v>17.365161290322561</v>
      </c>
    </row>
    <row r="538" spans="1:10" x14ac:dyDescent="0.35">
      <c r="A538">
        <v>11.69</v>
      </c>
      <c r="B538">
        <v>12.59</v>
      </c>
      <c r="C538">
        <v>0</v>
      </c>
      <c r="D538">
        <v>31.95</v>
      </c>
      <c r="E538">
        <v>0</v>
      </c>
      <c r="F538">
        <v>5.5</v>
      </c>
      <c r="G538">
        <v>0</v>
      </c>
      <c r="H538">
        <v>0</v>
      </c>
      <c r="I538">
        <f t="shared" si="8"/>
        <v>12.59</v>
      </c>
      <c r="J538">
        <f>SUM(E538:F538,G538:H538)</f>
        <v>5.5</v>
      </c>
    </row>
    <row r="539" spans="1:10" x14ac:dyDescent="0.35">
      <c r="A539">
        <v>7.93</v>
      </c>
      <c r="B539">
        <v>16.149999999999999</v>
      </c>
      <c r="C539">
        <v>0</v>
      </c>
      <c r="D539">
        <v>41.71</v>
      </c>
      <c r="E539">
        <v>0</v>
      </c>
      <c r="F539">
        <v>5.5</v>
      </c>
      <c r="G539">
        <v>0</v>
      </c>
      <c r="H539">
        <v>0</v>
      </c>
      <c r="I539">
        <f t="shared" si="8"/>
        <v>16.149999999999999</v>
      </c>
      <c r="J539">
        <f>SUM(E539:F539,G539:H539)</f>
        <v>5.5</v>
      </c>
    </row>
    <row r="540" spans="1:10" x14ac:dyDescent="0.35">
      <c r="A540">
        <v>116.52</v>
      </c>
      <c r="B540">
        <v>20.86</v>
      </c>
      <c r="C540">
        <v>0</v>
      </c>
      <c r="D540">
        <v>54</v>
      </c>
      <c r="E540">
        <v>0</v>
      </c>
      <c r="F540">
        <v>7.22145161290321</v>
      </c>
      <c r="G540">
        <v>0</v>
      </c>
      <c r="H540">
        <v>0</v>
      </c>
      <c r="I540">
        <f t="shared" si="8"/>
        <v>20.86</v>
      </c>
      <c r="J540">
        <f>SUM(E540:F540,G540:H540)</f>
        <v>7.22145161290321</v>
      </c>
    </row>
    <row r="541" spans="1:10" x14ac:dyDescent="0.35">
      <c r="A541">
        <v>276.05</v>
      </c>
      <c r="B541">
        <v>29.36</v>
      </c>
      <c r="C541">
        <v>0</v>
      </c>
      <c r="D541">
        <v>75.569999999999993</v>
      </c>
      <c r="E541">
        <v>8.4286918074074109</v>
      </c>
      <c r="F541">
        <v>15.781215599999999</v>
      </c>
      <c r="G541">
        <v>0</v>
      </c>
      <c r="H541">
        <v>0</v>
      </c>
      <c r="I541">
        <f t="shared" si="8"/>
        <v>29.36</v>
      </c>
      <c r="J541">
        <f>SUM(E541:F541,G541:H541)</f>
        <v>24.20990740740741</v>
      </c>
    </row>
    <row r="542" spans="1:10" x14ac:dyDescent="0.35">
      <c r="A542">
        <v>160.05000000000001</v>
      </c>
      <c r="B542">
        <v>45.41</v>
      </c>
      <c r="C542">
        <v>0</v>
      </c>
      <c r="D542">
        <v>115.35</v>
      </c>
      <c r="E542">
        <v>18.466400887455102</v>
      </c>
      <c r="F542">
        <v>15.781215599999999</v>
      </c>
      <c r="G542">
        <v>0</v>
      </c>
      <c r="H542">
        <v>0</v>
      </c>
      <c r="I542">
        <f t="shared" si="8"/>
        <v>45.41</v>
      </c>
      <c r="J542">
        <f>SUM(E542:F542,G542:H542)</f>
        <v>34.247616487455105</v>
      </c>
    </row>
    <row r="543" spans="1:10" x14ac:dyDescent="0.35">
      <c r="A543">
        <v>51.07</v>
      </c>
      <c r="B543">
        <v>38.57</v>
      </c>
      <c r="C543">
        <v>0</v>
      </c>
      <c r="D543">
        <v>97.82</v>
      </c>
      <c r="E543">
        <v>13.6344116401433</v>
      </c>
      <c r="F543">
        <v>15.781215599999999</v>
      </c>
      <c r="G543">
        <v>0</v>
      </c>
      <c r="H543">
        <v>0</v>
      </c>
      <c r="I543">
        <f t="shared" si="8"/>
        <v>38.57</v>
      </c>
      <c r="J543">
        <f>SUM(E543:F543,G543:H543)</f>
        <v>29.415627240143301</v>
      </c>
    </row>
    <row r="544" spans="1:10" x14ac:dyDescent="0.35">
      <c r="A544">
        <v>117.76</v>
      </c>
      <c r="B544">
        <v>45.64</v>
      </c>
      <c r="C544">
        <v>0</v>
      </c>
      <c r="D544">
        <v>115.49</v>
      </c>
      <c r="E544">
        <v>11.6877116030651</v>
      </c>
      <c r="F544">
        <v>15.781215599999999</v>
      </c>
      <c r="G544">
        <v>0</v>
      </c>
      <c r="H544">
        <v>0</v>
      </c>
      <c r="I544">
        <f t="shared" si="8"/>
        <v>45.64</v>
      </c>
      <c r="J544">
        <f>SUM(E544:F544,G544:H544)</f>
        <v>27.4689272030651</v>
      </c>
    </row>
    <row r="545" spans="1:10" x14ac:dyDescent="0.35">
      <c r="A545">
        <v>38.619999999999997</v>
      </c>
      <c r="B545">
        <v>45.65</v>
      </c>
      <c r="C545">
        <v>0</v>
      </c>
      <c r="D545">
        <v>115.49</v>
      </c>
      <c r="E545">
        <v>15.2535872673835</v>
      </c>
      <c r="F545">
        <v>15.781215599999999</v>
      </c>
      <c r="G545">
        <v>0</v>
      </c>
      <c r="H545">
        <v>0</v>
      </c>
      <c r="I545">
        <f t="shared" si="8"/>
        <v>45.65</v>
      </c>
      <c r="J545">
        <f>SUM(E545:F545,G545:H545)</f>
        <v>31.034802867383497</v>
      </c>
    </row>
    <row r="546" spans="1:10" x14ac:dyDescent="0.35">
      <c r="A546">
        <v>23.09</v>
      </c>
      <c r="B546">
        <v>45.65</v>
      </c>
      <c r="C546">
        <v>0</v>
      </c>
      <c r="D546">
        <v>115.49</v>
      </c>
      <c r="E546">
        <v>8.8994325481481305</v>
      </c>
      <c r="F546">
        <v>15.781215599999999</v>
      </c>
      <c r="G546">
        <v>0</v>
      </c>
      <c r="H546">
        <v>0</v>
      </c>
      <c r="I546">
        <f t="shared" si="8"/>
        <v>45.65</v>
      </c>
      <c r="J546">
        <f>SUM(E546:F546,G546:H546)</f>
        <v>24.68064814814813</v>
      </c>
    </row>
    <row r="547" spans="1:10" x14ac:dyDescent="0.35">
      <c r="A547">
        <v>15.59</v>
      </c>
      <c r="B547">
        <v>45.65</v>
      </c>
      <c r="C547">
        <v>0</v>
      </c>
      <c r="D547">
        <v>115.49</v>
      </c>
      <c r="E547">
        <v>2.6287485577060998</v>
      </c>
      <c r="F547">
        <v>15.781215599999999</v>
      </c>
      <c r="G547">
        <v>0</v>
      </c>
      <c r="H547">
        <v>2</v>
      </c>
      <c r="I547">
        <f t="shared" si="8"/>
        <v>45.65</v>
      </c>
      <c r="J547">
        <f>SUM(E547:F547,G547:H547)</f>
        <v>20.409964157706099</v>
      </c>
    </row>
    <row r="548" spans="1:10" x14ac:dyDescent="0.35">
      <c r="A548">
        <v>10.5</v>
      </c>
      <c r="B548">
        <v>43.7</v>
      </c>
      <c r="C548">
        <v>0</v>
      </c>
      <c r="D548">
        <v>110.54</v>
      </c>
      <c r="E548">
        <v>0</v>
      </c>
      <c r="F548">
        <v>13.2639814814814</v>
      </c>
      <c r="G548">
        <v>0</v>
      </c>
      <c r="H548">
        <v>6</v>
      </c>
      <c r="I548">
        <f t="shared" si="8"/>
        <v>43.7</v>
      </c>
      <c r="J548">
        <f>SUM(E548:F548,G548:H548)</f>
        <v>19.263981481481402</v>
      </c>
    </row>
    <row r="549" spans="1:10" x14ac:dyDescent="0.35">
      <c r="A549">
        <v>8.15</v>
      </c>
      <c r="B549">
        <v>42.8</v>
      </c>
      <c r="C549">
        <v>0</v>
      </c>
      <c r="D549">
        <v>108.27</v>
      </c>
      <c r="E549">
        <v>0</v>
      </c>
      <c r="F549">
        <v>12.365161290322501</v>
      </c>
      <c r="G549">
        <v>0</v>
      </c>
      <c r="H549">
        <v>6</v>
      </c>
      <c r="I549">
        <f t="shared" si="8"/>
        <v>42.8</v>
      </c>
      <c r="J549">
        <f>SUM(E549:F549,G549:H549)</f>
        <v>18.365161290322501</v>
      </c>
    </row>
    <row r="550" spans="1:10" x14ac:dyDescent="0.35">
      <c r="A550">
        <v>4.6900000000000004</v>
      </c>
      <c r="B550">
        <v>43.93</v>
      </c>
      <c r="C550">
        <v>0</v>
      </c>
      <c r="D550">
        <v>111.14</v>
      </c>
      <c r="E550">
        <v>0</v>
      </c>
      <c r="F550">
        <v>13.5007706093189</v>
      </c>
      <c r="G550">
        <v>0</v>
      </c>
      <c r="H550">
        <v>6</v>
      </c>
      <c r="I550">
        <f t="shared" si="8"/>
        <v>43.93</v>
      </c>
      <c r="J550">
        <f>SUM(E550:F550,G550:H550)</f>
        <v>19.500770609318899</v>
      </c>
    </row>
    <row r="551" spans="1:10" x14ac:dyDescent="0.35">
      <c r="A551">
        <v>31.93</v>
      </c>
      <c r="B551">
        <v>45.1</v>
      </c>
      <c r="C551">
        <v>0</v>
      </c>
      <c r="D551">
        <v>114.09</v>
      </c>
      <c r="E551">
        <v>0</v>
      </c>
      <c r="F551">
        <v>14.669074074074</v>
      </c>
      <c r="G551">
        <v>0</v>
      </c>
      <c r="H551">
        <v>6</v>
      </c>
      <c r="I551">
        <f t="shared" si="8"/>
        <v>45.1</v>
      </c>
      <c r="J551">
        <f>SUM(E551:F551,G551:H551)</f>
        <v>20.669074074074</v>
      </c>
    </row>
    <row r="552" spans="1:10" x14ac:dyDescent="0.35">
      <c r="A552">
        <v>58.52</v>
      </c>
      <c r="B552">
        <v>45.65</v>
      </c>
      <c r="C552">
        <v>0</v>
      </c>
      <c r="D552">
        <v>115.49</v>
      </c>
      <c r="E552">
        <v>1.2435872673835</v>
      </c>
      <c r="F552">
        <v>15.781215599999999</v>
      </c>
      <c r="G552">
        <v>0</v>
      </c>
      <c r="H552">
        <v>3.99999999999994</v>
      </c>
      <c r="I552">
        <f t="shared" si="8"/>
        <v>45.65</v>
      </c>
      <c r="J552">
        <f>SUM(E552:F552,G552:H552)</f>
        <v>21.024802867383439</v>
      </c>
    </row>
    <row r="553" spans="1:10" x14ac:dyDescent="0.35">
      <c r="A553">
        <v>282.05</v>
      </c>
      <c r="B553">
        <v>45.65</v>
      </c>
      <c r="C553">
        <v>0</v>
      </c>
      <c r="D553">
        <v>115.49</v>
      </c>
      <c r="E553">
        <v>0.42869180740741702</v>
      </c>
      <c r="F553">
        <v>15.781215599999999</v>
      </c>
      <c r="G553">
        <v>0</v>
      </c>
      <c r="H553">
        <v>4.0000000000000497</v>
      </c>
      <c r="I553">
        <f t="shared" si="8"/>
        <v>45.65</v>
      </c>
      <c r="J553">
        <f>SUM(E553:F553,G553:H553)</f>
        <v>20.209907407407467</v>
      </c>
    </row>
    <row r="554" spans="1:10" x14ac:dyDescent="0.35">
      <c r="A554">
        <v>313.05</v>
      </c>
      <c r="B554">
        <v>45.65</v>
      </c>
      <c r="C554">
        <v>0</v>
      </c>
      <c r="D554">
        <v>115.49</v>
      </c>
      <c r="E554">
        <v>9.4664008874551797</v>
      </c>
      <c r="F554">
        <v>15.781215599999999</v>
      </c>
      <c r="G554">
        <v>0</v>
      </c>
      <c r="H554">
        <v>0</v>
      </c>
      <c r="I554">
        <f t="shared" si="8"/>
        <v>45.65</v>
      </c>
      <c r="J554">
        <f>SUM(E554:F554,G554:H554)</f>
        <v>25.247616487455179</v>
      </c>
    </row>
    <row r="555" spans="1:10" x14ac:dyDescent="0.35">
      <c r="A555">
        <v>626.07000000000005</v>
      </c>
      <c r="B555">
        <v>45.65</v>
      </c>
      <c r="C555">
        <v>0</v>
      </c>
      <c r="D555">
        <v>115.49</v>
      </c>
      <c r="E555">
        <v>24.634411640143401</v>
      </c>
      <c r="F555">
        <v>15.781215599999999</v>
      </c>
      <c r="G555">
        <v>0</v>
      </c>
      <c r="H555">
        <v>0</v>
      </c>
      <c r="I555">
        <f t="shared" si="8"/>
        <v>45.65</v>
      </c>
      <c r="J555">
        <f>SUM(E555:F555,G555:H555)</f>
        <v>40.415627240143401</v>
      </c>
    </row>
    <row r="556" spans="1:10" x14ac:dyDescent="0.35">
      <c r="A556">
        <v>228.76</v>
      </c>
      <c r="B556">
        <v>45.65</v>
      </c>
      <c r="C556">
        <v>0</v>
      </c>
      <c r="D556">
        <v>115.49</v>
      </c>
      <c r="E556">
        <v>11.6877116030651</v>
      </c>
      <c r="F556">
        <v>15.781215599999999</v>
      </c>
      <c r="G556">
        <v>0</v>
      </c>
      <c r="H556">
        <v>0</v>
      </c>
      <c r="I556">
        <f t="shared" si="8"/>
        <v>45.65</v>
      </c>
      <c r="J556">
        <f>SUM(E556:F556,G556:H556)</f>
        <v>27.4689272030651</v>
      </c>
    </row>
    <row r="557" spans="1:10" x14ac:dyDescent="0.35">
      <c r="A557">
        <v>73.62</v>
      </c>
      <c r="B557">
        <v>45.65</v>
      </c>
      <c r="C557">
        <v>0</v>
      </c>
      <c r="D557">
        <v>115.49</v>
      </c>
      <c r="E557">
        <v>2.2535872673834998</v>
      </c>
      <c r="F557">
        <v>15.781215599999999</v>
      </c>
      <c r="G557">
        <v>0</v>
      </c>
      <c r="H557">
        <v>3.99999999999994</v>
      </c>
      <c r="I557">
        <f t="shared" si="8"/>
        <v>45.65</v>
      </c>
      <c r="J557">
        <f>SUM(E557:F557,G557:H557)</f>
        <v>22.034802867383437</v>
      </c>
    </row>
    <row r="558" spans="1:10" x14ac:dyDescent="0.35">
      <c r="A558">
        <v>78.09</v>
      </c>
      <c r="B558">
        <v>45.65</v>
      </c>
      <c r="C558">
        <v>0</v>
      </c>
      <c r="D558">
        <v>115.49</v>
      </c>
      <c r="E558">
        <v>11.8994325481481</v>
      </c>
      <c r="F558">
        <v>15.781215599999999</v>
      </c>
      <c r="G558">
        <v>0</v>
      </c>
      <c r="H558">
        <v>0</v>
      </c>
      <c r="I558">
        <f t="shared" si="8"/>
        <v>45.65</v>
      </c>
      <c r="J558">
        <f>SUM(E558:F558,G558:H558)</f>
        <v>27.680648148148101</v>
      </c>
    </row>
    <row r="559" spans="1:10" x14ac:dyDescent="0.35">
      <c r="A559">
        <v>43.59</v>
      </c>
      <c r="B559">
        <v>9.41</v>
      </c>
      <c r="C559">
        <v>0</v>
      </c>
      <c r="D559">
        <v>23.82</v>
      </c>
      <c r="E559">
        <v>0</v>
      </c>
      <c r="F559">
        <v>9.4099641577060797</v>
      </c>
      <c r="G559">
        <v>0</v>
      </c>
      <c r="H559">
        <v>8</v>
      </c>
      <c r="I559">
        <f t="shared" si="8"/>
        <v>9.41</v>
      </c>
      <c r="J559">
        <f>SUM(E559:F559,G559:H559)</f>
        <v>17.409964157706078</v>
      </c>
    </row>
    <row r="560" spans="1:10" x14ac:dyDescent="0.35">
      <c r="A560">
        <v>34.5</v>
      </c>
      <c r="B560">
        <v>7.27</v>
      </c>
      <c r="C560">
        <v>0</v>
      </c>
      <c r="D560">
        <v>18.39</v>
      </c>
      <c r="E560">
        <v>0</v>
      </c>
      <c r="F560">
        <v>7.2639814814814603</v>
      </c>
      <c r="G560">
        <v>0</v>
      </c>
      <c r="H560">
        <v>10</v>
      </c>
      <c r="I560">
        <f t="shared" si="8"/>
        <v>7.27</v>
      </c>
      <c r="J560">
        <f>SUM(E560:F560,G560:H560)</f>
        <v>17.263981481481459</v>
      </c>
    </row>
    <row r="561" spans="1:10" x14ac:dyDescent="0.35">
      <c r="A561">
        <v>26.15</v>
      </c>
      <c r="B561">
        <v>6.52</v>
      </c>
      <c r="C561">
        <v>0</v>
      </c>
      <c r="D561">
        <v>16.510000000000002</v>
      </c>
      <c r="E561">
        <v>0</v>
      </c>
      <c r="F561">
        <v>5.5</v>
      </c>
      <c r="G561">
        <v>0</v>
      </c>
      <c r="H561">
        <v>11</v>
      </c>
      <c r="I561">
        <f t="shared" si="8"/>
        <v>6.52</v>
      </c>
      <c r="J561">
        <f>SUM(E561:F561,G561:H561)</f>
        <v>16.5</v>
      </c>
    </row>
    <row r="562" spans="1:10" x14ac:dyDescent="0.35">
      <c r="A562">
        <v>13.69</v>
      </c>
      <c r="B562">
        <v>11.97</v>
      </c>
      <c r="C562">
        <v>0</v>
      </c>
      <c r="D562">
        <v>30.32</v>
      </c>
      <c r="E562">
        <v>0</v>
      </c>
      <c r="F562">
        <v>5.5</v>
      </c>
      <c r="G562">
        <v>0</v>
      </c>
      <c r="H562">
        <v>12</v>
      </c>
      <c r="I562">
        <f t="shared" si="8"/>
        <v>11.97</v>
      </c>
      <c r="J562">
        <f>SUM(E562:F562,G562:H562)</f>
        <v>17.5</v>
      </c>
    </row>
    <row r="563" spans="1:10" x14ac:dyDescent="0.35">
      <c r="A563">
        <v>10.93</v>
      </c>
      <c r="B563">
        <v>18.41</v>
      </c>
      <c r="C563">
        <v>0</v>
      </c>
      <c r="D563">
        <v>47</v>
      </c>
      <c r="E563">
        <v>0</v>
      </c>
      <c r="F563">
        <v>9.5305370370370195</v>
      </c>
      <c r="G563">
        <v>0</v>
      </c>
      <c r="H563">
        <v>9</v>
      </c>
      <c r="I563">
        <f t="shared" si="8"/>
        <v>18.41</v>
      </c>
      <c r="J563">
        <f>SUM(E563:F563,G563:H563)</f>
        <v>18.530537037037021</v>
      </c>
    </row>
    <row r="564" spans="1:10" x14ac:dyDescent="0.35">
      <c r="A564">
        <v>29.52</v>
      </c>
      <c r="B564">
        <v>10.84</v>
      </c>
      <c r="C564">
        <v>0</v>
      </c>
      <c r="D564">
        <v>27.58</v>
      </c>
      <c r="E564">
        <v>0</v>
      </c>
      <c r="F564">
        <v>8.0248028673834995</v>
      </c>
      <c r="G564">
        <v>0</v>
      </c>
      <c r="H564">
        <v>0</v>
      </c>
      <c r="I564">
        <f t="shared" si="8"/>
        <v>10.84</v>
      </c>
      <c r="J564">
        <f>SUM(E564:F564,G564:H564)</f>
        <v>8.0248028673834995</v>
      </c>
    </row>
    <row r="565" spans="1:10" x14ac:dyDescent="0.35">
      <c r="A565">
        <v>135.05000000000001</v>
      </c>
      <c r="B565">
        <v>17.98</v>
      </c>
      <c r="C565">
        <v>0</v>
      </c>
      <c r="D565">
        <v>46.25</v>
      </c>
      <c r="E565">
        <v>0</v>
      </c>
      <c r="F565">
        <v>14.2099074074074</v>
      </c>
      <c r="G565">
        <v>0</v>
      </c>
      <c r="H565">
        <v>0</v>
      </c>
      <c r="I565">
        <f t="shared" si="8"/>
        <v>17.98</v>
      </c>
      <c r="J565">
        <f>SUM(E565:F565,G565:H565)</f>
        <v>14.2099074074074</v>
      </c>
    </row>
    <row r="566" spans="1:10" x14ac:dyDescent="0.35">
      <c r="A566">
        <v>209.05</v>
      </c>
      <c r="B566">
        <v>45.58</v>
      </c>
      <c r="C566">
        <v>0</v>
      </c>
      <c r="D566">
        <v>115.32</v>
      </c>
      <c r="E566">
        <v>16.466400887455102</v>
      </c>
      <c r="F566">
        <v>15.781215599999999</v>
      </c>
      <c r="G566">
        <v>0</v>
      </c>
      <c r="H566">
        <v>0</v>
      </c>
      <c r="I566">
        <f t="shared" si="8"/>
        <v>45.58</v>
      </c>
      <c r="J566">
        <f>SUM(E566:F566,G566:H566)</f>
        <v>32.247616487455105</v>
      </c>
    </row>
    <row r="567" spans="1:10" x14ac:dyDescent="0.35">
      <c r="A567">
        <v>551.07000000000005</v>
      </c>
      <c r="B567">
        <v>45.64</v>
      </c>
      <c r="C567">
        <v>0</v>
      </c>
      <c r="D567">
        <v>115.49</v>
      </c>
      <c r="E567">
        <v>13.6344116401433</v>
      </c>
      <c r="F567">
        <v>15.781215599999999</v>
      </c>
      <c r="G567">
        <v>0</v>
      </c>
      <c r="H567">
        <v>0</v>
      </c>
      <c r="I567">
        <f t="shared" si="8"/>
        <v>45.64</v>
      </c>
      <c r="J567">
        <f>SUM(E567:F567,G567:H567)</f>
        <v>29.415627240143301</v>
      </c>
    </row>
    <row r="568" spans="1:10" x14ac:dyDescent="0.35">
      <c r="A568">
        <v>539.76</v>
      </c>
      <c r="B568">
        <v>45.65</v>
      </c>
      <c r="C568">
        <v>0</v>
      </c>
      <c r="D568">
        <v>115.49</v>
      </c>
      <c r="E568">
        <v>12.6877116030651</v>
      </c>
      <c r="F568">
        <v>15.781215599999999</v>
      </c>
      <c r="G568">
        <v>0</v>
      </c>
      <c r="H568">
        <v>0</v>
      </c>
      <c r="I568">
        <f t="shared" si="8"/>
        <v>45.65</v>
      </c>
      <c r="J568">
        <f>SUM(E568:F568,G568:H568)</f>
        <v>28.4689272030651</v>
      </c>
    </row>
    <row r="569" spans="1:10" x14ac:dyDescent="0.35">
      <c r="A569">
        <v>322.62</v>
      </c>
      <c r="B569">
        <v>45.65</v>
      </c>
      <c r="C569">
        <v>0</v>
      </c>
      <c r="D569">
        <v>115.49</v>
      </c>
      <c r="E569">
        <v>7.2535872673834998</v>
      </c>
      <c r="F569">
        <v>15.781215599999999</v>
      </c>
      <c r="G569">
        <v>0</v>
      </c>
      <c r="H569">
        <v>0</v>
      </c>
      <c r="I569">
        <f t="shared" si="8"/>
        <v>45.65</v>
      </c>
      <c r="J569">
        <f>SUM(E569:F569,G569:H569)</f>
        <v>23.034802867383497</v>
      </c>
    </row>
    <row r="570" spans="1:10" x14ac:dyDescent="0.35">
      <c r="A570">
        <v>150.09</v>
      </c>
      <c r="B570">
        <v>17.68</v>
      </c>
      <c r="C570">
        <v>0</v>
      </c>
      <c r="D570">
        <v>44.77</v>
      </c>
      <c r="E570">
        <v>1.89943254814813</v>
      </c>
      <c r="F570">
        <v>15.781215599999999</v>
      </c>
      <c r="G570">
        <v>0</v>
      </c>
      <c r="H570">
        <v>3</v>
      </c>
      <c r="I570">
        <f t="shared" si="8"/>
        <v>17.68</v>
      </c>
      <c r="J570">
        <f>SUM(E570:F570,G570:H570)</f>
        <v>20.68064814814813</v>
      </c>
    </row>
    <row r="571" spans="1:10" x14ac:dyDescent="0.35">
      <c r="A571">
        <v>94.59</v>
      </c>
      <c r="B571">
        <v>13.41</v>
      </c>
      <c r="C571">
        <v>0</v>
      </c>
      <c r="D571">
        <v>33.93</v>
      </c>
      <c r="E571">
        <v>0</v>
      </c>
      <c r="F571">
        <v>13.409964157706</v>
      </c>
      <c r="G571">
        <v>0</v>
      </c>
      <c r="H571">
        <v>5</v>
      </c>
      <c r="I571">
        <f t="shared" si="8"/>
        <v>13.41</v>
      </c>
      <c r="J571">
        <f>SUM(E571:F571,G571:H571)</f>
        <v>18.409964157706</v>
      </c>
    </row>
    <row r="572" spans="1:10" x14ac:dyDescent="0.35">
      <c r="A572">
        <v>101.5</v>
      </c>
      <c r="B572">
        <v>9.4700000000000006</v>
      </c>
      <c r="C572">
        <v>0</v>
      </c>
      <c r="D572">
        <v>23.98</v>
      </c>
      <c r="E572">
        <v>0</v>
      </c>
      <c r="F572">
        <v>7.2639814814814603</v>
      </c>
      <c r="G572">
        <v>0</v>
      </c>
      <c r="H572">
        <v>10</v>
      </c>
      <c r="I572">
        <f t="shared" si="8"/>
        <v>9.4700000000000006</v>
      </c>
      <c r="J572">
        <f>SUM(E572:F572,G572:H572)</f>
        <v>17.263981481481459</v>
      </c>
    </row>
    <row r="573" spans="1:10" x14ac:dyDescent="0.35">
      <c r="A573">
        <v>67.150000000000006</v>
      </c>
      <c r="B573">
        <v>5.51</v>
      </c>
      <c r="C573">
        <v>0</v>
      </c>
      <c r="D573">
        <v>13.97</v>
      </c>
      <c r="E573">
        <v>0</v>
      </c>
      <c r="F573">
        <v>5.5</v>
      </c>
      <c r="G573">
        <v>0</v>
      </c>
      <c r="H573">
        <v>12</v>
      </c>
      <c r="I573">
        <f t="shared" si="8"/>
        <v>5.51</v>
      </c>
      <c r="J573">
        <f>SUM(E573:F573,G573:H573)</f>
        <v>17.5</v>
      </c>
    </row>
    <row r="574" spans="1:10" x14ac:dyDescent="0.35">
      <c r="A574">
        <v>41.69</v>
      </c>
      <c r="B574">
        <v>9.4600000000000009</v>
      </c>
      <c r="C574">
        <v>0</v>
      </c>
      <c r="D574">
        <v>23.97</v>
      </c>
      <c r="E574">
        <v>0</v>
      </c>
      <c r="F574">
        <v>5.5</v>
      </c>
      <c r="G574">
        <v>0</v>
      </c>
      <c r="H574">
        <v>12</v>
      </c>
      <c r="I574">
        <f t="shared" si="8"/>
        <v>9.4600000000000009</v>
      </c>
      <c r="J574">
        <f>SUM(E574:F574,G574:H574)</f>
        <v>17.5</v>
      </c>
    </row>
    <row r="575" spans="1:10" x14ac:dyDescent="0.35">
      <c r="A575">
        <v>30.93</v>
      </c>
      <c r="B575">
        <v>14.69</v>
      </c>
      <c r="C575">
        <v>0</v>
      </c>
      <c r="D575">
        <v>37.22</v>
      </c>
      <c r="E575">
        <v>0</v>
      </c>
      <c r="F575">
        <v>5.5</v>
      </c>
      <c r="G575">
        <v>0</v>
      </c>
      <c r="H575">
        <v>0</v>
      </c>
      <c r="I575">
        <f t="shared" si="8"/>
        <v>14.69</v>
      </c>
      <c r="J575">
        <f>SUM(E575:F575,G575:H575)</f>
        <v>5.5</v>
      </c>
    </row>
    <row r="576" spans="1:10" x14ac:dyDescent="0.35">
      <c r="A576">
        <v>124.52</v>
      </c>
      <c r="B576">
        <v>15.18</v>
      </c>
      <c r="C576">
        <v>0</v>
      </c>
      <c r="D576">
        <v>38.700000000000003</v>
      </c>
      <c r="E576">
        <v>0</v>
      </c>
      <c r="F576">
        <v>5.5</v>
      </c>
      <c r="G576">
        <v>0</v>
      </c>
      <c r="H576">
        <v>0</v>
      </c>
      <c r="I576">
        <f t="shared" si="8"/>
        <v>15.18</v>
      </c>
      <c r="J576">
        <f>SUM(E576:F576,G576:H576)</f>
        <v>5.5</v>
      </c>
    </row>
    <row r="577" spans="1:10" x14ac:dyDescent="0.35">
      <c r="A577">
        <v>142.05000000000001</v>
      </c>
      <c r="B577">
        <v>18.760000000000002</v>
      </c>
      <c r="C577">
        <v>0</v>
      </c>
      <c r="D577">
        <v>48.68</v>
      </c>
      <c r="E577">
        <v>0</v>
      </c>
      <c r="F577">
        <v>5.7160740740740703</v>
      </c>
      <c r="G577">
        <v>0</v>
      </c>
      <c r="H577">
        <v>0</v>
      </c>
      <c r="I577">
        <f t="shared" si="8"/>
        <v>18.760000000000002</v>
      </c>
      <c r="J577">
        <f>SUM(E577:F577,G577:H577)</f>
        <v>5.7160740740740703</v>
      </c>
    </row>
    <row r="578" spans="1:10" x14ac:dyDescent="0.35">
      <c r="A578">
        <v>359.05</v>
      </c>
      <c r="B578">
        <v>11.42</v>
      </c>
      <c r="C578">
        <v>0</v>
      </c>
      <c r="D578">
        <v>29.21</v>
      </c>
      <c r="E578">
        <v>0</v>
      </c>
      <c r="F578">
        <v>13.247616487455099</v>
      </c>
      <c r="G578">
        <v>0</v>
      </c>
      <c r="H578">
        <v>0</v>
      </c>
      <c r="I578">
        <f t="shared" si="8"/>
        <v>11.42</v>
      </c>
      <c r="J578">
        <f>SUM(E578:F578,G578:H578)</f>
        <v>13.247616487455099</v>
      </c>
    </row>
    <row r="579" spans="1:10" x14ac:dyDescent="0.35">
      <c r="A579">
        <v>882.07</v>
      </c>
      <c r="B579">
        <v>14.39</v>
      </c>
      <c r="C579">
        <v>0</v>
      </c>
      <c r="D579">
        <v>37.74</v>
      </c>
      <c r="E579">
        <v>4.6344116401433704</v>
      </c>
      <c r="F579">
        <v>15.781215599999999</v>
      </c>
      <c r="G579">
        <v>0</v>
      </c>
      <c r="H579">
        <v>0</v>
      </c>
      <c r="I579">
        <f t="shared" si="8"/>
        <v>14.39</v>
      </c>
      <c r="J579">
        <f>SUM(E579:F579,G579:H579)</f>
        <v>20.415627240143369</v>
      </c>
    </row>
    <row r="580" spans="1:10" x14ac:dyDescent="0.35">
      <c r="A580">
        <v>1562.76</v>
      </c>
      <c r="B580">
        <v>36.75</v>
      </c>
      <c r="C580">
        <v>0</v>
      </c>
      <c r="D580">
        <v>93.33</v>
      </c>
      <c r="E580">
        <v>8.6877116030651393</v>
      </c>
      <c r="F580">
        <v>15.781215599999999</v>
      </c>
      <c r="G580">
        <v>0</v>
      </c>
      <c r="H580">
        <v>0</v>
      </c>
      <c r="I580">
        <f t="shared" ref="I580:I643" si="9">SUM(B580:C580)</f>
        <v>36.75</v>
      </c>
      <c r="J580">
        <f>SUM(E580:F580,G580:H580)</f>
        <v>24.468927203065139</v>
      </c>
    </row>
    <row r="581" spans="1:10" x14ac:dyDescent="0.35">
      <c r="A581">
        <v>536.62</v>
      </c>
      <c r="B581">
        <v>45.6</v>
      </c>
      <c r="C581">
        <v>0</v>
      </c>
      <c r="D581">
        <v>115.49</v>
      </c>
      <c r="E581">
        <v>5.2535872673834998</v>
      </c>
      <c r="F581">
        <v>15.781215599999999</v>
      </c>
      <c r="G581">
        <v>0</v>
      </c>
      <c r="H581">
        <v>1</v>
      </c>
      <c r="I581">
        <f t="shared" si="9"/>
        <v>45.6</v>
      </c>
      <c r="J581">
        <f>SUM(E581:F581,G581:H581)</f>
        <v>22.034802867383497</v>
      </c>
    </row>
    <row r="582" spans="1:10" x14ac:dyDescent="0.35">
      <c r="A582">
        <v>319.08999999999997</v>
      </c>
      <c r="B582">
        <v>7.83</v>
      </c>
      <c r="C582">
        <v>0</v>
      </c>
      <c r="D582">
        <v>19.86</v>
      </c>
      <c r="E582">
        <v>0</v>
      </c>
      <c r="F582">
        <v>14.6806481481481</v>
      </c>
      <c r="G582">
        <v>0</v>
      </c>
      <c r="H582">
        <v>4.0000000000000497</v>
      </c>
      <c r="I582">
        <f t="shared" si="9"/>
        <v>7.83</v>
      </c>
      <c r="J582">
        <f>SUM(E582:F582,G582:H582)</f>
        <v>18.680648148148151</v>
      </c>
    </row>
    <row r="583" spans="1:10" x14ac:dyDescent="0.35">
      <c r="A583">
        <v>148.59</v>
      </c>
      <c r="B583">
        <v>10.41</v>
      </c>
      <c r="C583">
        <v>0</v>
      </c>
      <c r="D583">
        <v>26.35</v>
      </c>
      <c r="E583">
        <v>0</v>
      </c>
      <c r="F583">
        <v>10.409964157706</v>
      </c>
      <c r="G583">
        <v>0</v>
      </c>
      <c r="H583">
        <v>8</v>
      </c>
      <c r="I583">
        <f t="shared" si="9"/>
        <v>10.41</v>
      </c>
      <c r="J583">
        <f>SUM(E583:F583,G583:H583)</f>
        <v>18.409964157706</v>
      </c>
    </row>
    <row r="584" spans="1:10" x14ac:dyDescent="0.35">
      <c r="A584">
        <v>127.5</v>
      </c>
      <c r="B584">
        <v>9.1</v>
      </c>
      <c r="C584">
        <v>0</v>
      </c>
      <c r="D584">
        <v>23.02</v>
      </c>
      <c r="E584">
        <v>0</v>
      </c>
      <c r="F584">
        <v>8.2639814814814603</v>
      </c>
      <c r="G584">
        <v>0</v>
      </c>
      <c r="H584">
        <v>0</v>
      </c>
      <c r="I584">
        <f t="shared" si="9"/>
        <v>9.1</v>
      </c>
      <c r="J584">
        <f>SUM(E584:F584,G584:H584)</f>
        <v>8.2639814814814603</v>
      </c>
    </row>
    <row r="585" spans="1:10" x14ac:dyDescent="0.35">
      <c r="A585">
        <v>92.15</v>
      </c>
      <c r="B585">
        <v>16.38</v>
      </c>
      <c r="C585">
        <v>0</v>
      </c>
      <c r="D585">
        <v>41.59</v>
      </c>
      <c r="E585">
        <v>0</v>
      </c>
      <c r="F585">
        <v>10.365161290322501</v>
      </c>
      <c r="G585">
        <v>0</v>
      </c>
      <c r="H585">
        <v>0</v>
      </c>
      <c r="I585">
        <f t="shared" si="9"/>
        <v>16.38</v>
      </c>
      <c r="J585">
        <f>SUM(E585:F585,G585:H585)</f>
        <v>10.365161290322501</v>
      </c>
    </row>
    <row r="586" spans="1:10" x14ac:dyDescent="0.35">
      <c r="A586">
        <v>73.69</v>
      </c>
      <c r="B586">
        <v>16.96</v>
      </c>
      <c r="C586">
        <v>0</v>
      </c>
      <c r="D586">
        <v>43.26</v>
      </c>
      <c r="E586">
        <v>0</v>
      </c>
      <c r="F586">
        <v>10.500770609319</v>
      </c>
      <c r="G586">
        <v>0</v>
      </c>
      <c r="H586">
        <v>0</v>
      </c>
      <c r="I586">
        <f t="shared" si="9"/>
        <v>16.96</v>
      </c>
      <c r="J586">
        <f>SUM(E586:F586,G586:H586)</f>
        <v>10.500770609319</v>
      </c>
    </row>
    <row r="587" spans="1:10" x14ac:dyDescent="0.35">
      <c r="A587">
        <v>66.930000000000007</v>
      </c>
      <c r="B587">
        <v>18.329999999999998</v>
      </c>
      <c r="C587">
        <v>0</v>
      </c>
      <c r="D587">
        <v>46.93</v>
      </c>
      <c r="E587">
        <v>0</v>
      </c>
      <c r="F587">
        <v>12.669074074074</v>
      </c>
      <c r="G587">
        <v>0</v>
      </c>
      <c r="H587">
        <v>0</v>
      </c>
      <c r="I587">
        <f t="shared" si="9"/>
        <v>18.329999999999998</v>
      </c>
      <c r="J587">
        <f>SUM(E587:F587,G587:H587)</f>
        <v>12.669074074074</v>
      </c>
    </row>
    <row r="588" spans="1:10" x14ac:dyDescent="0.35">
      <c r="A588">
        <v>95.52</v>
      </c>
      <c r="B588">
        <v>7.96</v>
      </c>
      <c r="C588">
        <v>0</v>
      </c>
      <c r="D588">
        <v>20.350000000000001</v>
      </c>
      <c r="E588">
        <v>0</v>
      </c>
      <c r="F588">
        <v>8.0248028673834995</v>
      </c>
      <c r="G588">
        <v>0</v>
      </c>
      <c r="H588">
        <v>0</v>
      </c>
      <c r="I588">
        <f t="shared" si="9"/>
        <v>7.96</v>
      </c>
      <c r="J588">
        <f>SUM(E588:F588,G588:H588)</f>
        <v>8.0248028673834995</v>
      </c>
    </row>
    <row r="589" spans="1:10" x14ac:dyDescent="0.35">
      <c r="A589">
        <v>263.05</v>
      </c>
      <c r="B589">
        <v>21.34</v>
      </c>
      <c r="C589">
        <v>0</v>
      </c>
      <c r="D589">
        <v>54.63</v>
      </c>
      <c r="E589">
        <v>4.4286918074073798</v>
      </c>
      <c r="F589">
        <v>15.781215599999999</v>
      </c>
      <c r="G589">
        <v>0</v>
      </c>
      <c r="H589">
        <v>0</v>
      </c>
      <c r="I589">
        <f t="shared" si="9"/>
        <v>21.34</v>
      </c>
      <c r="J589">
        <f>SUM(E589:F589,G589:H589)</f>
        <v>20.209907407407378</v>
      </c>
    </row>
    <row r="590" spans="1:10" x14ac:dyDescent="0.35">
      <c r="A590">
        <v>301.05</v>
      </c>
      <c r="B590">
        <v>35.94</v>
      </c>
      <c r="C590">
        <v>0</v>
      </c>
      <c r="D590">
        <v>91.04</v>
      </c>
      <c r="E590">
        <v>7.4664008874551904</v>
      </c>
      <c r="F590">
        <v>15.781215599999999</v>
      </c>
      <c r="G590">
        <v>0</v>
      </c>
      <c r="H590">
        <v>0</v>
      </c>
      <c r="I590">
        <f t="shared" si="9"/>
        <v>35.94</v>
      </c>
      <c r="J590">
        <f>SUM(E590:F590,G590:H590)</f>
        <v>23.24761648745519</v>
      </c>
    </row>
    <row r="591" spans="1:10" x14ac:dyDescent="0.35">
      <c r="A591">
        <v>736.07</v>
      </c>
      <c r="B591">
        <v>45.65</v>
      </c>
      <c r="C591">
        <v>0</v>
      </c>
      <c r="D591">
        <v>115.49</v>
      </c>
      <c r="E591">
        <v>19.634411640143298</v>
      </c>
      <c r="F591">
        <v>15.781215599999999</v>
      </c>
      <c r="G591">
        <v>0</v>
      </c>
      <c r="H591">
        <v>0</v>
      </c>
      <c r="I591">
        <f t="shared" si="9"/>
        <v>45.65</v>
      </c>
      <c r="J591">
        <f>SUM(E591:F591,G591:H591)</f>
        <v>35.415627240143294</v>
      </c>
    </row>
    <row r="592" spans="1:10" x14ac:dyDescent="0.35">
      <c r="A592">
        <v>642.76</v>
      </c>
      <c r="B592">
        <v>45.65</v>
      </c>
      <c r="C592">
        <v>0</v>
      </c>
      <c r="D592">
        <v>115.49</v>
      </c>
      <c r="E592">
        <v>16.6877116030651</v>
      </c>
      <c r="F592">
        <v>15.781215599999999</v>
      </c>
      <c r="G592">
        <v>0</v>
      </c>
      <c r="H592">
        <v>0</v>
      </c>
      <c r="I592">
        <f t="shared" si="9"/>
        <v>45.65</v>
      </c>
      <c r="J592">
        <f>SUM(E592:F592,G592:H592)</f>
        <v>32.4689272030651</v>
      </c>
    </row>
    <row r="593" spans="1:10" x14ac:dyDescent="0.35">
      <c r="A593">
        <v>208.62</v>
      </c>
      <c r="B593">
        <v>45.65</v>
      </c>
      <c r="C593">
        <v>0</v>
      </c>
      <c r="D593">
        <v>115.49</v>
      </c>
      <c r="E593">
        <v>8.2535872673834998</v>
      </c>
      <c r="F593">
        <v>15.781215599999999</v>
      </c>
      <c r="G593">
        <v>0</v>
      </c>
      <c r="H593">
        <v>0</v>
      </c>
      <c r="I593">
        <f t="shared" si="9"/>
        <v>45.65</v>
      </c>
      <c r="J593">
        <f>SUM(E593:F593,G593:H593)</f>
        <v>24.034802867383497</v>
      </c>
    </row>
    <row r="594" spans="1:10" x14ac:dyDescent="0.35">
      <c r="A594">
        <v>259.08999999999997</v>
      </c>
      <c r="B594">
        <v>45.65</v>
      </c>
      <c r="C594">
        <v>0</v>
      </c>
      <c r="D594">
        <v>115.49</v>
      </c>
      <c r="E594">
        <v>11.8994325481481</v>
      </c>
      <c r="F594">
        <v>15.781215599999999</v>
      </c>
      <c r="G594">
        <v>0</v>
      </c>
      <c r="H594">
        <v>0</v>
      </c>
      <c r="I594">
        <f t="shared" si="9"/>
        <v>45.65</v>
      </c>
      <c r="J594">
        <f>SUM(E594:F594,G594:H594)</f>
        <v>27.680648148148101</v>
      </c>
    </row>
    <row r="595" spans="1:10" x14ac:dyDescent="0.35">
      <c r="A595">
        <v>129.59</v>
      </c>
      <c r="B595">
        <v>12.42</v>
      </c>
      <c r="C595">
        <v>0</v>
      </c>
      <c r="D595">
        <v>31.41</v>
      </c>
      <c r="E595">
        <v>0</v>
      </c>
      <c r="F595">
        <v>12.409964157706099</v>
      </c>
      <c r="G595">
        <v>0</v>
      </c>
      <c r="H595">
        <v>6</v>
      </c>
      <c r="I595">
        <f t="shared" si="9"/>
        <v>12.42</v>
      </c>
      <c r="J595">
        <f>SUM(E595:F595,G595:H595)</f>
        <v>18.409964157706099</v>
      </c>
    </row>
    <row r="596" spans="1:10" x14ac:dyDescent="0.35">
      <c r="A596">
        <v>100.5</v>
      </c>
      <c r="B596">
        <v>12.05</v>
      </c>
      <c r="C596">
        <v>0</v>
      </c>
      <c r="D596">
        <v>30.49</v>
      </c>
      <c r="E596">
        <v>0</v>
      </c>
      <c r="F596">
        <v>10.2639814814814</v>
      </c>
      <c r="G596">
        <v>0</v>
      </c>
      <c r="H596">
        <v>8.0000000000000497</v>
      </c>
      <c r="I596">
        <f t="shared" si="9"/>
        <v>12.05</v>
      </c>
      <c r="J596">
        <f>SUM(E596:F596,G596:H596)</f>
        <v>18.263981481481451</v>
      </c>
    </row>
    <row r="597" spans="1:10" x14ac:dyDescent="0.35">
      <c r="A597">
        <v>82.15</v>
      </c>
      <c r="B597">
        <v>11.39</v>
      </c>
      <c r="C597">
        <v>0</v>
      </c>
      <c r="D597">
        <v>28.85</v>
      </c>
      <c r="E597">
        <v>0</v>
      </c>
      <c r="F597">
        <v>7.3651612903225798</v>
      </c>
      <c r="G597">
        <v>0</v>
      </c>
      <c r="H597">
        <v>10</v>
      </c>
      <c r="I597">
        <f t="shared" si="9"/>
        <v>11.39</v>
      </c>
      <c r="J597">
        <f>SUM(E597:F597,G597:H597)</f>
        <v>17.365161290322579</v>
      </c>
    </row>
    <row r="598" spans="1:10" x14ac:dyDescent="0.35">
      <c r="A598">
        <v>62.69</v>
      </c>
      <c r="B598">
        <v>15.12</v>
      </c>
      <c r="C598">
        <v>0</v>
      </c>
      <c r="D598">
        <v>38.28</v>
      </c>
      <c r="E598">
        <v>0</v>
      </c>
      <c r="F598">
        <v>10.500770609319</v>
      </c>
      <c r="G598">
        <v>0</v>
      </c>
      <c r="H598">
        <v>7</v>
      </c>
      <c r="I598">
        <f t="shared" si="9"/>
        <v>15.12</v>
      </c>
      <c r="J598">
        <f>SUM(E598:F598,G598:H598)</f>
        <v>17.500770609318998</v>
      </c>
    </row>
    <row r="599" spans="1:10" x14ac:dyDescent="0.35">
      <c r="A599">
        <v>51.93</v>
      </c>
      <c r="B599">
        <v>16.14</v>
      </c>
      <c r="C599">
        <v>0</v>
      </c>
      <c r="D599">
        <v>41.34</v>
      </c>
      <c r="E599">
        <v>0</v>
      </c>
      <c r="F599">
        <v>8.6690740740740804</v>
      </c>
      <c r="G599">
        <v>0</v>
      </c>
      <c r="H599">
        <v>0</v>
      </c>
      <c r="I599">
        <f t="shared" si="9"/>
        <v>16.14</v>
      </c>
      <c r="J599">
        <f>SUM(E599:F599,G599:H599)</f>
        <v>8.6690740740740804</v>
      </c>
    </row>
    <row r="600" spans="1:10" x14ac:dyDescent="0.35">
      <c r="A600">
        <v>57.52</v>
      </c>
      <c r="B600">
        <v>18.309999999999999</v>
      </c>
      <c r="C600">
        <v>0</v>
      </c>
      <c r="D600">
        <v>47.08</v>
      </c>
      <c r="E600">
        <v>0</v>
      </c>
      <c r="F600">
        <v>12.024802867383499</v>
      </c>
      <c r="G600">
        <v>0</v>
      </c>
      <c r="H600">
        <v>0</v>
      </c>
      <c r="I600">
        <f t="shared" si="9"/>
        <v>18.309999999999999</v>
      </c>
      <c r="J600">
        <f>SUM(E600:F600,G600:H600)</f>
        <v>12.024802867383499</v>
      </c>
    </row>
    <row r="601" spans="1:10" x14ac:dyDescent="0.35">
      <c r="A601">
        <v>126.05</v>
      </c>
      <c r="B601">
        <v>24.35</v>
      </c>
      <c r="C601">
        <v>0</v>
      </c>
      <c r="D601">
        <v>62.42</v>
      </c>
      <c r="E601">
        <v>5.4286918074074304</v>
      </c>
      <c r="F601">
        <v>15.781215599999999</v>
      </c>
      <c r="G601">
        <v>0</v>
      </c>
      <c r="H601">
        <v>0</v>
      </c>
      <c r="I601">
        <f t="shared" si="9"/>
        <v>24.35</v>
      </c>
      <c r="J601">
        <f>SUM(E601:F601,G601:H601)</f>
        <v>21.209907407407428</v>
      </c>
    </row>
    <row r="602" spans="1:10" x14ac:dyDescent="0.35">
      <c r="A602">
        <v>324.05</v>
      </c>
      <c r="B602">
        <v>31.21</v>
      </c>
      <c r="C602">
        <v>0</v>
      </c>
      <c r="D602">
        <v>79.63</v>
      </c>
      <c r="E602">
        <v>19.466400887455102</v>
      </c>
      <c r="F602">
        <v>15.781215599999999</v>
      </c>
      <c r="G602">
        <v>0</v>
      </c>
      <c r="H602">
        <v>0</v>
      </c>
      <c r="I602">
        <f t="shared" si="9"/>
        <v>31.21</v>
      </c>
      <c r="J602">
        <f>SUM(E602:F602,G602:H602)</f>
        <v>35.247616487455105</v>
      </c>
    </row>
    <row r="603" spans="1:10" x14ac:dyDescent="0.35">
      <c r="A603">
        <v>454.07</v>
      </c>
      <c r="B603">
        <v>45.63</v>
      </c>
      <c r="C603">
        <v>0</v>
      </c>
      <c r="D603">
        <v>115.49</v>
      </c>
      <c r="E603">
        <v>21.634411640143298</v>
      </c>
      <c r="F603">
        <v>15.781215599999999</v>
      </c>
      <c r="G603">
        <v>0</v>
      </c>
      <c r="H603">
        <v>0</v>
      </c>
      <c r="I603">
        <f t="shared" si="9"/>
        <v>45.63</v>
      </c>
      <c r="J603">
        <f>SUM(E603:F603,G603:H603)</f>
        <v>37.415627240143294</v>
      </c>
    </row>
    <row r="604" spans="1:10" x14ac:dyDescent="0.35">
      <c r="A604">
        <v>132.76</v>
      </c>
      <c r="B604">
        <v>45.65</v>
      </c>
      <c r="C604">
        <v>0</v>
      </c>
      <c r="D604">
        <v>115.49</v>
      </c>
      <c r="E604">
        <v>8.6877116030651091</v>
      </c>
      <c r="F604">
        <v>15.781215599999999</v>
      </c>
      <c r="G604">
        <v>0</v>
      </c>
      <c r="H604">
        <v>0</v>
      </c>
      <c r="I604">
        <f t="shared" si="9"/>
        <v>45.65</v>
      </c>
      <c r="J604">
        <f>SUM(E604:F604,G604:H604)</f>
        <v>24.468927203065107</v>
      </c>
    </row>
    <row r="605" spans="1:10" x14ac:dyDescent="0.35">
      <c r="A605">
        <v>543.62</v>
      </c>
      <c r="B605">
        <v>45.65</v>
      </c>
      <c r="C605">
        <v>0</v>
      </c>
      <c r="D605">
        <v>115.49</v>
      </c>
      <c r="E605">
        <v>7.2535872673834998</v>
      </c>
      <c r="F605">
        <v>15.781215599999999</v>
      </c>
      <c r="G605">
        <v>0</v>
      </c>
      <c r="H605">
        <v>0</v>
      </c>
      <c r="I605">
        <f t="shared" si="9"/>
        <v>45.65</v>
      </c>
      <c r="J605">
        <f>SUM(E605:F605,G605:H605)</f>
        <v>23.034802867383497</v>
      </c>
    </row>
    <row r="606" spans="1:10" x14ac:dyDescent="0.35">
      <c r="A606">
        <v>369.09</v>
      </c>
      <c r="B606">
        <v>45.65</v>
      </c>
      <c r="C606">
        <v>0</v>
      </c>
      <c r="D606">
        <v>115.49</v>
      </c>
      <c r="E606">
        <v>10.8994325481481</v>
      </c>
      <c r="F606">
        <v>15.781215599999999</v>
      </c>
      <c r="G606">
        <v>0</v>
      </c>
      <c r="H606">
        <v>0</v>
      </c>
      <c r="I606">
        <f t="shared" si="9"/>
        <v>45.65</v>
      </c>
      <c r="J606">
        <f>SUM(E606:F606,G606:H606)</f>
        <v>26.680648148148101</v>
      </c>
    </row>
    <row r="607" spans="1:10" x14ac:dyDescent="0.35">
      <c r="A607">
        <v>122.59</v>
      </c>
      <c r="B607">
        <v>12.42</v>
      </c>
      <c r="C607">
        <v>0</v>
      </c>
      <c r="D607">
        <v>31.42</v>
      </c>
      <c r="E607">
        <v>0</v>
      </c>
      <c r="F607">
        <v>12.409964157706099</v>
      </c>
      <c r="G607">
        <v>0</v>
      </c>
      <c r="H607">
        <v>4.9999999999999396</v>
      </c>
      <c r="I607">
        <f t="shared" si="9"/>
        <v>12.42</v>
      </c>
      <c r="J607">
        <f>SUM(E607:F607,G607:H607)</f>
        <v>17.409964157706039</v>
      </c>
    </row>
    <row r="608" spans="1:10" x14ac:dyDescent="0.35">
      <c r="A608">
        <v>106.5</v>
      </c>
      <c r="B608">
        <v>10.63</v>
      </c>
      <c r="C608">
        <v>0</v>
      </c>
      <c r="D608">
        <v>26.89</v>
      </c>
      <c r="E608">
        <v>0</v>
      </c>
      <c r="F608">
        <v>9.2639814814814994</v>
      </c>
      <c r="G608">
        <v>0</v>
      </c>
      <c r="H608">
        <v>8.0000000000000497</v>
      </c>
      <c r="I608">
        <f t="shared" si="9"/>
        <v>10.63</v>
      </c>
      <c r="J608">
        <f>SUM(E608:F608,G608:H608)</f>
        <v>17.263981481481551</v>
      </c>
    </row>
    <row r="609" spans="1:10" x14ac:dyDescent="0.35">
      <c r="A609">
        <v>76.150000000000006</v>
      </c>
      <c r="B609">
        <v>11.3</v>
      </c>
      <c r="C609">
        <v>0</v>
      </c>
      <c r="D609">
        <v>28.62</v>
      </c>
      <c r="E609">
        <v>0</v>
      </c>
      <c r="F609">
        <v>8.3651612903225399</v>
      </c>
      <c r="G609">
        <v>0</v>
      </c>
      <c r="H609">
        <v>8.9999999999999396</v>
      </c>
      <c r="I609">
        <f t="shared" si="9"/>
        <v>11.3</v>
      </c>
      <c r="J609">
        <f>SUM(E609:F609,G609:H609)</f>
        <v>17.365161290322479</v>
      </c>
    </row>
    <row r="610" spans="1:10" x14ac:dyDescent="0.35">
      <c r="A610">
        <v>60.69</v>
      </c>
      <c r="B610">
        <v>13.25</v>
      </c>
      <c r="C610">
        <v>0</v>
      </c>
      <c r="D610">
        <v>33.56</v>
      </c>
      <c r="E610">
        <v>0</v>
      </c>
      <c r="F610">
        <v>7.5007706093189803</v>
      </c>
      <c r="G610">
        <v>0</v>
      </c>
      <c r="H610">
        <v>10</v>
      </c>
      <c r="I610">
        <f t="shared" si="9"/>
        <v>13.25</v>
      </c>
      <c r="J610">
        <f>SUM(E610:F610,G610:H610)</f>
        <v>17.50077060931898</v>
      </c>
    </row>
    <row r="611" spans="1:10" x14ac:dyDescent="0.35">
      <c r="A611">
        <v>46.93</v>
      </c>
      <c r="B611">
        <v>13.67</v>
      </c>
      <c r="C611">
        <v>0</v>
      </c>
      <c r="D611">
        <v>34.659999999999997</v>
      </c>
      <c r="E611">
        <v>0</v>
      </c>
      <c r="F611">
        <v>5.6690740740740502</v>
      </c>
      <c r="G611">
        <v>0</v>
      </c>
      <c r="H611">
        <v>0</v>
      </c>
      <c r="I611">
        <f t="shared" si="9"/>
        <v>13.67</v>
      </c>
      <c r="J611">
        <f>SUM(E611:F611,G611:H611)</f>
        <v>5.6690740740740502</v>
      </c>
    </row>
    <row r="612" spans="1:10" x14ac:dyDescent="0.35">
      <c r="A612">
        <v>171.52</v>
      </c>
      <c r="B612">
        <v>19.59</v>
      </c>
      <c r="C612">
        <v>0</v>
      </c>
      <c r="D612">
        <v>50.35</v>
      </c>
      <c r="E612">
        <v>0</v>
      </c>
      <c r="F612">
        <v>10.024802867383499</v>
      </c>
      <c r="G612">
        <v>0</v>
      </c>
      <c r="H612">
        <v>0</v>
      </c>
      <c r="I612">
        <f t="shared" si="9"/>
        <v>19.59</v>
      </c>
      <c r="J612">
        <f>SUM(E612:F612,G612:H612)</f>
        <v>10.024802867383499</v>
      </c>
    </row>
    <row r="613" spans="1:10" x14ac:dyDescent="0.35">
      <c r="A613">
        <v>679.05</v>
      </c>
      <c r="B613">
        <v>20.76</v>
      </c>
      <c r="C613">
        <v>0</v>
      </c>
      <c r="D613">
        <v>53.51</v>
      </c>
      <c r="E613">
        <v>3.42869180740739</v>
      </c>
      <c r="F613">
        <v>15.781215599999999</v>
      </c>
      <c r="G613">
        <v>0</v>
      </c>
      <c r="H613">
        <v>2.99999999999994</v>
      </c>
      <c r="I613">
        <f t="shared" si="9"/>
        <v>20.76</v>
      </c>
      <c r="J613">
        <f>SUM(E613:F613,G613:H613)</f>
        <v>22.209907407407329</v>
      </c>
    </row>
    <row r="614" spans="1:10" x14ac:dyDescent="0.35">
      <c r="A614">
        <v>309.05</v>
      </c>
      <c r="B614">
        <v>45.57</v>
      </c>
      <c r="C614">
        <v>0</v>
      </c>
      <c r="D614">
        <v>115.37</v>
      </c>
      <c r="E614">
        <v>21.466400887455201</v>
      </c>
      <c r="F614">
        <v>15.781215599999999</v>
      </c>
      <c r="G614">
        <v>0</v>
      </c>
      <c r="H614">
        <v>0</v>
      </c>
      <c r="I614">
        <f t="shared" si="9"/>
        <v>45.57</v>
      </c>
      <c r="J614">
        <f>SUM(E614:F614,G614:H614)</f>
        <v>37.247616487455204</v>
      </c>
    </row>
    <row r="615" spans="1:10" x14ac:dyDescent="0.35">
      <c r="A615">
        <v>908.07</v>
      </c>
      <c r="B615">
        <v>45.64</v>
      </c>
      <c r="C615">
        <v>0</v>
      </c>
      <c r="D615">
        <v>115.48</v>
      </c>
      <c r="E615">
        <v>23.634411640143298</v>
      </c>
      <c r="F615">
        <v>15.781215599999999</v>
      </c>
      <c r="G615">
        <v>0</v>
      </c>
      <c r="H615">
        <v>0</v>
      </c>
      <c r="I615">
        <f t="shared" si="9"/>
        <v>45.64</v>
      </c>
      <c r="J615">
        <f>SUM(E615:F615,G615:H615)</f>
        <v>39.415627240143294</v>
      </c>
    </row>
    <row r="616" spans="1:10" x14ac:dyDescent="0.35">
      <c r="A616">
        <v>209.76</v>
      </c>
      <c r="B616">
        <v>45.65</v>
      </c>
      <c r="C616">
        <v>0</v>
      </c>
      <c r="D616">
        <v>115.49</v>
      </c>
      <c r="E616">
        <v>9.6877116030651198</v>
      </c>
      <c r="F616">
        <v>15.781215599999999</v>
      </c>
      <c r="G616">
        <v>0</v>
      </c>
      <c r="H616">
        <v>0</v>
      </c>
      <c r="I616">
        <f t="shared" si="9"/>
        <v>45.65</v>
      </c>
      <c r="J616">
        <f>SUM(E616:F616,G616:H616)</f>
        <v>25.468927203065121</v>
      </c>
    </row>
    <row r="617" spans="1:10" x14ac:dyDescent="0.35">
      <c r="A617">
        <v>397.62</v>
      </c>
      <c r="B617">
        <v>45.65</v>
      </c>
      <c r="C617">
        <v>0</v>
      </c>
      <c r="D617">
        <v>115.49</v>
      </c>
      <c r="E617">
        <v>23.253587267383502</v>
      </c>
      <c r="F617">
        <v>15.781215599999999</v>
      </c>
      <c r="G617">
        <v>0</v>
      </c>
      <c r="H617">
        <v>0</v>
      </c>
      <c r="I617">
        <f t="shared" si="9"/>
        <v>45.65</v>
      </c>
      <c r="J617">
        <f>SUM(E617:F617,G617:H617)</f>
        <v>39.034802867383505</v>
      </c>
    </row>
    <row r="618" spans="1:10" x14ac:dyDescent="0.35">
      <c r="A618">
        <v>231.09</v>
      </c>
      <c r="B618">
        <v>45.65</v>
      </c>
      <c r="C618">
        <v>0</v>
      </c>
      <c r="D618">
        <v>115.49</v>
      </c>
      <c r="E618">
        <v>9.8994325481481305</v>
      </c>
      <c r="F618">
        <v>15.781215599999999</v>
      </c>
      <c r="G618">
        <v>0</v>
      </c>
      <c r="H618">
        <v>0</v>
      </c>
      <c r="I618">
        <f t="shared" si="9"/>
        <v>45.65</v>
      </c>
      <c r="J618">
        <f>SUM(E618:F618,G618:H618)</f>
        <v>25.68064814814813</v>
      </c>
    </row>
    <row r="619" spans="1:10" x14ac:dyDescent="0.35">
      <c r="A619">
        <v>128.59</v>
      </c>
      <c r="B619">
        <v>26.66</v>
      </c>
      <c r="C619">
        <v>0</v>
      </c>
      <c r="D619">
        <v>67.45</v>
      </c>
      <c r="E619">
        <v>0</v>
      </c>
      <c r="F619">
        <v>15.409964157706</v>
      </c>
      <c r="G619">
        <v>0</v>
      </c>
      <c r="H619">
        <v>2.99999999999994</v>
      </c>
      <c r="I619">
        <f t="shared" si="9"/>
        <v>26.66</v>
      </c>
      <c r="J619">
        <f>SUM(E619:F619,G619:H619)</f>
        <v>18.409964157705939</v>
      </c>
    </row>
    <row r="620" spans="1:10" x14ac:dyDescent="0.35">
      <c r="A620">
        <v>103.5</v>
      </c>
      <c r="B620">
        <v>21.72</v>
      </c>
      <c r="C620">
        <v>0</v>
      </c>
      <c r="D620">
        <v>54.96</v>
      </c>
      <c r="E620">
        <v>0</v>
      </c>
      <c r="F620">
        <v>11.2639814814814</v>
      </c>
      <c r="G620">
        <v>0</v>
      </c>
      <c r="H620">
        <v>6.9999999999999103</v>
      </c>
      <c r="I620">
        <f t="shared" si="9"/>
        <v>21.72</v>
      </c>
      <c r="J620">
        <f>SUM(E620:F620,G620:H620)</f>
        <v>18.263981481481309</v>
      </c>
    </row>
    <row r="621" spans="1:10" x14ac:dyDescent="0.35">
      <c r="A621">
        <v>77.150000000000006</v>
      </c>
      <c r="B621">
        <v>8.3699999999999992</v>
      </c>
      <c r="C621">
        <v>0</v>
      </c>
      <c r="D621">
        <v>21.18</v>
      </c>
      <c r="E621">
        <v>0</v>
      </c>
      <c r="F621">
        <v>8.3651612903225701</v>
      </c>
      <c r="G621">
        <v>0</v>
      </c>
      <c r="H621">
        <v>8.9999999999999396</v>
      </c>
      <c r="I621">
        <f t="shared" si="9"/>
        <v>8.3699999999999992</v>
      </c>
      <c r="J621">
        <f>SUM(E621:F621,G621:H621)</f>
        <v>17.365161290322511</v>
      </c>
    </row>
    <row r="622" spans="1:10" x14ac:dyDescent="0.35">
      <c r="A622">
        <v>62.69</v>
      </c>
      <c r="B622">
        <v>11.51</v>
      </c>
      <c r="C622">
        <v>0</v>
      </c>
      <c r="D622">
        <v>29.13</v>
      </c>
      <c r="E622">
        <v>0</v>
      </c>
      <c r="F622">
        <v>11.500770609319</v>
      </c>
      <c r="G622">
        <v>0</v>
      </c>
      <c r="H622">
        <v>6</v>
      </c>
      <c r="I622">
        <f t="shared" si="9"/>
        <v>11.51</v>
      </c>
      <c r="J622">
        <f>SUM(E622:F622,G622:H622)</f>
        <v>17.500770609318998</v>
      </c>
    </row>
    <row r="623" spans="1:10" x14ac:dyDescent="0.35">
      <c r="A623">
        <v>49.93</v>
      </c>
      <c r="B623">
        <v>10.6</v>
      </c>
      <c r="C623">
        <v>0</v>
      </c>
      <c r="D623">
        <v>26.83</v>
      </c>
      <c r="E623">
        <v>0</v>
      </c>
      <c r="F623">
        <v>9.6690740740740697</v>
      </c>
      <c r="G623">
        <v>0</v>
      </c>
      <c r="H623">
        <v>8.0000000000000497</v>
      </c>
      <c r="I623">
        <f t="shared" si="9"/>
        <v>10.6</v>
      </c>
      <c r="J623">
        <f>SUM(E623:F623,G623:H623)</f>
        <v>17.669074074074118</v>
      </c>
    </row>
    <row r="624" spans="1:10" x14ac:dyDescent="0.35">
      <c r="A624">
        <v>57.52</v>
      </c>
      <c r="B624">
        <v>15.65</v>
      </c>
      <c r="C624">
        <v>0</v>
      </c>
      <c r="D624">
        <v>39.74</v>
      </c>
      <c r="E624">
        <v>0</v>
      </c>
      <c r="F624">
        <v>10.024802867383499</v>
      </c>
      <c r="G624">
        <v>0</v>
      </c>
      <c r="H624">
        <v>8.9999999999999396</v>
      </c>
      <c r="I624">
        <f t="shared" si="9"/>
        <v>15.65</v>
      </c>
      <c r="J624">
        <f>SUM(E624:F624,G624:H624)</f>
        <v>19.024802867383439</v>
      </c>
    </row>
    <row r="625" spans="1:10" x14ac:dyDescent="0.35">
      <c r="A625">
        <v>47.05</v>
      </c>
      <c r="B625">
        <v>20.82</v>
      </c>
      <c r="C625">
        <v>0</v>
      </c>
      <c r="D625">
        <v>52.72</v>
      </c>
      <c r="E625">
        <v>0</v>
      </c>
      <c r="F625">
        <v>11.2099074074074</v>
      </c>
      <c r="G625">
        <v>0</v>
      </c>
      <c r="H625">
        <v>9</v>
      </c>
      <c r="I625">
        <f t="shared" si="9"/>
        <v>20.82</v>
      </c>
      <c r="J625">
        <f>SUM(E625:F625,G625:H625)</f>
        <v>20.2099074074074</v>
      </c>
    </row>
    <row r="626" spans="1:10" x14ac:dyDescent="0.35">
      <c r="A626">
        <v>70.05</v>
      </c>
      <c r="B626">
        <v>45.64</v>
      </c>
      <c r="C626">
        <v>0</v>
      </c>
      <c r="D626">
        <v>115.49</v>
      </c>
      <c r="E626">
        <v>17.466400887455201</v>
      </c>
      <c r="F626">
        <v>15.781215599999999</v>
      </c>
      <c r="G626">
        <v>0</v>
      </c>
      <c r="H626">
        <v>0</v>
      </c>
      <c r="I626">
        <f t="shared" si="9"/>
        <v>45.64</v>
      </c>
      <c r="J626">
        <f>SUM(E626:F626,G626:H626)</f>
        <v>33.247616487455204</v>
      </c>
    </row>
    <row r="627" spans="1:10" x14ac:dyDescent="0.35">
      <c r="A627">
        <v>557.07000000000005</v>
      </c>
      <c r="B627">
        <v>45.65</v>
      </c>
      <c r="C627">
        <v>0</v>
      </c>
      <c r="D627">
        <v>115.49</v>
      </c>
      <c r="E627">
        <v>21.634411640143298</v>
      </c>
      <c r="F627">
        <v>15.781215599999999</v>
      </c>
      <c r="G627">
        <v>0</v>
      </c>
      <c r="H627">
        <v>0</v>
      </c>
      <c r="I627">
        <f t="shared" si="9"/>
        <v>45.65</v>
      </c>
      <c r="J627">
        <f>SUM(E627:F627,G627:H627)</f>
        <v>37.415627240143294</v>
      </c>
    </row>
    <row r="628" spans="1:10" x14ac:dyDescent="0.35">
      <c r="A628">
        <v>406.76</v>
      </c>
      <c r="B628">
        <v>45.65</v>
      </c>
      <c r="C628">
        <v>0</v>
      </c>
      <c r="D628">
        <v>115.49</v>
      </c>
      <c r="E628">
        <v>6.6877116030651003</v>
      </c>
      <c r="F628">
        <v>15.781215599999999</v>
      </c>
      <c r="G628">
        <v>0</v>
      </c>
      <c r="H628">
        <v>0</v>
      </c>
      <c r="I628">
        <f t="shared" si="9"/>
        <v>45.65</v>
      </c>
      <c r="J628">
        <f>SUM(E628:F628,G628:H628)</f>
        <v>22.4689272030651</v>
      </c>
    </row>
    <row r="629" spans="1:10" x14ac:dyDescent="0.35">
      <c r="A629">
        <v>380.62</v>
      </c>
      <c r="B629">
        <v>45.65</v>
      </c>
      <c r="C629">
        <v>0</v>
      </c>
      <c r="D629">
        <v>115.49</v>
      </c>
      <c r="E629">
        <v>21.253587267383502</v>
      </c>
      <c r="F629">
        <v>15.781215599999999</v>
      </c>
      <c r="G629">
        <v>0</v>
      </c>
      <c r="H629">
        <v>0</v>
      </c>
      <c r="I629">
        <f t="shared" si="9"/>
        <v>45.65</v>
      </c>
      <c r="J629">
        <f>SUM(E629:F629,G629:H629)</f>
        <v>37.034802867383505</v>
      </c>
    </row>
    <row r="630" spans="1:10" x14ac:dyDescent="0.35">
      <c r="A630">
        <v>247.09</v>
      </c>
      <c r="B630">
        <v>45.65</v>
      </c>
      <c r="C630">
        <v>0</v>
      </c>
      <c r="D630">
        <v>115.49</v>
      </c>
      <c r="E630">
        <v>8.8994325481481305</v>
      </c>
      <c r="F630">
        <v>15.781215599999999</v>
      </c>
      <c r="G630">
        <v>0</v>
      </c>
      <c r="H630">
        <v>0</v>
      </c>
      <c r="I630">
        <f t="shared" si="9"/>
        <v>45.65</v>
      </c>
      <c r="J630">
        <f>SUM(E630:F630,G630:H630)</f>
        <v>24.68064814814813</v>
      </c>
    </row>
    <row r="631" spans="1:10" x14ac:dyDescent="0.35">
      <c r="A631">
        <v>109.59</v>
      </c>
      <c r="B631">
        <v>45.65</v>
      </c>
      <c r="C631">
        <v>0</v>
      </c>
      <c r="D631">
        <v>115.49</v>
      </c>
      <c r="E631">
        <v>4.6287485577060803</v>
      </c>
      <c r="F631">
        <v>15.781215599999999</v>
      </c>
      <c r="G631">
        <v>0</v>
      </c>
      <c r="H631">
        <v>1</v>
      </c>
      <c r="I631">
        <f t="shared" si="9"/>
        <v>45.65</v>
      </c>
      <c r="J631">
        <f>SUM(E631:F631,G631:H631)</f>
        <v>21.409964157706078</v>
      </c>
    </row>
    <row r="632" spans="1:10" x14ac:dyDescent="0.35">
      <c r="A632">
        <v>75.5</v>
      </c>
      <c r="B632">
        <v>45.65</v>
      </c>
      <c r="C632">
        <v>0</v>
      </c>
      <c r="D632">
        <v>115.49</v>
      </c>
      <c r="E632">
        <v>7.4827658814814999</v>
      </c>
      <c r="F632">
        <v>15.781215599999999</v>
      </c>
      <c r="G632">
        <v>0</v>
      </c>
      <c r="H632" s="1">
        <v>5.6843418860808002E-14</v>
      </c>
      <c r="I632">
        <f t="shared" si="9"/>
        <v>45.65</v>
      </c>
      <c r="J632">
        <f>SUM(E632:F632,G632:H632)</f>
        <v>23.263981481481558</v>
      </c>
    </row>
    <row r="633" spans="1:10" x14ac:dyDescent="0.35">
      <c r="A633">
        <v>60.15</v>
      </c>
      <c r="B633">
        <v>44.8</v>
      </c>
      <c r="C633">
        <v>0</v>
      </c>
      <c r="D633">
        <v>113.32</v>
      </c>
      <c r="E633">
        <v>0</v>
      </c>
      <c r="F633">
        <v>14.365161290322501</v>
      </c>
      <c r="G633">
        <v>0</v>
      </c>
      <c r="H633">
        <v>6</v>
      </c>
      <c r="I633">
        <f t="shared" si="9"/>
        <v>44.8</v>
      </c>
      <c r="J633">
        <f>SUM(E633:F633,G633:H633)</f>
        <v>20.365161290322501</v>
      </c>
    </row>
    <row r="634" spans="1:10" x14ac:dyDescent="0.35">
      <c r="A634">
        <v>43.69</v>
      </c>
      <c r="B634">
        <v>39.81</v>
      </c>
      <c r="C634">
        <v>0</v>
      </c>
      <c r="D634">
        <v>100.7</v>
      </c>
      <c r="E634">
        <v>0</v>
      </c>
      <c r="F634">
        <v>9.5007706093189892</v>
      </c>
      <c r="G634">
        <v>0</v>
      </c>
      <c r="H634">
        <v>8</v>
      </c>
      <c r="I634">
        <f t="shared" si="9"/>
        <v>39.81</v>
      </c>
      <c r="J634">
        <f>SUM(E634:F634,G634:H634)</f>
        <v>17.500770609318991</v>
      </c>
    </row>
    <row r="635" spans="1:10" x14ac:dyDescent="0.35">
      <c r="A635">
        <v>31.93</v>
      </c>
      <c r="B635">
        <v>45.65</v>
      </c>
      <c r="C635">
        <v>0</v>
      </c>
      <c r="D635">
        <v>115.49</v>
      </c>
      <c r="E635">
        <v>9.8878584740740703</v>
      </c>
      <c r="F635">
        <v>15.781215599999999</v>
      </c>
      <c r="G635">
        <v>0</v>
      </c>
      <c r="H635">
        <v>1.00000000000005</v>
      </c>
      <c r="I635">
        <f t="shared" si="9"/>
        <v>45.65</v>
      </c>
      <c r="J635">
        <f>SUM(E635:F635,G635:H635)</f>
        <v>26.669074074074118</v>
      </c>
    </row>
    <row r="636" spans="1:10" x14ac:dyDescent="0.35">
      <c r="A636">
        <v>98.52</v>
      </c>
      <c r="B636">
        <v>45.65</v>
      </c>
      <c r="C636">
        <v>0</v>
      </c>
      <c r="D636">
        <v>115.49</v>
      </c>
      <c r="E636">
        <v>5.2435872673835098</v>
      </c>
      <c r="F636">
        <v>15.781215599999999</v>
      </c>
      <c r="G636">
        <v>0</v>
      </c>
      <c r="H636">
        <v>2</v>
      </c>
      <c r="I636">
        <f t="shared" si="9"/>
        <v>45.65</v>
      </c>
      <c r="J636">
        <f>SUM(E636:F636,G636:H636)</f>
        <v>23.02480286738351</v>
      </c>
    </row>
    <row r="637" spans="1:10" x14ac:dyDescent="0.35">
      <c r="A637">
        <v>221.05</v>
      </c>
      <c r="B637">
        <v>45.65</v>
      </c>
      <c r="C637">
        <v>0</v>
      </c>
      <c r="D637">
        <v>115.49</v>
      </c>
      <c r="E637">
        <v>8.4286918074074109</v>
      </c>
      <c r="F637">
        <v>15.781215599999999</v>
      </c>
      <c r="G637">
        <v>0</v>
      </c>
      <c r="H637">
        <v>0</v>
      </c>
      <c r="I637">
        <f t="shared" si="9"/>
        <v>45.65</v>
      </c>
      <c r="J637">
        <f>SUM(E637:F637,G637:H637)</f>
        <v>24.20990740740741</v>
      </c>
    </row>
    <row r="638" spans="1:10" x14ac:dyDescent="0.35">
      <c r="A638">
        <v>503.05</v>
      </c>
      <c r="B638">
        <v>45.65</v>
      </c>
      <c r="C638">
        <v>0</v>
      </c>
      <c r="D638">
        <v>115.49</v>
      </c>
      <c r="E638">
        <v>10.4664008874551</v>
      </c>
      <c r="F638">
        <v>15.781215599999999</v>
      </c>
      <c r="G638">
        <v>0</v>
      </c>
      <c r="H638">
        <v>0</v>
      </c>
      <c r="I638">
        <f t="shared" si="9"/>
        <v>45.65</v>
      </c>
      <c r="J638">
        <f>SUM(E638:F638,G638:H638)</f>
        <v>26.247616487455097</v>
      </c>
    </row>
    <row r="639" spans="1:10" x14ac:dyDescent="0.35">
      <c r="A639">
        <v>144.07</v>
      </c>
      <c r="B639">
        <v>45.65</v>
      </c>
      <c r="C639">
        <v>0</v>
      </c>
      <c r="D639">
        <v>115.49</v>
      </c>
      <c r="E639">
        <v>5.6344116401433704</v>
      </c>
      <c r="F639">
        <v>15.781215599999999</v>
      </c>
      <c r="G639">
        <v>0</v>
      </c>
      <c r="H639">
        <v>2</v>
      </c>
      <c r="I639">
        <f t="shared" si="9"/>
        <v>45.65</v>
      </c>
      <c r="J639">
        <f>SUM(E639:F639,G639:H639)</f>
        <v>23.415627240143369</v>
      </c>
    </row>
    <row r="640" spans="1:10" x14ac:dyDescent="0.35">
      <c r="A640">
        <v>88.76</v>
      </c>
      <c r="B640">
        <v>40.92</v>
      </c>
      <c r="C640">
        <v>0</v>
      </c>
      <c r="D640">
        <v>103.52</v>
      </c>
      <c r="E640">
        <v>0</v>
      </c>
      <c r="F640">
        <v>10.4689272030651</v>
      </c>
      <c r="G640">
        <v>0</v>
      </c>
      <c r="H640">
        <v>8</v>
      </c>
      <c r="I640">
        <f t="shared" si="9"/>
        <v>40.92</v>
      </c>
      <c r="J640">
        <f>SUM(E640:F640,G640:H640)</f>
        <v>18.4689272030651</v>
      </c>
    </row>
    <row r="641" spans="1:10" x14ac:dyDescent="0.35">
      <c r="A641">
        <v>113.62</v>
      </c>
      <c r="B641">
        <v>45.65</v>
      </c>
      <c r="C641">
        <v>0</v>
      </c>
      <c r="D641">
        <v>115.49</v>
      </c>
      <c r="E641">
        <v>0.25358726738350501</v>
      </c>
      <c r="F641">
        <v>15.781215599999999</v>
      </c>
      <c r="G641">
        <v>0</v>
      </c>
      <c r="H641">
        <v>4.9999999999999396</v>
      </c>
      <c r="I641">
        <f t="shared" si="9"/>
        <v>45.65</v>
      </c>
      <c r="J641">
        <f>SUM(E641:F641,G641:H641)</f>
        <v>21.034802867383444</v>
      </c>
    </row>
    <row r="642" spans="1:10" x14ac:dyDescent="0.35">
      <c r="A642">
        <v>109.09</v>
      </c>
      <c r="B642">
        <v>45.65</v>
      </c>
      <c r="C642">
        <v>0</v>
      </c>
      <c r="D642">
        <v>115.49</v>
      </c>
      <c r="E642">
        <v>0</v>
      </c>
      <c r="F642">
        <v>15.6806481481481</v>
      </c>
      <c r="G642">
        <v>0</v>
      </c>
      <c r="H642">
        <v>4.9999999999999396</v>
      </c>
      <c r="I642">
        <f t="shared" si="9"/>
        <v>45.65</v>
      </c>
      <c r="J642">
        <f>SUM(E642:F642,G642:H642)</f>
        <v>20.680648148148038</v>
      </c>
    </row>
    <row r="643" spans="1:10" x14ac:dyDescent="0.35">
      <c r="A643">
        <v>38.590000000000003</v>
      </c>
      <c r="B643">
        <v>44.84</v>
      </c>
      <c r="C643">
        <v>0</v>
      </c>
      <c r="D643">
        <v>113.43</v>
      </c>
      <c r="E643">
        <v>0</v>
      </c>
      <c r="F643">
        <v>14.409964157706099</v>
      </c>
      <c r="G643">
        <v>0</v>
      </c>
      <c r="H643">
        <v>6</v>
      </c>
      <c r="I643">
        <f t="shared" si="9"/>
        <v>44.84</v>
      </c>
      <c r="J643">
        <f>SUM(E643:F643,G643:H643)</f>
        <v>20.409964157706099</v>
      </c>
    </row>
    <row r="644" spans="1:10" x14ac:dyDescent="0.35">
      <c r="A644">
        <v>28.5</v>
      </c>
      <c r="B644">
        <v>6.27</v>
      </c>
      <c r="C644">
        <v>0</v>
      </c>
      <c r="D644">
        <v>15.86</v>
      </c>
      <c r="E644">
        <v>0</v>
      </c>
      <c r="F644">
        <v>6.26398148148147</v>
      </c>
      <c r="G644">
        <v>0</v>
      </c>
      <c r="H644">
        <v>10</v>
      </c>
      <c r="I644">
        <f t="shared" ref="I644:I707" si="10">SUM(B644:C644)</f>
        <v>6.27</v>
      </c>
      <c r="J644">
        <f>SUM(E644:F644,G644:H644)</f>
        <v>16.263981481481469</v>
      </c>
    </row>
    <row r="645" spans="1:10" x14ac:dyDescent="0.35">
      <c r="A645">
        <v>23.15</v>
      </c>
      <c r="B645">
        <v>7.32</v>
      </c>
      <c r="C645">
        <v>0</v>
      </c>
      <c r="D645">
        <v>18.52</v>
      </c>
      <c r="E645">
        <v>0</v>
      </c>
      <c r="F645">
        <v>5.5</v>
      </c>
      <c r="G645">
        <v>0</v>
      </c>
      <c r="H645">
        <v>11</v>
      </c>
      <c r="I645">
        <f t="shared" si="10"/>
        <v>7.32</v>
      </c>
      <c r="J645">
        <f>SUM(E645:F645,G645:H645)</f>
        <v>16.5</v>
      </c>
    </row>
    <row r="646" spans="1:10" x14ac:dyDescent="0.35">
      <c r="A646">
        <v>16.690000000000001</v>
      </c>
      <c r="B646">
        <v>11.95</v>
      </c>
      <c r="C646">
        <v>0</v>
      </c>
      <c r="D646">
        <v>30.26</v>
      </c>
      <c r="E646">
        <v>0</v>
      </c>
      <c r="F646">
        <v>6.3659318996415601</v>
      </c>
      <c r="G646">
        <v>0</v>
      </c>
      <c r="H646">
        <v>10.999999999999799</v>
      </c>
      <c r="I646">
        <f t="shared" si="10"/>
        <v>11.95</v>
      </c>
      <c r="J646">
        <f>SUM(E646:F646,G646:H646)</f>
        <v>17.36593189964136</v>
      </c>
    </row>
    <row r="647" spans="1:10" x14ac:dyDescent="0.35">
      <c r="A647">
        <v>34.93</v>
      </c>
      <c r="B647">
        <v>9.65</v>
      </c>
      <c r="C647">
        <v>0</v>
      </c>
      <c r="D647">
        <v>24.5</v>
      </c>
      <c r="E647">
        <v>0</v>
      </c>
      <c r="F647">
        <v>5.6690740740740502</v>
      </c>
      <c r="G647">
        <v>0</v>
      </c>
      <c r="H647">
        <v>11.999999999999901</v>
      </c>
      <c r="I647">
        <f t="shared" si="10"/>
        <v>9.65</v>
      </c>
      <c r="J647">
        <f>SUM(E647:F647,G647:H647)</f>
        <v>17.669074074073951</v>
      </c>
    </row>
    <row r="648" spans="1:10" x14ac:dyDescent="0.35">
      <c r="A648">
        <v>67.52</v>
      </c>
      <c r="B648">
        <v>11.84</v>
      </c>
      <c r="C648">
        <v>0</v>
      </c>
      <c r="D648">
        <v>30.06</v>
      </c>
      <c r="E648">
        <v>0</v>
      </c>
      <c r="F648">
        <v>8.0248028673835297</v>
      </c>
      <c r="G648">
        <v>0</v>
      </c>
      <c r="H648">
        <v>0</v>
      </c>
      <c r="I648">
        <f t="shared" si="10"/>
        <v>11.84</v>
      </c>
      <c r="J648">
        <f>SUM(E648:F648,G648:H648)</f>
        <v>8.0248028673835297</v>
      </c>
    </row>
    <row r="649" spans="1:10" x14ac:dyDescent="0.35">
      <c r="A649">
        <v>112.05</v>
      </c>
      <c r="B649">
        <v>13.36</v>
      </c>
      <c r="C649">
        <v>0</v>
      </c>
      <c r="D649">
        <v>33.92</v>
      </c>
      <c r="E649">
        <v>0</v>
      </c>
      <c r="F649">
        <v>8.2099074074074192</v>
      </c>
      <c r="G649">
        <v>0</v>
      </c>
      <c r="H649">
        <v>0</v>
      </c>
      <c r="I649">
        <f t="shared" si="10"/>
        <v>13.36</v>
      </c>
      <c r="J649">
        <f>SUM(E649:F649,G649:H649)</f>
        <v>8.2099074074074192</v>
      </c>
    </row>
    <row r="650" spans="1:10" x14ac:dyDescent="0.35">
      <c r="A650">
        <v>324.05</v>
      </c>
      <c r="B650">
        <v>17.57</v>
      </c>
      <c r="C650">
        <v>0</v>
      </c>
      <c r="D650">
        <v>45.26</v>
      </c>
      <c r="E650">
        <v>0</v>
      </c>
      <c r="F650">
        <v>13.247616487455099</v>
      </c>
      <c r="G650">
        <v>0</v>
      </c>
      <c r="H650">
        <v>5.9999999999999396</v>
      </c>
      <c r="I650">
        <f t="shared" si="10"/>
        <v>17.57</v>
      </c>
      <c r="J650">
        <f>SUM(E650:F650,G650:H650)</f>
        <v>19.247616487455041</v>
      </c>
    </row>
    <row r="651" spans="1:10" x14ac:dyDescent="0.35">
      <c r="A651">
        <v>991.07</v>
      </c>
      <c r="B651">
        <v>45.6</v>
      </c>
      <c r="C651">
        <v>0</v>
      </c>
      <c r="D651">
        <v>115.33</v>
      </c>
      <c r="E651">
        <v>30.634411640143298</v>
      </c>
      <c r="F651">
        <v>15.781215599999999</v>
      </c>
      <c r="G651">
        <v>0</v>
      </c>
      <c r="H651">
        <v>0</v>
      </c>
      <c r="I651">
        <f t="shared" si="10"/>
        <v>45.6</v>
      </c>
      <c r="J651">
        <f>SUM(E651:F651,G651:H651)</f>
        <v>46.415627240143294</v>
      </c>
    </row>
    <row r="652" spans="1:10" x14ac:dyDescent="0.35">
      <c r="A652">
        <v>270.76</v>
      </c>
      <c r="B652">
        <v>45.65</v>
      </c>
      <c r="C652">
        <v>0</v>
      </c>
      <c r="D652">
        <v>115.49</v>
      </c>
      <c r="E652">
        <v>22.6877116030651</v>
      </c>
      <c r="F652">
        <v>15.781215599999999</v>
      </c>
      <c r="G652">
        <v>0</v>
      </c>
      <c r="H652">
        <v>0</v>
      </c>
      <c r="I652">
        <f t="shared" si="10"/>
        <v>45.65</v>
      </c>
      <c r="J652">
        <f>SUM(E652:F652,G652:H652)</f>
        <v>38.4689272030651</v>
      </c>
    </row>
    <row r="653" spans="1:10" x14ac:dyDescent="0.35">
      <c r="A653">
        <v>300.62</v>
      </c>
      <c r="B653">
        <v>45.65</v>
      </c>
      <c r="C653">
        <v>0</v>
      </c>
      <c r="D653">
        <v>115.49</v>
      </c>
      <c r="E653">
        <v>30.253587267383502</v>
      </c>
      <c r="F653">
        <v>15.781215599999999</v>
      </c>
      <c r="G653">
        <v>0</v>
      </c>
      <c r="H653">
        <v>0</v>
      </c>
      <c r="I653">
        <f t="shared" si="10"/>
        <v>45.65</v>
      </c>
      <c r="J653">
        <f>SUM(E653:F653,G653:H653)</f>
        <v>46.034802867383505</v>
      </c>
    </row>
    <row r="654" spans="1:10" x14ac:dyDescent="0.35">
      <c r="A654">
        <v>139.09</v>
      </c>
      <c r="B654">
        <v>45.65</v>
      </c>
      <c r="C654">
        <v>0</v>
      </c>
      <c r="D654">
        <v>115.49</v>
      </c>
      <c r="E654">
        <v>12.8994325481481</v>
      </c>
      <c r="F654">
        <v>15.781215599999999</v>
      </c>
      <c r="G654">
        <v>0</v>
      </c>
      <c r="H654">
        <v>0</v>
      </c>
      <c r="I654">
        <f t="shared" si="10"/>
        <v>45.65</v>
      </c>
      <c r="J654">
        <f>SUM(E654:F654,G654:H654)</f>
        <v>28.680648148148101</v>
      </c>
    </row>
    <row r="655" spans="1:10" x14ac:dyDescent="0.35">
      <c r="A655">
        <v>70.59</v>
      </c>
      <c r="B655">
        <v>45.65</v>
      </c>
      <c r="C655">
        <v>0</v>
      </c>
      <c r="D655">
        <v>115.49</v>
      </c>
      <c r="E655">
        <v>2.6287485577060998</v>
      </c>
      <c r="F655">
        <v>15.781215599999999</v>
      </c>
      <c r="G655">
        <v>0</v>
      </c>
      <c r="H655">
        <v>2</v>
      </c>
      <c r="I655">
        <f t="shared" si="10"/>
        <v>45.65</v>
      </c>
      <c r="J655">
        <f>SUM(E655:F655,G655:H655)</f>
        <v>20.409964157706099</v>
      </c>
    </row>
    <row r="656" spans="1:10" x14ac:dyDescent="0.35">
      <c r="A656">
        <v>49.5</v>
      </c>
      <c r="B656">
        <v>9.27</v>
      </c>
      <c r="C656">
        <v>0</v>
      </c>
      <c r="D656">
        <v>23.45</v>
      </c>
      <c r="E656">
        <v>0</v>
      </c>
      <c r="F656">
        <v>9.2639814814814994</v>
      </c>
      <c r="G656">
        <v>0</v>
      </c>
      <c r="H656">
        <v>8.0000000000000497</v>
      </c>
      <c r="I656">
        <f t="shared" si="10"/>
        <v>9.27</v>
      </c>
      <c r="J656">
        <f>SUM(E656:F656,G656:H656)</f>
        <v>17.263981481481551</v>
      </c>
    </row>
    <row r="657" spans="1:10" x14ac:dyDescent="0.35">
      <c r="A657">
        <v>39.15</v>
      </c>
      <c r="B657">
        <v>6.37</v>
      </c>
      <c r="C657">
        <v>0</v>
      </c>
      <c r="D657">
        <v>16.12</v>
      </c>
      <c r="E657">
        <v>0</v>
      </c>
      <c r="F657">
        <v>6.3651612903225603</v>
      </c>
      <c r="G657">
        <v>0</v>
      </c>
      <c r="H657">
        <v>10</v>
      </c>
      <c r="I657">
        <f t="shared" si="10"/>
        <v>6.37</v>
      </c>
      <c r="J657">
        <f>SUM(E657:F657,G657:H657)</f>
        <v>16.365161290322561</v>
      </c>
    </row>
    <row r="658" spans="1:10" x14ac:dyDescent="0.35">
      <c r="A658">
        <v>30.69</v>
      </c>
      <c r="B658">
        <v>9.6199999999999992</v>
      </c>
      <c r="C658">
        <v>0</v>
      </c>
      <c r="D658">
        <v>24.35</v>
      </c>
      <c r="E658">
        <v>0</v>
      </c>
      <c r="F658">
        <v>5.5007706093189999</v>
      </c>
      <c r="G658">
        <v>0</v>
      </c>
      <c r="H658">
        <v>10.999999999999901</v>
      </c>
      <c r="I658">
        <f t="shared" si="10"/>
        <v>9.6199999999999992</v>
      </c>
      <c r="J658">
        <f>SUM(E658:F658,G658:H658)</f>
        <v>16.500770609318899</v>
      </c>
    </row>
    <row r="659" spans="1:10" x14ac:dyDescent="0.35">
      <c r="A659">
        <v>34.93</v>
      </c>
      <c r="B659">
        <v>15.73</v>
      </c>
      <c r="C659">
        <v>0</v>
      </c>
      <c r="D659">
        <v>40.07</v>
      </c>
      <c r="E659">
        <v>0</v>
      </c>
      <c r="F659">
        <v>8.6690740740740804</v>
      </c>
      <c r="G659">
        <v>0</v>
      </c>
      <c r="H659">
        <v>8.9999999999999396</v>
      </c>
      <c r="I659">
        <f t="shared" si="10"/>
        <v>15.73</v>
      </c>
      <c r="J659">
        <f>SUM(E659:F659,G659:H659)</f>
        <v>17.669074074074018</v>
      </c>
    </row>
    <row r="660" spans="1:10" x14ac:dyDescent="0.35">
      <c r="A660">
        <v>77.52</v>
      </c>
      <c r="B660">
        <v>9.4600000000000009</v>
      </c>
      <c r="C660">
        <v>0</v>
      </c>
      <c r="D660">
        <v>24.04</v>
      </c>
      <c r="E660">
        <v>0</v>
      </c>
      <c r="F660">
        <v>7.0248028673835003</v>
      </c>
      <c r="G660">
        <v>0</v>
      </c>
      <c r="H660">
        <v>0</v>
      </c>
      <c r="I660">
        <f t="shared" si="10"/>
        <v>9.4600000000000009</v>
      </c>
      <c r="J660">
        <f>SUM(E660:F660,G660:H660)</f>
        <v>7.0248028673835003</v>
      </c>
    </row>
    <row r="661" spans="1:10" x14ac:dyDescent="0.35">
      <c r="A661">
        <v>101.05</v>
      </c>
      <c r="B661">
        <v>18.32</v>
      </c>
      <c r="C661">
        <v>0</v>
      </c>
      <c r="D661">
        <v>46.92</v>
      </c>
      <c r="E661">
        <v>0</v>
      </c>
      <c r="F661">
        <v>12.2099074074073</v>
      </c>
      <c r="G661">
        <v>0</v>
      </c>
      <c r="H661">
        <v>8.0000000000000497</v>
      </c>
      <c r="I661">
        <f t="shared" si="10"/>
        <v>18.32</v>
      </c>
      <c r="J661">
        <f>SUM(E661:F661,G661:H661)</f>
        <v>20.20990740740735</v>
      </c>
    </row>
    <row r="662" spans="1:10" x14ac:dyDescent="0.35">
      <c r="A662">
        <v>378.05</v>
      </c>
      <c r="B662">
        <v>17.899999999999999</v>
      </c>
      <c r="C662">
        <v>0</v>
      </c>
      <c r="D662">
        <v>45.98</v>
      </c>
      <c r="E662">
        <v>2.4664008874552099</v>
      </c>
      <c r="F662">
        <v>15.781215599999999</v>
      </c>
      <c r="G662">
        <v>0</v>
      </c>
      <c r="H662">
        <v>3.99999999999994</v>
      </c>
      <c r="I662">
        <f t="shared" si="10"/>
        <v>17.899999999999999</v>
      </c>
      <c r="J662">
        <f>SUM(E662:F662,G662:H662)</f>
        <v>22.247616487455151</v>
      </c>
    </row>
    <row r="663" spans="1:10" x14ac:dyDescent="0.35">
      <c r="A663">
        <v>693.07</v>
      </c>
      <c r="B663">
        <v>21.3</v>
      </c>
      <c r="C663">
        <v>0</v>
      </c>
      <c r="D663">
        <v>54.4</v>
      </c>
      <c r="E663">
        <v>8.6344116401433606</v>
      </c>
      <c r="F663">
        <v>15.781215599999999</v>
      </c>
      <c r="G663">
        <v>0</v>
      </c>
      <c r="H663">
        <v>0</v>
      </c>
      <c r="I663">
        <f t="shared" si="10"/>
        <v>21.3</v>
      </c>
      <c r="J663">
        <f>SUM(E663:F663,G663:H663)</f>
        <v>24.415627240143358</v>
      </c>
    </row>
    <row r="664" spans="1:10" x14ac:dyDescent="0.35">
      <c r="A664">
        <v>142.76</v>
      </c>
      <c r="B664">
        <v>45.63</v>
      </c>
      <c r="C664">
        <v>0</v>
      </c>
      <c r="D664">
        <v>115.49</v>
      </c>
      <c r="E664">
        <v>20.6877116030651</v>
      </c>
      <c r="F664">
        <v>15.781215599999999</v>
      </c>
      <c r="G664">
        <v>0</v>
      </c>
      <c r="H664">
        <v>0</v>
      </c>
      <c r="I664">
        <f t="shared" si="10"/>
        <v>45.63</v>
      </c>
      <c r="J664">
        <f>SUM(E664:F664,G664:H664)</f>
        <v>36.4689272030651</v>
      </c>
    </row>
    <row r="665" spans="1:10" x14ac:dyDescent="0.35">
      <c r="A665">
        <v>72.62</v>
      </c>
      <c r="B665">
        <v>45.65</v>
      </c>
      <c r="C665">
        <v>0</v>
      </c>
      <c r="D665">
        <v>115.49</v>
      </c>
      <c r="E665">
        <v>19.253587267383502</v>
      </c>
      <c r="F665">
        <v>15.781215599999999</v>
      </c>
      <c r="G665">
        <v>0</v>
      </c>
      <c r="H665">
        <v>0</v>
      </c>
      <c r="I665">
        <f t="shared" si="10"/>
        <v>45.65</v>
      </c>
      <c r="J665">
        <f>SUM(E665:F665,G665:H665)</f>
        <v>35.034802867383505</v>
      </c>
    </row>
    <row r="666" spans="1:10" x14ac:dyDescent="0.35">
      <c r="A666">
        <v>46.09</v>
      </c>
      <c r="B666">
        <v>45.65</v>
      </c>
      <c r="C666">
        <v>0</v>
      </c>
      <c r="D666">
        <v>115.49</v>
      </c>
      <c r="E666">
        <v>0.899432548148141</v>
      </c>
      <c r="F666">
        <v>15.781215599999999</v>
      </c>
      <c r="G666">
        <v>0</v>
      </c>
      <c r="H666">
        <v>2</v>
      </c>
      <c r="I666">
        <f t="shared" si="10"/>
        <v>45.65</v>
      </c>
      <c r="J666">
        <f>SUM(E666:F666,G666:H666)</f>
        <v>18.680648148148141</v>
      </c>
    </row>
    <row r="667" spans="1:10" x14ac:dyDescent="0.35">
      <c r="A667">
        <v>36.590000000000003</v>
      </c>
      <c r="B667">
        <v>23.66</v>
      </c>
      <c r="C667">
        <v>0</v>
      </c>
      <c r="D667">
        <v>59.85</v>
      </c>
      <c r="E667">
        <v>0</v>
      </c>
      <c r="F667">
        <v>12.409964157706099</v>
      </c>
      <c r="G667">
        <v>0</v>
      </c>
      <c r="H667">
        <v>7</v>
      </c>
      <c r="I667">
        <f t="shared" si="10"/>
        <v>23.66</v>
      </c>
      <c r="J667">
        <f>SUM(E667:F667,G667:H667)</f>
        <v>19.409964157706099</v>
      </c>
    </row>
    <row r="668" spans="1:10" x14ac:dyDescent="0.35">
      <c r="A668">
        <v>31.5</v>
      </c>
      <c r="B668">
        <v>8.27</v>
      </c>
      <c r="C668">
        <v>0</v>
      </c>
      <c r="D668">
        <v>20.92</v>
      </c>
      <c r="E668">
        <v>0</v>
      </c>
      <c r="F668">
        <v>8.2639814814814603</v>
      </c>
      <c r="G668">
        <v>0</v>
      </c>
      <c r="H668">
        <v>10</v>
      </c>
      <c r="I668">
        <f t="shared" si="10"/>
        <v>8.27</v>
      </c>
      <c r="J668">
        <f>SUM(E668:F668,G668:H668)</f>
        <v>18.263981481481459</v>
      </c>
    </row>
    <row r="669" spans="1:10" x14ac:dyDescent="0.35">
      <c r="A669">
        <v>26.15</v>
      </c>
      <c r="B669">
        <v>16.600000000000001</v>
      </c>
      <c r="C669">
        <v>0</v>
      </c>
      <c r="D669">
        <v>42.09</v>
      </c>
      <c r="E669">
        <v>0</v>
      </c>
      <c r="F669">
        <v>13.365161290322501</v>
      </c>
      <c r="G669">
        <v>0</v>
      </c>
      <c r="H669">
        <v>7</v>
      </c>
      <c r="I669">
        <f t="shared" si="10"/>
        <v>16.600000000000001</v>
      </c>
      <c r="J669">
        <f>SUM(E669:F669,G669:H669)</f>
        <v>20.365161290322501</v>
      </c>
    </row>
    <row r="670" spans="1:10" x14ac:dyDescent="0.35">
      <c r="A670">
        <v>19.690000000000001</v>
      </c>
      <c r="B670">
        <v>10.59</v>
      </c>
      <c r="C670">
        <v>0</v>
      </c>
      <c r="D670">
        <v>26.82</v>
      </c>
      <c r="E670">
        <v>0</v>
      </c>
      <c r="F670">
        <v>7.5007706093189803</v>
      </c>
      <c r="G670">
        <v>0</v>
      </c>
      <c r="H670">
        <v>9.9999999999999094</v>
      </c>
      <c r="I670">
        <f t="shared" si="10"/>
        <v>10.59</v>
      </c>
      <c r="J670">
        <f>SUM(E670:F670,G670:H670)</f>
        <v>17.500770609318892</v>
      </c>
    </row>
    <row r="671" spans="1:10" x14ac:dyDescent="0.35">
      <c r="A671">
        <v>15.93</v>
      </c>
      <c r="B671">
        <v>9.01</v>
      </c>
      <c r="C671">
        <v>0</v>
      </c>
      <c r="D671">
        <v>22.85</v>
      </c>
      <c r="E671">
        <v>0</v>
      </c>
      <c r="F671">
        <v>7.6690740740740804</v>
      </c>
      <c r="G671">
        <v>0</v>
      </c>
      <c r="H671">
        <v>10</v>
      </c>
      <c r="I671">
        <f t="shared" si="10"/>
        <v>9.01</v>
      </c>
      <c r="J671">
        <f>SUM(E671:F671,G671:H671)</f>
        <v>17.669074074074082</v>
      </c>
    </row>
    <row r="672" spans="1:10" x14ac:dyDescent="0.35">
      <c r="A672">
        <v>26.52</v>
      </c>
      <c r="B672">
        <v>12.23</v>
      </c>
      <c r="C672">
        <v>0</v>
      </c>
      <c r="D672">
        <v>31.02</v>
      </c>
      <c r="E672">
        <v>0</v>
      </c>
      <c r="F672">
        <v>6.0248028673835199</v>
      </c>
      <c r="G672">
        <v>0</v>
      </c>
      <c r="H672">
        <v>0</v>
      </c>
      <c r="I672">
        <f t="shared" si="10"/>
        <v>12.23</v>
      </c>
      <c r="J672">
        <f>SUM(E672:F672,G672:H672)</f>
        <v>6.0248028673835199</v>
      </c>
    </row>
    <row r="673" spans="1:10" x14ac:dyDescent="0.35">
      <c r="A673">
        <v>57.05</v>
      </c>
      <c r="B673">
        <v>16.32</v>
      </c>
      <c r="C673">
        <v>0</v>
      </c>
      <c r="D673">
        <v>41.9</v>
      </c>
      <c r="E673">
        <v>0</v>
      </c>
      <c r="F673">
        <v>10.2099074074074</v>
      </c>
      <c r="G673">
        <v>0</v>
      </c>
      <c r="H673">
        <v>0</v>
      </c>
      <c r="I673">
        <f t="shared" si="10"/>
        <v>16.32</v>
      </c>
      <c r="J673">
        <f>SUM(E673:F673,G673:H673)</f>
        <v>10.2099074074074</v>
      </c>
    </row>
    <row r="674" spans="1:10" x14ac:dyDescent="0.35">
      <c r="A674">
        <v>149.05000000000001</v>
      </c>
      <c r="B674">
        <v>45.61</v>
      </c>
      <c r="C674">
        <v>0</v>
      </c>
      <c r="D674">
        <v>115.35</v>
      </c>
      <c r="E674">
        <v>25.466400887455201</v>
      </c>
      <c r="F674">
        <v>15.781215599999999</v>
      </c>
      <c r="G674">
        <v>0</v>
      </c>
      <c r="H674">
        <v>0</v>
      </c>
      <c r="I674">
        <f t="shared" si="10"/>
        <v>45.61</v>
      </c>
      <c r="J674">
        <f>SUM(E674:F674,G674:H674)</f>
        <v>41.247616487455204</v>
      </c>
    </row>
    <row r="675" spans="1:10" x14ac:dyDescent="0.35">
      <c r="A675">
        <v>147.07</v>
      </c>
      <c r="B675">
        <v>45.65</v>
      </c>
      <c r="C675">
        <v>0</v>
      </c>
      <c r="D675">
        <v>115.49</v>
      </c>
      <c r="E675">
        <v>25.634411640143298</v>
      </c>
      <c r="F675">
        <v>15.781215599999999</v>
      </c>
      <c r="G675">
        <v>0</v>
      </c>
      <c r="H675">
        <v>0</v>
      </c>
      <c r="I675">
        <f t="shared" si="10"/>
        <v>45.65</v>
      </c>
      <c r="J675">
        <f>SUM(E675:F675,G675:H675)</f>
        <v>41.415627240143294</v>
      </c>
    </row>
    <row r="676" spans="1:10" x14ac:dyDescent="0.35">
      <c r="A676">
        <v>43.76</v>
      </c>
      <c r="B676">
        <v>45.65</v>
      </c>
      <c r="C676">
        <v>0</v>
      </c>
      <c r="D676">
        <v>115.49</v>
      </c>
      <c r="E676">
        <v>16.6877116030651</v>
      </c>
      <c r="F676">
        <v>15.781215599999999</v>
      </c>
      <c r="G676">
        <v>0</v>
      </c>
      <c r="H676">
        <v>0</v>
      </c>
      <c r="I676">
        <f t="shared" si="10"/>
        <v>45.65</v>
      </c>
      <c r="J676">
        <f>SUM(E676:F676,G676:H676)</f>
        <v>32.4689272030651</v>
      </c>
    </row>
    <row r="677" spans="1:10" x14ac:dyDescent="0.35">
      <c r="A677">
        <v>134.62</v>
      </c>
      <c r="B677">
        <v>45.65</v>
      </c>
      <c r="C677">
        <v>0</v>
      </c>
      <c r="D677">
        <v>115.49</v>
      </c>
      <c r="E677">
        <v>2.2535872673834998</v>
      </c>
      <c r="F677">
        <v>15.781215599999999</v>
      </c>
      <c r="G677">
        <v>0</v>
      </c>
      <c r="H677">
        <v>2</v>
      </c>
      <c r="I677">
        <f t="shared" si="10"/>
        <v>45.65</v>
      </c>
      <c r="J677">
        <f>SUM(E677:F677,G677:H677)</f>
        <v>20.034802867383497</v>
      </c>
    </row>
    <row r="678" spans="1:10" x14ac:dyDescent="0.35">
      <c r="A678">
        <v>117.09</v>
      </c>
      <c r="B678">
        <v>45.65</v>
      </c>
      <c r="C678">
        <v>0</v>
      </c>
      <c r="D678">
        <v>115.49</v>
      </c>
      <c r="E678">
        <v>20.899432548148098</v>
      </c>
      <c r="F678">
        <v>15.781215599999999</v>
      </c>
      <c r="G678">
        <v>0</v>
      </c>
      <c r="H678">
        <v>0</v>
      </c>
      <c r="I678">
        <f t="shared" si="10"/>
        <v>45.65</v>
      </c>
      <c r="J678">
        <f>SUM(E678:F678,G678:H678)</f>
        <v>36.680648148148094</v>
      </c>
    </row>
    <row r="679" spans="1:10" x14ac:dyDescent="0.35">
      <c r="A679">
        <v>31.59</v>
      </c>
      <c r="B679">
        <v>45.65</v>
      </c>
      <c r="C679">
        <v>0</v>
      </c>
      <c r="D679">
        <v>115.49</v>
      </c>
      <c r="E679">
        <v>5.6287485577060803</v>
      </c>
      <c r="F679">
        <v>15.781215599999999</v>
      </c>
      <c r="G679">
        <v>0</v>
      </c>
      <c r="H679">
        <v>0</v>
      </c>
      <c r="I679">
        <f t="shared" si="10"/>
        <v>45.65</v>
      </c>
      <c r="J679">
        <f>SUM(E679:F679,G679:H679)</f>
        <v>21.409964157706078</v>
      </c>
    </row>
    <row r="680" spans="1:10" x14ac:dyDescent="0.35">
      <c r="A680">
        <v>20.5</v>
      </c>
      <c r="B680">
        <v>45.65</v>
      </c>
      <c r="C680">
        <v>0</v>
      </c>
      <c r="D680">
        <v>115.49</v>
      </c>
      <c r="E680">
        <v>0.48276588148150501</v>
      </c>
      <c r="F680">
        <v>15.781215599999999</v>
      </c>
      <c r="G680">
        <v>0</v>
      </c>
      <c r="H680">
        <v>3</v>
      </c>
      <c r="I680">
        <f t="shared" si="10"/>
        <v>45.65</v>
      </c>
      <c r="J680">
        <f>SUM(E680:F680,G680:H680)</f>
        <v>19.263981481481505</v>
      </c>
    </row>
    <row r="681" spans="1:10" x14ac:dyDescent="0.35">
      <c r="A681">
        <v>16.149999999999999</v>
      </c>
      <c r="B681">
        <v>20.39</v>
      </c>
      <c r="C681">
        <v>0</v>
      </c>
      <c r="D681">
        <v>51.59</v>
      </c>
      <c r="E681">
        <v>0</v>
      </c>
      <c r="F681">
        <v>9.3651612903225505</v>
      </c>
      <c r="G681">
        <v>0</v>
      </c>
      <c r="H681">
        <v>7</v>
      </c>
      <c r="I681">
        <f t="shared" si="10"/>
        <v>20.39</v>
      </c>
      <c r="J681">
        <f>SUM(E681:F681,G681:H681)</f>
        <v>16.365161290322551</v>
      </c>
    </row>
    <row r="682" spans="1:10" x14ac:dyDescent="0.35">
      <c r="A682">
        <v>11.69</v>
      </c>
      <c r="B682">
        <v>8.51</v>
      </c>
      <c r="C682">
        <v>0</v>
      </c>
      <c r="D682">
        <v>21.55</v>
      </c>
      <c r="E682">
        <v>0</v>
      </c>
      <c r="F682">
        <v>8.5007706093189892</v>
      </c>
      <c r="G682">
        <v>0</v>
      </c>
      <c r="H682">
        <v>8.9999999999999396</v>
      </c>
      <c r="I682">
        <f t="shared" si="10"/>
        <v>8.51</v>
      </c>
      <c r="J682">
        <f>SUM(E682:F682,G682:H682)</f>
        <v>17.500770609318927</v>
      </c>
    </row>
    <row r="683" spans="1:10" x14ac:dyDescent="0.35">
      <c r="A683">
        <v>16.93</v>
      </c>
      <c r="B683">
        <v>11.55</v>
      </c>
      <c r="C683">
        <v>0</v>
      </c>
      <c r="D683">
        <v>29.24</v>
      </c>
      <c r="E683">
        <v>0</v>
      </c>
      <c r="F683">
        <v>9.6690740740740697</v>
      </c>
      <c r="G683">
        <v>0</v>
      </c>
      <c r="H683">
        <v>8.0000000000000497</v>
      </c>
      <c r="I683">
        <f t="shared" si="10"/>
        <v>11.55</v>
      </c>
      <c r="J683">
        <f>SUM(E683:F683,G683:H683)</f>
        <v>17.669074074074118</v>
      </c>
    </row>
    <row r="684" spans="1:10" x14ac:dyDescent="0.35">
      <c r="A684">
        <v>27.52</v>
      </c>
      <c r="B684">
        <v>9.31</v>
      </c>
      <c r="C684">
        <v>0</v>
      </c>
      <c r="D684">
        <v>23.56</v>
      </c>
      <c r="E684">
        <v>0</v>
      </c>
      <c r="F684">
        <v>11.024802867383499</v>
      </c>
      <c r="G684">
        <v>0</v>
      </c>
      <c r="H684">
        <v>7.9999999999999103</v>
      </c>
      <c r="I684">
        <f t="shared" si="10"/>
        <v>9.31</v>
      </c>
      <c r="J684">
        <f>SUM(E684:F684,G684:H684)</f>
        <v>19.024802867383411</v>
      </c>
    </row>
    <row r="685" spans="1:10" x14ac:dyDescent="0.35">
      <c r="A685">
        <v>115.05</v>
      </c>
      <c r="B685">
        <v>12.12</v>
      </c>
      <c r="C685">
        <v>0</v>
      </c>
      <c r="D685">
        <v>30.65</v>
      </c>
      <c r="E685">
        <v>0</v>
      </c>
      <c r="F685">
        <v>12.2099074074073</v>
      </c>
      <c r="G685">
        <v>0</v>
      </c>
      <c r="H685">
        <v>6.9999999999999396</v>
      </c>
      <c r="I685">
        <f t="shared" si="10"/>
        <v>12.12</v>
      </c>
      <c r="J685">
        <f>SUM(E685:F685,G685:H685)</f>
        <v>19.20990740740724</v>
      </c>
    </row>
    <row r="686" spans="1:10" x14ac:dyDescent="0.35">
      <c r="A686">
        <v>461.05</v>
      </c>
      <c r="B686">
        <v>45.65</v>
      </c>
      <c r="C686">
        <v>0</v>
      </c>
      <c r="D686">
        <v>115.48</v>
      </c>
      <c r="E686">
        <v>6.4664008874552099</v>
      </c>
      <c r="F686">
        <v>15.781215599999999</v>
      </c>
      <c r="G686">
        <v>0</v>
      </c>
      <c r="H686">
        <v>2.99999999999994</v>
      </c>
      <c r="I686">
        <f t="shared" si="10"/>
        <v>45.65</v>
      </c>
      <c r="J686">
        <f>SUM(E686:F686,G686:H686)</f>
        <v>25.247616487455151</v>
      </c>
    </row>
    <row r="687" spans="1:10" x14ac:dyDescent="0.35">
      <c r="A687">
        <v>177.07</v>
      </c>
      <c r="B687">
        <v>45.65</v>
      </c>
      <c r="C687">
        <v>0</v>
      </c>
      <c r="D687">
        <v>115.49</v>
      </c>
      <c r="E687">
        <v>11.6344116401433</v>
      </c>
      <c r="F687">
        <v>15.781215599999999</v>
      </c>
      <c r="G687">
        <v>0</v>
      </c>
      <c r="H687">
        <v>0</v>
      </c>
      <c r="I687">
        <f t="shared" si="10"/>
        <v>45.65</v>
      </c>
      <c r="J687">
        <f>SUM(E687:F687,G687:H687)</f>
        <v>27.415627240143301</v>
      </c>
    </row>
    <row r="688" spans="1:10" x14ac:dyDescent="0.35">
      <c r="A688">
        <v>141.76</v>
      </c>
      <c r="B688">
        <v>45.65</v>
      </c>
      <c r="C688">
        <v>0</v>
      </c>
      <c r="D688">
        <v>115.49</v>
      </c>
      <c r="E688">
        <v>22.6877116030651</v>
      </c>
      <c r="F688">
        <v>15.781215599999999</v>
      </c>
      <c r="G688">
        <v>0</v>
      </c>
      <c r="H688">
        <v>0</v>
      </c>
      <c r="I688">
        <f t="shared" si="10"/>
        <v>45.65</v>
      </c>
      <c r="J688">
        <f>SUM(E688:F688,G688:H688)</f>
        <v>38.4689272030651</v>
      </c>
    </row>
    <row r="689" spans="1:10" x14ac:dyDescent="0.35">
      <c r="A689">
        <v>121.62</v>
      </c>
      <c r="B689">
        <v>45.65</v>
      </c>
      <c r="C689">
        <v>0</v>
      </c>
      <c r="D689">
        <v>115.49</v>
      </c>
      <c r="E689">
        <v>21.253587267383502</v>
      </c>
      <c r="F689">
        <v>15.781215599999999</v>
      </c>
      <c r="G689">
        <v>0</v>
      </c>
      <c r="H689">
        <v>0</v>
      </c>
      <c r="I689">
        <f t="shared" si="10"/>
        <v>45.65</v>
      </c>
      <c r="J689">
        <f>SUM(E689:F689,G689:H689)</f>
        <v>37.034802867383505</v>
      </c>
    </row>
    <row r="690" spans="1:10" x14ac:dyDescent="0.35">
      <c r="A690">
        <v>74.09</v>
      </c>
      <c r="B690">
        <v>45.65</v>
      </c>
      <c r="C690">
        <v>0</v>
      </c>
      <c r="D690">
        <v>115.49</v>
      </c>
      <c r="E690">
        <v>11.8994325481481</v>
      </c>
      <c r="F690">
        <v>15.781215599999999</v>
      </c>
      <c r="G690">
        <v>0</v>
      </c>
      <c r="H690">
        <v>0</v>
      </c>
      <c r="I690">
        <f t="shared" si="10"/>
        <v>45.65</v>
      </c>
      <c r="J690">
        <f>SUM(E690:F690,G690:H690)</f>
        <v>27.680648148148101</v>
      </c>
    </row>
    <row r="691" spans="1:10" x14ac:dyDescent="0.35">
      <c r="A691">
        <v>27.59</v>
      </c>
      <c r="B691">
        <v>45.65</v>
      </c>
      <c r="C691">
        <v>0</v>
      </c>
      <c r="D691">
        <v>115.49</v>
      </c>
      <c r="E691">
        <v>7.6287485577060998</v>
      </c>
      <c r="F691">
        <v>15.781215599999999</v>
      </c>
      <c r="G691">
        <v>0</v>
      </c>
      <c r="H691">
        <v>0</v>
      </c>
      <c r="I691">
        <f t="shared" si="10"/>
        <v>45.65</v>
      </c>
      <c r="J691">
        <f>SUM(E691:F691,G691:H691)</f>
        <v>23.409964157706099</v>
      </c>
    </row>
    <row r="692" spans="1:10" x14ac:dyDescent="0.35">
      <c r="A692">
        <v>18.5</v>
      </c>
      <c r="B692">
        <v>45.65</v>
      </c>
      <c r="C692">
        <v>0</v>
      </c>
      <c r="D692">
        <v>115.49</v>
      </c>
      <c r="E692">
        <v>0</v>
      </c>
      <c r="F692">
        <v>15.2639814814814</v>
      </c>
      <c r="G692">
        <v>0</v>
      </c>
      <c r="H692">
        <v>3</v>
      </c>
      <c r="I692">
        <f t="shared" si="10"/>
        <v>45.65</v>
      </c>
      <c r="J692">
        <f>SUM(E692:F692,G692:H692)</f>
        <v>18.263981481481402</v>
      </c>
    </row>
    <row r="693" spans="1:10" x14ac:dyDescent="0.35">
      <c r="A693">
        <v>12.15</v>
      </c>
      <c r="B693">
        <v>11.37</v>
      </c>
      <c r="C693">
        <v>0</v>
      </c>
      <c r="D693">
        <v>28.77</v>
      </c>
      <c r="E693">
        <v>0</v>
      </c>
      <c r="F693">
        <v>11.365161290322501</v>
      </c>
      <c r="G693">
        <v>0</v>
      </c>
      <c r="H693">
        <v>6</v>
      </c>
      <c r="I693">
        <f t="shared" si="10"/>
        <v>11.37</v>
      </c>
      <c r="J693">
        <f>SUM(E693:F693,G693:H693)</f>
        <v>17.365161290322501</v>
      </c>
    </row>
    <row r="694" spans="1:10" x14ac:dyDescent="0.35">
      <c r="A694">
        <v>4.6900000000000004</v>
      </c>
      <c r="B694">
        <v>7.51</v>
      </c>
      <c r="C694">
        <v>0</v>
      </c>
      <c r="D694">
        <v>19.02</v>
      </c>
      <c r="E694">
        <v>0</v>
      </c>
      <c r="F694">
        <v>7.5007706093189803</v>
      </c>
      <c r="G694">
        <v>0</v>
      </c>
      <c r="H694">
        <v>10</v>
      </c>
      <c r="I694">
        <f t="shared" si="10"/>
        <v>7.51</v>
      </c>
      <c r="J694">
        <f>SUM(E694:F694,G694:H694)</f>
        <v>17.50077060931898</v>
      </c>
    </row>
    <row r="695" spans="1:10" x14ac:dyDescent="0.35">
      <c r="A695">
        <v>0.93</v>
      </c>
      <c r="B695">
        <v>10.78</v>
      </c>
      <c r="C695">
        <v>0</v>
      </c>
      <c r="D695">
        <v>27.28</v>
      </c>
      <c r="E695">
        <v>0</v>
      </c>
      <c r="F695">
        <v>6.6690740740740901</v>
      </c>
      <c r="G695">
        <v>0</v>
      </c>
      <c r="H695">
        <v>11</v>
      </c>
      <c r="I695">
        <f t="shared" si="10"/>
        <v>10.78</v>
      </c>
      <c r="J695">
        <f>SUM(E695:F695,G695:H695)</f>
        <v>17.669074074074089</v>
      </c>
    </row>
    <row r="696" spans="1:10" x14ac:dyDescent="0.35">
      <c r="A696">
        <v>27.52</v>
      </c>
      <c r="B696">
        <v>17.350000000000001</v>
      </c>
      <c r="C696">
        <v>0</v>
      </c>
      <c r="D696">
        <v>44.12</v>
      </c>
      <c r="E696">
        <v>0</v>
      </c>
      <c r="F696">
        <v>12.024802867383499</v>
      </c>
      <c r="G696">
        <v>0</v>
      </c>
      <c r="H696">
        <v>8</v>
      </c>
      <c r="I696">
        <f t="shared" si="10"/>
        <v>17.350000000000001</v>
      </c>
      <c r="J696">
        <f>SUM(E696:F696,G696:H696)</f>
        <v>20.024802867383499</v>
      </c>
    </row>
    <row r="697" spans="1:10" x14ac:dyDescent="0.35">
      <c r="A697">
        <v>100.05</v>
      </c>
      <c r="B697">
        <v>15.11</v>
      </c>
      <c r="C697">
        <v>0</v>
      </c>
      <c r="D697">
        <v>38.28</v>
      </c>
      <c r="E697">
        <v>0.42869180740741702</v>
      </c>
      <c r="F697">
        <v>15.781215599999999</v>
      </c>
      <c r="G697">
        <v>0</v>
      </c>
      <c r="H697">
        <v>3</v>
      </c>
      <c r="I697">
        <f t="shared" si="10"/>
        <v>15.11</v>
      </c>
      <c r="J697">
        <f>SUM(E697:F697,G697:H697)</f>
        <v>19.209907407407417</v>
      </c>
    </row>
    <row r="698" spans="1:10" x14ac:dyDescent="0.35">
      <c r="A698">
        <v>340.05</v>
      </c>
      <c r="B698">
        <v>24.04</v>
      </c>
      <c r="C698">
        <v>0</v>
      </c>
      <c r="D698">
        <v>60.85</v>
      </c>
      <c r="E698">
        <v>1.46640088745516</v>
      </c>
      <c r="F698">
        <v>15.781215599999999</v>
      </c>
      <c r="G698">
        <v>0</v>
      </c>
      <c r="H698">
        <v>5</v>
      </c>
      <c r="I698">
        <f t="shared" si="10"/>
        <v>24.04</v>
      </c>
      <c r="J698">
        <f>SUM(E698:F698,G698:H698)</f>
        <v>22.247616487455158</v>
      </c>
    </row>
    <row r="699" spans="1:10" x14ac:dyDescent="0.35">
      <c r="A699">
        <v>72.069999999999993</v>
      </c>
      <c r="B699">
        <v>45.65</v>
      </c>
      <c r="C699">
        <v>0</v>
      </c>
      <c r="D699">
        <v>115.49</v>
      </c>
      <c r="E699">
        <v>12.6344116401433</v>
      </c>
      <c r="F699">
        <v>15.781215599999999</v>
      </c>
      <c r="G699">
        <v>0</v>
      </c>
      <c r="H699">
        <v>0</v>
      </c>
      <c r="I699">
        <f t="shared" si="10"/>
        <v>45.65</v>
      </c>
      <c r="J699">
        <f>SUM(E699:F699,G699:H699)</f>
        <v>28.415627240143301</v>
      </c>
    </row>
    <row r="700" spans="1:10" x14ac:dyDescent="0.35">
      <c r="A700">
        <v>75.760000000000005</v>
      </c>
      <c r="B700">
        <v>45.65</v>
      </c>
      <c r="C700">
        <v>0</v>
      </c>
      <c r="D700">
        <v>115.49</v>
      </c>
      <c r="E700">
        <v>18.6877116030651</v>
      </c>
      <c r="F700">
        <v>15.781215599999999</v>
      </c>
      <c r="G700">
        <v>0</v>
      </c>
      <c r="H700">
        <v>0</v>
      </c>
      <c r="I700">
        <f t="shared" si="10"/>
        <v>45.65</v>
      </c>
      <c r="J700">
        <f>SUM(E700:F700,G700:H700)</f>
        <v>34.4689272030651</v>
      </c>
    </row>
    <row r="701" spans="1:10" x14ac:dyDescent="0.35">
      <c r="A701">
        <v>103.62</v>
      </c>
      <c r="B701">
        <v>45.65</v>
      </c>
      <c r="C701">
        <v>0</v>
      </c>
      <c r="D701">
        <v>115.49</v>
      </c>
      <c r="E701">
        <v>19.253587267383502</v>
      </c>
      <c r="F701">
        <v>15.781215599999999</v>
      </c>
      <c r="G701">
        <v>0</v>
      </c>
      <c r="H701">
        <v>0</v>
      </c>
      <c r="I701">
        <f t="shared" si="10"/>
        <v>45.65</v>
      </c>
      <c r="J701">
        <f>SUM(E701:F701,G701:H701)</f>
        <v>35.034802867383505</v>
      </c>
    </row>
    <row r="702" spans="1:10" x14ac:dyDescent="0.35">
      <c r="A702">
        <v>29.09</v>
      </c>
      <c r="B702">
        <v>45.65</v>
      </c>
      <c r="C702">
        <v>0</v>
      </c>
      <c r="D702">
        <v>115.49</v>
      </c>
      <c r="E702">
        <v>8.8994325481481305</v>
      </c>
      <c r="F702">
        <v>15.781215599999999</v>
      </c>
      <c r="G702">
        <v>0</v>
      </c>
      <c r="H702">
        <v>0</v>
      </c>
      <c r="I702">
        <f t="shared" si="10"/>
        <v>45.65</v>
      </c>
      <c r="J702">
        <f>SUM(E702:F702,G702:H702)</f>
        <v>24.68064814814813</v>
      </c>
    </row>
    <row r="703" spans="1:10" x14ac:dyDescent="0.35">
      <c r="A703">
        <v>8.59</v>
      </c>
      <c r="B703">
        <v>45.65</v>
      </c>
      <c r="C703">
        <v>0</v>
      </c>
      <c r="D703">
        <v>115.49</v>
      </c>
      <c r="E703">
        <v>2.6287485577060998</v>
      </c>
      <c r="F703">
        <v>15.781215599999999</v>
      </c>
      <c r="G703">
        <v>0</v>
      </c>
      <c r="H703">
        <v>1</v>
      </c>
      <c r="I703">
        <f t="shared" si="10"/>
        <v>45.65</v>
      </c>
      <c r="J703">
        <f>SUM(E703:F703,G703:H703)</f>
        <v>19.409964157706099</v>
      </c>
    </row>
    <row r="704" spans="1:10" x14ac:dyDescent="0.35">
      <c r="A704">
        <v>12.5</v>
      </c>
      <c r="B704">
        <v>40.729999999999997</v>
      </c>
      <c r="C704">
        <v>0</v>
      </c>
      <c r="D704">
        <v>103.04</v>
      </c>
      <c r="E704">
        <v>1.4827658814814899</v>
      </c>
      <c r="F704">
        <v>15.781215599999999</v>
      </c>
      <c r="G704">
        <v>0</v>
      </c>
      <c r="H704">
        <v>2.9999999999999098</v>
      </c>
      <c r="I704">
        <f t="shared" si="10"/>
        <v>40.729999999999997</v>
      </c>
      <c r="J704">
        <f>SUM(E704:F704,G704:H704)</f>
        <v>20.263981481481402</v>
      </c>
    </row>
    <row r="705" spans="1:10" x14ac:dyDescent="0.35">
      <c r="A705">
        <v>8.15</v>
      </c>
      <c r="B705">
        <v>13.37</v>
      </c>
      <c r="C705">
        <v>0</v>
      </c>
      <c r="D705">
        <v>33.83</v>
      </c>
      <c r="E705">
        <v>0</v>
      </c>
      <c r="F705">
        <v>13.365161290322501</v>
      </c>
      <c r="G705">
        <v>0</v>
      </c>
      <c r="H705">
        <v>5.9999999999999396</v>
      </c>
      <c r="I705">
        <f t="shared" si="10"/>
        <v>13.37</v>
      </c>
      <c r="J705">
        <f>SUM(E705:F705,G705:H705)</f>
        <v>19.36516129032244</v>
      </c>
    </row>
    <row r="706" spans="1:10" x14ac:dyDescent="0.35">
      <c r="A706">
        <v>1.69</v>
      </c>
      <c r="B706">
        <v>14.17</v>
      </c>
      <c r="C706">
        <v>0</v>
      </c>
      <c r="D706">
        <v>35.85</v>
      </c>
      <c r="E706">
        <v>0</v>
      </c>
      <c r="F706">
        <v>8.5007706093189892</v>
      </c>
      <c r="G706">
        <v>0</v>
      </c>
      <c r="H706">
        <v>10</v>
      </c>
      <c r="I706">
        <f t="shared" si="10"/>
        <v>14.17</v>
      </c>
      <c r="J706">
        <f>SUM(E706:F706,G706:H706)</f>
        <v>18.500770609318991</v>
      </c>
    </row>
    <row r="707" spans="1:10" x14ac:dyDescent="0.35">
      <c r="A707">
        <v>0.93</v>
      </c>
      <c r="B707">
        <v>8.24</v>
      </c>
      <c r="C707">
        <v>0</v>
      </c>
      <c r="D707">
        <v>20.86</v>
      </c>
      <c r="E707">
        <v>0</v>
      </c>
      <c r="F707">
        <v>8.6690740740740804</v>
      </c>
      <c r="G707">
        <v>0</v>
      </c>
      <c r="H707">
        <v>10</v>
      </c>
      <c r="I707">
        <f t="shared" si="10"/>
        <v>8.24</v>
      </c>
      <c r="J707">
        <f>SUM(E707:F707,G707:H707)</f>
        <v>18.669074074074082</v>
      </c>
    </row>
    <row r="708" spans="1:10" x14ac:dyDescent="0.35">
      <c r="A708">
        <v>39.520000000000003</v>
      </c>
      <c r="B708">
        <v>8.0299999999999994</v>
      </c>
      <c r="C708">
        <v>0</v>
      </c>
      <c r="D708">
        <v>20.329999999999998</v>
      </c>
      <c r="E708">
        <v>0</v>
      </c>
      <c r="F708">
        <v>8.0248028673834995</v>
      </c>
      <c r="G708">
        <v>0</v>
      </c>
      <c r="H708">
        <v>11</v>
      </c>
      <c r="I708">
        <f t="shared" ref="I708:I771" si="11">SUM(B708:C708)</f>
        <v>8.0299999999999994</v>
      </c>
      <c r="J708">
        <f>SUM(E708:F708,G708:H708)</f>
        <v>19.024802867383499</v>
      </c>
    </row>
    <row r="709" spans="1:10" x14ac:dyDescent="0.35">
      <c r="A709">
        <v>94.05</v>
      </c>
      <c r="B709">
        <v>18.329999999999998</v>
      </c>
      <c r="C709">
        <v>0</v>
      </c>
      <c r="D709">
        <v>46.42</v>
      </c>
      <c r="E709">
        <v>0</v>
      </c>
      <c r="F709">
        <v>14.2099074074074</v>
      </c>
      <c r="G709">
        <v>0</v>
      </c>
      <c r="H709">
        <v>7.0000000000000497</v>
      </c>
      <c r="I709">
        <f t="shared" si="11"/>
        <v>18.329999999999998</v>
      </c>
      <c r="J709">
        <f>SUM(E709:F709,G709:H709)</f>
        <v>21.209907407407449</v>
      </c>
    </row>
    <row r="710" spans="1:10" x14ac:dyDescent="0.35">
      <c r="A710">
        <v>901.05</v>
      </c>
      <c r="B710">
        <v>36.090000000000003</v>
      </c>
      <c r="C710">
        <v>0</v>
      </c>
      <c r="D710">
        <v>91.38</v>
      </c>
      <c r="E710">
        <v>2.4664008874551699</v>
      </c>
      <c r="F710">
        <v>15.781215599999999</v>
      </c>
      <c r="G710">
        <v>0</v>
      </c>
      <c r="H710">
        <v>2</v>
      </c>
      <c r="I710">
        <f t="shared" si="11"/>
        <v>36.090000000000003</v>
      </c>
      <c r="J710">
        <f>SUM(E710:F710,G710:H710)</f>
        <v>20.247616487455169</v>
      </c>
    </row>
    <row r="711" spans="1:10" x14ac:dyDescent="0.35">
      <c r="A711">
        <v>160.07</v>
      </c>
      <c r="B711">
        <v>44.49</v>
      </c>
      <c r="C711">
        <v>0</v>
      </c>
      <c r="D711">
        <v>112.55</v>
      </c>
      <c r="E711">
        <v>1.6344116401433499</v>
      </c>
      <c r="F711">
        <v>15.781215599999999</v>
      </c>
      <c r="G711">
        <v>0</v>
      </c>
      <c r="H711">
        <v>5</v>
      </c>
      <c r="I711">
        <f t="shared" si="11"/>
        <v>44.49</v>
      </c>
      <c r="J711">
        <f>SUM(E711:F711,G711:H711)</f>
        <v>22.415627240143351</v>
      </c>
    </row>
    <row r="712" spans="1:10" x14ac:dyDescent="0.35">
      <c r="A712">
        <v>113.76</v>
      </c>
      <c r="B712">
        <v>9.48</v>
      </c>
      <c r="C712">
        <v>0</v>
      </c>
      <c r="D712">
        <v>24.03</v>
      </c>
      <c r="E712">
        <v>0</v>
      </c>
      <c r="F712">
        <v>9.4689272030651299</v>
      </c>
      <c r="G712">
        <v>0</v>
      </c>
      <c r="H712">
        <v>11</v>
      </c>
      <c r="I712">
        <f t="shared" si="11"/>
        <v>9.48</v>
      </c>
      <c r="J712">
        <f>SUM(E712:F712,G712:H712)</f>
        <v>20.468927203065128</v>
      </c>
    </row>
    <row r="713" spans="1:10" x14ac:dyDescent="0.35">
      <c r="A713">
        <v>65.62</v>
      </c>
      <c r="B713">
        <v>45.01</v>
      </c>
      <c r="C713">
        <v>0</v>
      </c>
      <c r="D713">
        <v>113.87</v>
      </c>
      <c r="E713">
        <v>0</v>
      </c>
      <c r="F713">
        <v>13.034802867383499</v>
      </c>
      <c r="G713">
        <v>0</v>
      </c>
      <c r="H713">
        <v>7.9999999999999103</v>
      </c>
      <c r="I713">
        <f t="shared" si="11"/>
        <v>45.01</v>
      </c>
      <c r="J713">
        <f>SUM(E713:F713,G713:H713)</f>
        <v>21.034802867383409</v>
      </c>
    </row>
    <row r="714" spans="1:10" x14ac:dyDescent="0.35">
      <c r="A714">
        <v>32.090000000000003</v>
      </c>
      <c r="B714">
        <v>45.65</v>
      </c>
      <c r="C714">
        <v>0</v>
      </c>
      <c r="D714">
        <v>115.49</v>
      </c>
      <c r="E714">
        <v>8.8994325481481305</v>
      </c>
      <c r="F714">
        <v>15.781215599999999</v>
      </c>
      <c r="G714">
        <v>0</v>
      </c>
      <c r="H714">
        <v>0</v>
      </c>
      <c r="I714">
        <f t="shared" si="11"/>
        <v>45.65</v>
      </c>
      <c r="J714">
        <f>SUM(E714:F714,G714:H714)</f>
        <v>24.68064814814813</v>
      </c>
    </row>
    <row r="715" spans="1:10" x14ac:dyDescent="0.35">
      <c r="A715">
        <v>27.59</v>
      </c>
      <c r="B715">
        <v>12.41</v>
      </c>
      <c r="C715">
        <v>0</v>
      </c>
      <c r="D715">
        <v>31.41</v>
      </c>
      <c r="E715">
        <v>0</v>
      </c>
      <c r="F715">
        <v>12.409964157706099</v>
      </c>
      <c r="G715">
        <v>0</v>
      </c>
      <c r="H715">
        <v>5.9999999999999396</v>
      </c>
      <c r="I715">
        <f t="shared" si="11"/>
        <v>12.41</v>
      </c>
      <c r="J715">
        <f>SUM(E715:F715,G715:H715)</f>
        <v>18.409964157706039</v>
      </c>
    </row>
    <row r="716" spans="1:10" x14ac:dyDescent="0.35">
      <c r="A716">
        <v>15.5</v>
      </c>
      <c r="B716">
        <v>8.41</v>
      </c>
      <c r="C716">
        <v>0</v>
      </c>
      <c r="D716">
        <v>21.3</v>
      </c>
      <c r="E716">
        <v>0</v>
      </c>
      <c r="F716">
        <v>7.2639814814814603</v>
      </c>
      <c r="G716">
        <v>0</v>
      </c>
      <c r="H716">
        <v>8.9999999999999094</v>
      </c>
      <c r="I716">
        <f t="shared" si="11"/>
        <v>8.41</v>
      </c>
      <c r="J716">
        <f>SUM(E716:F716,G716:H716)</f>
        <v>16.26398148148137</v>
      </c>
    </row>
    <row r="717" spans="1:10" x14ac:dyDescent="0.35">
      <c r="A717">
        <v>37.15</v>
      </c>
      <c r="B717">
        <v>14.37</v>
      </c>
      <c r="C717">
        <v>0</v>
      </c>
      <c r="D717">
        <v>36.380000000000003</v>
      </c>
      <c r="E717">
        <v>0</v>
      </c>
      <c r="F717">
        <v>7.3651612903225798</v>
      </c>
      <c r="G717">
        <v>0</v>
      </c>
      <c r="H717">
        <v>0</v>
      </c>
      <c r="I717">
        <f t="shared" si="11"/>
        <v>14.37</v>
      </c>
      <c r="J717">
        <f>SUM(E717:F717,G717:H717)</f>
        <v>7.3651612903225798</v>
      </c>
    </row>
    <row r="718" spans="1:10" x14ac:dyDescent="0.35">
      <c r="A718">
        <v>13.69</v>
      </c>
      <c r="B718">
        <v>13.13</v>
      </c>
      <c r="C718">
        <v>0</v>
      </c>
      <c r="D718">
        <v>33.299999999999997</v>
      </c>
      <c r="E718">
        <v>0</v>
      </c>
      <c r="F718">
        <v>7.5007706093189803</v>
      </c>
      <c r="G718">
        <v>0</v>
      </c>
      <c r="H718">
        <v>0</v>
      </c>
      <c r="I718">
        <f t="shared" si="11"/>
        <v>13.13</v>
      </c>
      <c r="J718">
        <f>SUM(E718:F718,G718:H718)</f>
        <v>7.5007706093189803</v>
      </c>
    </row>
    <row r="719" spans="1:10" x14ac:dyDescent="0.35">
      <c r="A719">
        <v>26.93</v>
      </c>
      <c r="B719">
        <v>17.489999999999998</v>
      </c>
      <c r="C719">
        <v>0</v>
      </c>
      <c r="D719">
        <v>44.87</v>
      </c>
      <c r="E719">
        <v>0</v>
      </c>
      <c r="F719">
        <v>10.669074074074</v>
      </c>
      <c r="G719">
        <v>0</v>
      </c>
      <c r="H719">
        <v>0</v>
      </c>
      <c r="I719">
        <f t="shared" si="11"/>
        <v>17.489999999999998</v>
      </c>
      <c r="J719">
        <f>SUM(E719:F719,G719:H719)</f>
        <v>10.669074074074</v>
      </c>
    </row>
    <row r="720" spans="1:10" x14ac:dyDescent="0.35">
      <c r="A720">
        <v>18.52</v>
      </c>
      <c r="B720">
        <v>15.24</v>
      </c>
      <c r="C720">
        <v>0</v>
      </c>
      <c r="D720">
        <v>39.28</v>
      </c>
      <c r="E720">
        <v>0</v>
      </c>
      <c r="F720">
        <v>12.024802867383499</v>
      </c>
      <c r="G720">
        <v>0</v>
      </c>
      <c r="H720">
        <v>0</v>
      </c>
      <c r="I720">
        <f t="shared" si="11"/>
        <v>15.24</v>
      </c>
      <c r="J720">
        <f>SUM(E720:F720,G720:H720)</f>
        <v>12.024802867383499</v>
      </c>
    </row>
    <row r="721" spans="1:10" x14ac:dyDescent="0.35">
      <c r="A721">
        <v>88.05</v>
      </c>
      <c r="B721">
        <v>10.11</v>
      </c>
      <c r="C721">
        <v>0</v>
      </c>
      <c r="D721">
        <v>25.79</v>
      </c>
      <c r="E721">
        <v>0</v>
      </c>
      <c r="F721">
        <v>11.2099074074074</v>
      </c>
      <c r="G721">
        <v>0</v>
      </c>
      <c r="H721">
        <v>0</v>
      </c>
      <c r="I721">
        <f t="shared" si="11"/>
        <v>10.11</v>
      </c>
      <c r="J721">
        <f>SUM(E721:F721,G721:H721)</f>
        <v>11.2099074074074</v>
      </c>
    </row>
    <row r="722" spans="1:10" x14ac:dyDescent="0.35">
      <c r="A722">
        <v>101.05</v>
      </c>
      <c r="B722">
        <v>13.99</v>
      </c>
      <c r="C722">
        <v>0</v>
      </c>
      <c r="D722">
        <v>35.53</v>
      </c>
      <c r="E722">
        <v>0</v>
      </c>
      <c r="F722">
        <v>12.247616487455099</v>
      </c>
      <c r="G722">
        <v>0</v>
      </c>
      <c r="H722">
        <v>0</v>
      </c>
      <c r="I722">
        <f t="shared" si="11"/>
        <v>13.99</v>
      </c>
      <c r="J722">
        <f>SUM(E722:F722,G722:H722)</f>
        <v>12.247616487455099</v>
      </c>
    </row>
    <row r="723" spans="1:10" x14ac:dyDescent="0.35">
      <c r="A723">
        <v>379.07</v>
      </c>
      <c r="B723">
        <v>26.95</v>
      </c>
      <c r="C723">
        <v>0</v>
      </c>
      <c r="D723">
        <v>68.98</v>
      </c>
      <c r="E723">
        <v>6.6344116401433704</v>
      </c>
      <c r="F723">
        <v>15.781215599999999</v>
      </c>
      <c r="G723">
        <v>0</v>
      </c>
      <c r="H723">
        <v>0.99999999999994305</v>
      </c>
      <c r="I723">
        <f t="shared" si="11"/>
        <v>26.95</v>
      </c>
      <c r="J723">
        <f>SUM(E723:F723,G723:H723)</f>
        <v>23.415627240143312</v>
      </c>
    </row>
    <row r="724" spans="1:10" x14ac:dyDescent="0.35">
      <c r="A724">
        <v>206.76</v>
      </c>
      <c r="B724">
        <v>35.89</v>
      </c>
      <c r="C724">
        <v>0</v>
      </c>
      <c r="D724">
        <v>91.18</v>
      </c>
      <c r="E724">
        <v>5.6877116030651402</v>
      </c>
      <c r="F724">
        <v>15.781215599999999</v>
      </c>
      <c r="G724">
        <v>0</v>
      </c>
      <c r="H724">
        <v>2</v>
      </c>
      <c r="I724">
        <f t="shared" si="11"/>
        <v>35.89</v>
      </c>
      <c r="J724">
        <f>SUM(E724:F724,G724:H724)</f>
        <v>23.468927203065139</v>
      </c>
    </row>
    <row r="725" spans="1:10" x14ac:dyDescent="0.35">
      <c r="A725">
        <v>224.62</v>
      </c>
      <c r="B725">
        <v>45.62</v>
      </c>
      <c r="C725">
        <v>0</v>
      </c>
      <c r="D725">
        <v>115.49</v>
      </c>
      <c r="E725">
        <v>35.218784399999997</v>
      </c>
      <c r="F725">
        <v>15.781215599999999</v>
      </c>
      <c r="G725">
        <v>0</v>
      </c>
      <c r="H725">
        <v>3.0348028673835201</v>
      </c>
      <c r="I725">
        <f t="shared" si="11"/>
        <v>45.62</v>
      </c>
      <c r="J725">
        <f>SUM(E725:F725,G725:H725)</f>
        <v>54.034802867383519</v>
      </c>
    </row>
    <row r="726" spans="1:10" x14ac:dyDescent="0.35">
      <c r="A726">
        <v>90.09</v>
      </c>
      <c r="B726">
        <v>45.65</v>
      </c>
      <c r="C726">
        <v>0</v>
      </c>
      <c r="D726">
        <v>115.49</v>
      </c>
      <c r="E726">
        <v>13.8994325481481</v>
      </c>
      <c r="F726">
        <v>15.781215599999999</v>
      </c>
      <c r="G726">
        <v>0</v>
      </c>
      <c r="H726">
        <v>0</v>
      </c>
      <c r="I726">
        <f t="shared" si="11"/>
        <v>45.65</v>
      </c>
      <c r="J726">
        <f>SUM(E726:F726,G726:H726)</f>
        <v>29.680648148148101</v>
      </c>
    </row>
    <row r="727" spans="1:10" x14ac:dyDescent="0.35">
      <c r="A727">
        <v>43.59</v>
      </c>
      <c r="B727">
        <v>45.65</v>
      </c>
      <c r="C727">
        <v>0</v>
      </c>
      <c r="D727">
        <v>115.49</v>
      </c>
      <c r="E727">
        <v>6.6287485577060901</v>
      </c>
      <c r="F727">
        <v>15.781215599999999</v>
      </c>
      <c r="G727">
        <v>0</v>
      </c>
      <c r="H727">
        <v>1</v>
      </c>
      <c r="I727">
        <f t="shared" si="11"/>
        <v>45.65</v>
      </c>
      <c r="J727">
        <f>SUM(E727:F727,G727:H727)</f>
        <v>23.409964157706089</v>
      </c>
    </row>
    <row r="728" spans="1:10" x14ac:dyDescent="0.35">
      <c r="A728">
        <v>28.5</v>
      </c>
      <c r="B728">
        <v>13.28</v>
      </c>
      <c r="C728">
        <v>0</v>
      </c>
      <c r="D728">
        <v>33.590000000000003</v>
      </c>
      <c r="E728">
        <v>0</v>
      </c>
      <c r="F728">
        <v>13.2639814814814</v>
      </c>
      <c r="G728">
        <v>0</v>
      </c>
      <c r="H728">
        <v>5.9999999999999396</v>
      </c>
      <c r="I728">
        <f t="shared" si="11"/>
        <v>13.28</v>
      </c>
      <c r="J728">
        <f>SUM(E728:F728,G728:H728)</f>
        <v>19.263981481481338</v>
      </c>
    </row>
    <row r="729" spans="1:10" x14ac:dyDescent="0.35">
      <c r="A729">
        <v>18.149999999999999</v>
      </c>
      <c r="B729">
        <v>9.3699999999999992</v>
      </c>
      <c r="C729">
        <v>0</v>
      </c>
      <c r="D729">
        <v>23.71</v>
      </c>
      <c r="E729">
        <v>0</v>
      </c>
      <c r="F729">
        <v>9.3651612903225701</v>
      </c>
      <c r="G729">
        <v>0</v>
      </c>
      <c r="H729">
        <v>8</v>
      </c>
      <c r="I729">
        <f t="shared" si="11"/>
        <v>9.3699999999999992</v>
      </c>
      <c r="J729">
        <f>SUM(E729:F729,G729:H729)</f>
        <v>17.365161290322568</v>
      </c>
    </row>
    <row r="730" spans="1:10" x14ac:dyDescent="0.35">
      <c r="A730">
        <v>9.69</v>
      </c>
      <c r="B730">
        <v>9.7799999999999994</v>
      </c>
      <c r="C730">
        <v>0</v>
      </c>
      <c r="D730">
        <v>24.74</v>
      </c>
      <c r="E730">
        <v>0</v>
      </c>
      <c r="F730">
        <v>7.5007706093189803</v>
      </c>
      <c r="G730">
        <v>0</v>
      </c>
      <c r="H730">
        <v>9.9999999999999396</v>
      </c>
      <c r="I730">
        <f t="shared" si="11"/>
        <v>9.7799999999999994</v>
      </c>
      <c r="J730">
        <f>SUM(E730:F730,G730:H730)</f>
        <v>17.50077060931892</v>
      </c>
    </row>
    <row r="731" spans="1:10" x14ac:dyDescent="0.35">
      <c r="A731">
        <v>14.93</v>
      </c>
      <c r="B731">
        <v>16.63</v>
      </c>
      <c r="C731">
        <v>0</v>
      </c>
      <c r="D731">
        <v>42.27</v>
      </c>
      <c r="E731">
        <v>0</v>
      </c>
      <c r="F731">
        <v>9.6690740740740697</v>
      </c>
      <c r="G731">
        <v>0</v>
      </c>
      <c r="H731">
        <v>9.9999999999999396</v>
      </c>
      <c r="I731">
        <f t="shared" si="11"/>
        <v>16.63</v>
      </c>
      <c r="J731">
        <f>SUM(E731:F731,G731:H731)</f>
        <v>19.669074074074011</v>
      </c>
    </row>
    <row r="732" spans="1:10" x14ac:dyDescent="0.35">
      <c r="A732">
        <v>22.52</v>
      </c>
      <c r="B732">
        <v>20.12</v>
      </c>
      <c r="C732">
        <v>0</v>
      </c>
      <c r="D732">
        <v>51.33</v>
      </c>
      <c r="E732">
        <v>0</v>
      </c>
      <c r="F732">
        <v>13.024802867383499</v>
      </c>
      <c r="G732">
        <v>0</v>
      </c>
      <c r="H732">
        <v>7</v>
      </c>
      <c r="I732">
        <f t="shared" si="11"/>
        <v>20.12</v>
      </c>
      <c r="J732">
        <f>SUM(E732:F732,G732:H732)</f>
        <v>20.024802867383499</v>
      </c>
    </row>
    <row r="733" spans="1:10" x14ac:dyDescent="0.35">
      <c r="A733">
        <v>198.05</v>
      </c>
      <c r="B733">
        <v>5.51</v>
      </c>
      <c r="C733">
        <v>0</v>
      </c>
      <c r="D733">
        <v>14.11</v>
      </c>
      <c r="E733">
        <v>0</v>
      </c>
      <c r="F733">
        <v>10.2099074074074</v>
      </c>
      <c r="G733">
        <v>0</v>
      </c>
      <c r="H733">
        <v>10</v>
      </c>
      <c r="I733">
        <f t="shared" si="11"/>
        <v>5.51</v>
      </c>
      <c r="J733">
        <f>SUM(E733:F733,G733:H733)</f>
        <v>20.2099074074074</v>
      </c>
    </row>
    <row r="734" spans="1:10" x14ac:dyDescent="0.35">
      <c r="A734">
        <v>172.05</v>
      </c>
      <c r="B734">
        <v>20.95</v>
      </c>
      <c r="C734">
        <v>0</v>
      </c>
      <c r="D734">
        <v>53.37</v>
      </c>
      <c r="E734">
        <v>5.4664008874551904</v>
      </c>
      <c r="F734">
        <v>15.781215599999999</v>
      </c>
      <c r="G734">
        <v>0</v>
      </c>
      <c r="H734">
        <v>6</v>
      </c>
      <c r="I734">
        <f t="shared" si="11"/>
        <v>20.95</v>
      </c>
      <c r="J734">
        <f>SUM(E734:F734,G734:H734)</f>
        <v>27.24761648745519</v>
      </c>
    </row>
    <row r="735" spans="1:10" x14ac:dyDescent="0.35">
      <c r="A735">
        <v>839.07</v>
      </c>
      <c r="B735">
        <v>45.63</v>
      </c>
      <c r="C735">
        <v>0</v>
      </c>
      <c r="D735">
        <v>115.49</v>
      </c>
      <c r="E735">
        <v>24.634411640143401</v>
      </c>
      <c r="F735">
        <v>15.781215599999999</v>
      </c>
      <c r="G735">
        <v>0</v>
      </c>
      <c r="H735">
        <v>0</v>
      </c>
      <c r="I735">
        <f t="shared" si="11"/>
        <v>45.63</v>
      </c>
      <c r="J735">
        <f>SUM(E735:F735,G735:H735)</f>
        <v>40.415627240143401</v>
      </c>
    </row>
    <row r="736" spans="1:10" x14ac:dyDescent="0.35">
      <c r="A736">
        <v>1023.76</v>
      </c>
      <c r="B736">
        <v>45.65</v>
      </c>
      <c r="C736">
        <v>0</v>
      </c>
      <c r="D736">
        <v>115.49</v>
      </c>
      <c r="E736">
        <v>1.68771160306511</v>
      </c>
      <c r="F736">
        <v>15.781215599999999</v>
      </c>
      <c r="G736">
        <v>0</v>
      </c>
      <c r="H736">
        <v>2</v>
      </c>
      <c r="I736">
        <f t="shared" si="11"/>
        <v>45.65</v>
      </c>
      <c r="J736">
        <f>SUM(E736:F736,G736:H736)</f>
        <v>19.46892720306511</v>
      </c>
    </row>
    <row r="737" spans="1:10" x14ac:dyDescent="0.35">
      <c r="A737">
        <v>180.62</v>
      </c>
      <c r="B737">
        <v>45.65</v>
      </c>
      <c r="C737">
        <v>0</v>
      </c>
      <c r="D737">
        <v>115.49</v>
      </c>
      <c r="E737">
        <v>7.2535872673834998</v>
      </c>
      <c r="F737">
        <v>15.781215599999999</v>
      </c>
      <c r="G737">
        <v>0</v>
      </c>
      <c r="H737">
        <v>2</v>
      </c>
      <c r="I737">
        <f t="shared" si="11"/>
        <v>45.65</v>
      </c>
      <c r="J737">
        <f>SUM(E737:F737,G737:H737)</f>
        <v>25.034802867383497</v>
      </c>
    </row>
    <row r="738" spans="1:10" x14ac:dyDescent="0.35">
      <c r="A738">
        <v>92.09</v>
      </c>
      <c r="B738">
        <v>11.7</v>
      </c>
      <c r="C738">
        <v>0</v>
      </c>
      <c r="D738">
        <v>29.59</v>
      </c>
      <c r="E738">
        <v>0</v>
      </c>
      <c r="F738">
        <v>11.6806481481481</v>
      </c>
      <c r="G738">
        <v>0</v>
      </c>
      <c r="H738">
        <v>7.0000000000000497</v>
      </c>
      <c r="I738">
        <f t="shared" si="11"/>
        <v>11.7</v>
      </c>
      <c r="J738">
        <f>SUM(E738:F738,G738:H738)</f>
        <v>18.680648148148151</v>
      </c>
    </row>
    <row r="739" spans="1:10" x14ac:dyDescent="0.35">
      <c r="A739">
        <v>74.59</v>
      </c>
      <c r="B739">
        <v>11.41</v>
      </c>
      <c r="C739">
        <v>0</v>
      </c>
      <c r="D739">
        <v>28.88</v>
      </c>
      <c r="E739">
        <v>0</v>
      </c>
      <c r="F739">
        <v>11.409964157706</v>
      </c>
      <c r="G739">
        <v>0</v>
      </c>
      <c r="H739">
        <v>8</v>
      </c>
      <c r="I739">
        <f t="shared" si="11"/>
        <v>11.41</v>
      </c>
      <c r="J739">
        <f>SUM(E739:F739,G739:H739)</f>
        <v>19.409964157706</v>
      </c>
    </row>
    <row r="740" spans="1:10" x14ac:dyDescent="0.35">
      <c r="A740">
        <v>44.5</v>
      </c>
      <c r="B740">
        <v>6.27</v>
      </c>
      <c r="C740">
        <v>0</v>
      </c>
      <c r="D740">
        <v>15.86</v>
      </c>
      <c r="E740">
        <v>0</v>
      </c>
      <c r="F740">
        <v>6.26398148148147</v>
      </c>
      <c r="G740">
        <v>0</v>
      </c>
      <c r="H740">
        <v>0</v>
      </c>
      <c r="I740">
        <f t="shared" si="11"/>
        <v>6.27</v>
      </c>
      <c r="J740">
        <f>SUM(E740:F740,G740:H740)</f>
        <v>6.26398148148147</v>
      </c>
    </row>
    <row r="741" spans="1:10" x14ac:dyDescent="0.35">
      <c r="A741">
        <v>34.15</v>
      </c>
      <c r="B741">
        <v>14.87</v>
      </c>
      <c r="C741">
        <v>0</v>
      </c>
      <c r="D741">
        <v>37.630000000000003</v>
      </c>
      <c r="E741">
        <v>0</v>
      </c>
      <c r="F741">
        <v>7.3651612903225798</v>
      </c>
      <c r="G741">
        <v>0</v>
      </c>
      <c r="H741">
        <v>0</v>
      </c>
      <c r="I741">
        <f t="shared" si="11"/>
        <v>14.87</v>
      </c>
      <c r="J741">
        <f>SUM(E741:F741,G741:H741)</f>
        <v>7.3651612903225798</v>
      </c>
    </row>
    <row r="742" spans="1:10" x14ac:dyDescent="0.35">
      <c r="A742">
        <v>22.69</v>
      </c>
      <c r="B742">
        <v>12.65</v>
      </c>
      <c r="C742">
        <v>0</v>
      </c>
      <c r="D742">
        <v>32.07</v>
      </c>
      <c r="E742">
        <v>0</v>
      </c>
      <c r="F742">
        <v>6.5007706093189803</v>
      </c>
      <c r="G742">
        <v>0</v>
      </c>
      <c r="H742">
        <v>0</v>
      </c>
      <c r="I742">
        <f t="shared" si="11"/>
        <v>12.65</v>
      </c>
      <c r="J742">
        <f>SUM(E742:F742,G742:H742)</f>
        <v>6.5007706093189803</v>
      </c>
    </row>
    <row r="743" spans="1:10" x14ac:dyDescent="0.35">
      <c r="A743">
        <v>19.93</v>
      </c>
      <c r="B743">
        <v>21.14</v>
      </c>
      <c r="C743">
        <v>0</v>
      </c>
      <c r="D743">
        <v>54.09</v>
      </c>
      <c r="E743">
        <v>0</v>
      </c>
      <c r="F743">
        <v>11.669074074074</v>
      </c>
      <c r="G743">
        <v>0</v>
      </c>
      <c r="H743">
        <v>0</v>
      </c>
      <c r="I743">
        <f t="shared" si="11"/>
        <v>21.14</v>
      </c>
      <c r="J743">
        <f>SUM(E743:F743,G743:H743)</f>
        <v>11.669074074074</v>
      </c>
    </row>
    <row r="744" spans="1:10" x14ac:dyDescent="0.35">
      <c r="A744">
        <v>93.52</v>
      </c>
      <c r="B744">
        <v>13.25</v>
      </c>
      <c r="C744">
        <v>0</v>
      </c>
      <c r="D744">
        <v>33.68</v>
      </c>
      <c r="E744">
        <v>0</v>
      </c>
      <c r="F744">
        <v>12.024802867383499</v>
      </c>
      <c r="G744">
        <v>0</v>
      </c>
      <c r="H744">
        <v>0</v>
      </c>
      <c r="I744">
        <f t="shared" si="11"/>
        <v>13.25</v>
      </c>
      <c r="J744">
        <f>SUM(E744:F744,G744:H744)</f>
        <v>12.024802867383499</v>
      </c>
    </row>
    <row r="745" spans="1:10" x14ac:dyDescent="0.35">
      <c r="A745">
        <v>457.05</v>
      </c>
      <c r="B745">
        <v>27.78</v>
      </c>
      <c r="C745">
        <v>0</v>
      </c>
      <c r="D745">
        <v>70.94</v>
      </c>
      <c r="E745">
        <v>15.4286918074074</v>
      </c>
      <c r="F745">
        <v>15.781215599999999</v>
      </c>
      <c r="G745">
        <v>0</v>
      </c>
      <c r="H745">
        <v>0</v>
      </c>
      <c r="I745">
        <f t="shared" si="11"/>
        <v>27.78</v>
      </c>
      <c r="J745">
        <f>SUM(E745:F745,G745:H745)</f>
        <v>31.2099074074074</v>
      </c>
    </row>
    <row r="746" spans="1:10" x14ac:dyDescent="0.35">
      <c r="A746">
        <v>621.04999999999995</v>
      </c>
      <c r="B746">
        <v>41.64</v>
      </c>
      <c r="C746">
        <v>0</v>
      </c>
      <c r="D746">
        <v>105.44</v>
      </c>
      <c r="E746">
        <v>11.4664008874551</v>
      </c>
      <c r="F746">
        <v>15.781215599999999</v>
      </c>
      <c r="G746">
        <v>0</v>
      </c>
      <c r="H746">
        <v>0</v>
      </c>
      <c r="I746">
        <f t="shared" si="11"/>
        <v>41.64</v>
      </c>
      <c r="J746">
        <f>SUM(E746:F746,G746:H746)</f>
        <v>27.247616487455097</v>
      </c>
    </row>
    <row r="747" spans="1:10" x14ac:dyDescent="0.35">
      <c r="A747">
        <v>300.07</v>
      </c>
      <c r="B747">
        <v>45.64</v>
      </c>
      <c r="C747">
        <v>0</v>
      </c>
      <c r="D747">
        <v>115.49</v>
      </c>
      <c r="E747">
        <v>7.6344116401433597</v>
      </c>
      <c r="F747">
        <v>15.781215599999999</v>
      </c>
      <c r="G747">
        <v>0</v>
      </c>
      <c r="H747">
        <v>0.99999999999994305</v>
      </c>
      <c r="I747">
        <f t="shared" si="11"/>
        <v>45.64</v>
      </c>
      <c r="J747">
        <f>SUM(E747:F747,G747:H747)</f>
        <v>24.415627240143301</v>
      </c>
    </row>
    <row r="748" spans="1:10" x14ac:dyDescent="0.35">
      <c r="A748">
        <v>156.76</v>
      </c>
      <c r="B748">
        <v>45.65</v>
      </c>
      <c r="C748">
        <v>0</v>
      </c>
      <c r="D748">
        <v>115.49</v>
      </c>
      <c r="E748">
        <v>21.6877116030651</v>
      </c>
      <c r="F748">
        <v>15.781215599999999</v>
      </c>
      <c r="G748">
        <v>0</v>
      </c>
      <c r="H748">
        <v>0</v>
      </c>
      <c r="I748">
        <f t="shared" si="11"/>
        <v>45.65</v>
      </c>
      <c r="J748">
        <f>SUM(E748:F748,G748:H748)</f>
        <v>37.4689272030651</v>
      </c>
    </row>
    <row r="749" spans="1:10" x14ac:dyDescent="0.35">
      <c r="A749">
        <v>78.62</v>
      </c>
      <c r="B749">
        <v>45.65</v>
      </c>
      <c r="C749">
        <v>0</v>
      </c>
      <c r="D749">
        <v>115.49</v>
      </c>
      <c r="E749">
        <v>17.253587267383502</v>
      </c>
      <c r="F749">
        <v>15.781215599999999</v>
      </c>
      <c r="G749">
        <v>0</v>
      </c>
      <c r="H749">
        <v>0</v>
      </c>
      <c r="I749">
        <f t="shared" si="11"/>
        <v>45.65</v>
      </c>
      <c r="J749">
        <f>SUM(E749:F749,G749:H749)</f>
        <v>33.034802867383505</v>
      </c>
    </row>
    <row r="750" spans="1:10" x14ac:dyDescent="0.35">
      <c r="A750">
        <v>86.09</v>
      </c>
      <c r="B750">
        <v>45.65</v>
      </c>
      <c r="C750">
        <v>0</v>
      </c>
      <c r="D750">
        <v>115.49</v>
      </c>
      <c r="E750">
        <v>11.8994325481481</v>
      </c>
      <c r="F750">
        <v>15.781215599999999</v>
      </c>
      <c r="G750">
        <v>0</v>
      </c>
      <c r="H750">
        <v>0</v>
      </c>
      <c r="I750">
        <f t="shared" si="11"/>
        <v>45.65</v>
      </c>
      <c r="J750">
        <f>SUM(E750:F750,G750:H750)</f>
        <v>27.680648148148101</v>
      </c>
    </row>
    <row r="751" spans="1:10" x14ac:dyDescent="0.35">
      <c r="A751">
        <v>49.59</v>
      </c>
      <c r="B751">
        <v>12.42</v>
      </c>
      <c r="C751">
        <v>0</v>
      </c>
      <c r="D751">
        <v>31.41</v>
      </c>
      <c r="E751">
        <v>0</v>
      </c>
      <c r="F751">
        <v>12.409964157706099</v>
      </c>
      <c r="G751">
        <v>0</v>
      </c>
      <c r="H751">
        <v>6</v>
      </c>
      <c r="I751">
        <f t="shared" si="11"/>
        <v>12.42</v>
      </c>
      <c r="J751">
        <f>SUM(E751:F751,G751:H751)</f>
        <v>18.409964157706099</v>
      </c>
    </row>
    <row r="752" spans="1:10" x14ac:dyDescent="0.35">
      <c r="A752">
        <v>36.5</v>
      </c>
      <c r="B752">
        <v>15.72</v>
      </c>
      <c r="C752">
        <v>0</v>
      </c>
      <c r="D752">
        <v>39.78</v>
      </c>
      <c r="E752">
        <v>0</v>
      </c>
      <c r="F752">
        <v>13.2639814814814</v>
      </c>
      <c r="G752">
        <v>0</v>
      </c>
      <c r="H752">
        <v>7.0000000000000497</v>
      </c>
      <c r="I752">
        <f t="shared" si="11"/>
        <v>15.72</v>
      </c>
      <c r="J752">
        <f>SUM(E752:F752,G752:H752)</f>
        <v>20.263981481481451</v>
      </c>
    </row>
    <row r="753" spans="1:10" x14ac:dyDescent="0.35">
      <c r="A753">
        <v>25.15</v>
      </c>
      <c r="B753">
        <v>6.37</v>
      </c>
      <c r="C753">
        <v>0</v>
      </c>
      <c r="D753">
        <v>16.12</v>
      </c>
      <c r="E753">
        <v>0</v>
      </c>
      <c r="F753">
        <v>6.3651612903225798</v>
      </c>
      <c r="G753">
        <v>0</v>
      </c>
      <c r="H753">
        <v>11</v>
      </c>
      <c r="I753">
        <f t="shared" si="11"/>
        <v>6.37</v>
      </c>
      <c r="J753">
        <f>SUM(E753:F753,G753:H753)</f>
        <v>17.365161290322579</v>
      </c>
    </row>
    <row r="754" spans="1:10" x14ac:dyDescent="0.35">
      <c r="A754">
        <v>17.690000000000001</v>
      </c>
      <c r="B754">
        <v>10.130000000000001</v>
      </c>
      <c r="C754">
        <v>0</v>
      </c>
      <c r="D754">
        <v>25.65</v>
      </c>
      <c r="E754">
        <v>0</v>
      </c>
      <c r="F754">
        <v>5.5007706093189999</v>
      </c>
      <c r="G754">
        <v>0</v>
      </c>
      <c r="H754">
        <v>12</v>
      </c>
      <c r="I754">
        <f t="shared" si="11"/>
        <v>10.130000000000001</v>
      </c>
      <c r="J754">
        <f>SUM(E754:F754,G754:H754)</f>
        <v>17.500770609318998</v>
      </c>
    </row>
    <row r="755" spans="1:10" x14ac:dyDescent="0.35">
      <c r="A755">
        <v>13.93</v>
      </c>
      <c r="B755">
        <v>15.26</v>
      </c>
      <c r="C755">
        <v>0</v>
      </c>
      <c r="D755">
        <v>38.86</v>
      </c>
      <c r="E755">
        <v>0</v>
      </c>
      <c r="F755">
        <v>7.6690740740740804</v>
      </c>
      <c r="G755">
        <v>0</v>
      </c>
      <c r="H755">
        <v>11</v>
      </c>
      <c r="I755">
        <f t="shared" si="11"/>
        <v>15.26</v>
      </c>
      <c r="J755">
        <f>SUM(E755:F755,G755:H755)</f>
        <v>18.669074074074082</v>
      </c>
    </row>
    <row r="756" spans="1:10" x14ac:dyDescent="0.35">
      <c r="A756">
        <v>33.520000000000003</v>
      </c>
      <c r="B756">
        <v>10.17</v>
      </c>
      <c r="C756">
        <v>0</v>
      </c>
      <c r="D756">
        <v>25.83</v>
      </c>
      <c r="E756">
        <v>0</v>
      </c>
      <c r="F756">
        <v>9.0248028673835101</v>
      </c>
      <c r="G756">
        <v>0</v>
      </c>
      <c r="H756">
        <v>8.9999999999999396</v>
      </c>
      <c r="I756">
        <f t="shared" si="11"/>
        <v>10.17</v>
      </c>
      <c r="J756">
        <f>SUM(E756:F756,G756:H756)</f>
        <v>18.02480286738345</v>
      </c>
    </row>
    <row r="757" spans="1:10" x14ac:dyDescent="0.35">
      <c r="A757">
        <v>34.049999999999997</v>
      </c>
      <c r="B757">
        <v>5.99</v>
      </c>
      <c r="C757">
        <v>0</v>
      </c>
      <c r="D757">
        <v>15.3</v>
      </c>
      <c r="E757">
        <v>0</v>
      </c>
      <c r="F757">
        <v>9.2099074074074103</v>
      </c>
      <c r="G757">
        <v>0</v>
      </c>
      <c r="H757">
        <v>0</v>
      </c>
      <c r="I757">
        <f t="shared" si="11"/>
        <v>5.99</v>
      </c>
      <c r="J757">
        <f>SUM(E757:F757,G757:H757)</f>
        <v>9.2099074074074103</v>
      </c>
    </row>
    <row r="758" spans="1:10" x14ac:dyDescent="0.35">
      <c r="A758">
        <v>210.05</v>
      </c>
      <c r="B758">
        <v>23.95</v>
      </c>
      <c r="C758">
        <v>0</v>
      </c>
      <c r="D758">
        <v>60.99</v>
      </c>
      <c r="E758">
        <v>2.4664008874551699</v>
      </c>
      <c r="F758">
        <v>15.781215599999999</v>
      </c>
      <c r="G758">
        <v>0</v>
      </c>
      <c r="H758">
        <v>5</v>
      </c>
      <c r="I758">
        <f t="shared" si="11"/>
        <v>23.95</v>
      </c>
      <c r="J758">
        <f>SUM(E758:F758,G758:H758)</f>
        <v>23.247616487455169</v>
      </c>
    </row>
    <row r="759" spans="1:10" x14ac:dyDescent="0.35">
      <c r="A759">
        <v>263.07</v>
      </c>
      <c r="B759">
        <v>22.93</v>
      </c>
      <c r="C759">
        <v>0</v>
      </c>
      <c r="D759">
        <v>58.53</v>
      </c>
      <c r="E759">
        <v>6.6344116401433704</v>
      </c>
      <c r="F759">
        <v>15.781215599999999</v>
      </c>
      <c r="G759">
        <v>0</v>
      </c>
      <c r="H759">
        <v>0</v>
      </c>
      <c r="I759">
        <f t="shared" si="11"/>
        <v>22.93</v>
      </c>
      <c r="J759">
        <f>SUM(E759:F759,G759:H759)</f>
        <v>22.415627240143369</v>
      </c>
    </row>
    <row r="760" spans="1:10" x14ac:dyDescent="0.35">
      <c r="A760">
        <v>53.76</v>
      </c>
      <c r="B760">
        <v>35.33</v>
      </c>
      <c r="C760">
        <v>0</v>
      </c>
      <c r="D760">
        <v>89.62</v>
      </c>
      <c r="E760">
        <v>0</v>
      </c>
      <c r="F760">
        <v>11.4689272030651</v>
      </c>
      <c r="G760">
        <v>0</v>
      </c>
      <c r="H760">
        <v>6.9999999999999103</v>
      </c>
      <c r="I760">
        <f t="shared" si="11"/>
        <v>35.33</v>
      </c>
      <c r="J760">
        <f>SUM(E760:F760,G760:H760)</f>
        <v>18.468927203065011</v>
      </c>
    </row>
    <row r="761" spans="1:10" x14ac:dyDescent="0.35">
      <c r="A761">
        <v>404.62</v>
      </c>
      <c r="B761">
        <v>45.63</v>
      </c>
      <c r="C761">
        <v>0</v>
      </c>
      <c r="D761">
        <v>115.49</v>
      </c>
      <c r="E761">
        <v>22.253587267383502</v>
      </c>
      <c r="F761">
        <v>15.781215599999999</v>
      </c>
      <c r="G761">
        <v>0</v>
      </c>
      <c r="H761">
        <v>0</v>
      </c>
      <c r="I761">
        <f t="shared" si="11"/>
        <v>45.63</v>
      </c>
      <c r="J761">
        <f>SUM(E761:F761,G761:H761)</f>
        <v>38.034802867383505</v>
      </c>
    </row>
    <row r="762" spans="1:10" x14ac:dyDescent="0.35">
      <c r="A762">
        <v>123.09</v>
      </c>
      <c r="B762">
        <v>45.65</v>
      </c>
      <c r="C762">
        <v>0</v>
      </c>
      <c r="D762">
        <v>115.49</v>
      </c>
      <c r="E762">
        <v>11.8994325481481</v>
      </c>
      <c r="F762">
        <v>15.781215599999999</v>
      </c>
      <c r="G762">
        <v>0</v>
      </c>
      <c r="H762">
        <v>0</v>
      </c>
      <c r="I762">
        <f t="shared" si="11"/>
        <v>45.65</v>
      </c>
      <c r="J762">
        <f>SUM(E762:F762,G762:H762)</f>
        <v>27.680648148148101</v>
      </c>
    </row>
    <row r="763" spans="1:10" x14ac:dyDescent="0.35">
      <c r="A763">
        <v>47.59</v>
      </c>
      <c r="B763">
        <v>40.659999999999997</v>
      </c>
      <c r="C763">
        <v>0</v>
      </c>
      <c r="D763">
        <v>102.87</v>
      </c>
      <c r="E763">
        <v>1.6287485577060901</v>
      </c>
      <c r="F763">
        <v>15.781215599999999</v>
      </c>
      <c r="G763">
        <v>0</v>
      </c>
      <c r="H763">
        <v>3.99999999999994</v>
      </c>
      <c r="I763">
        <f t="shared" si="11"/>
        <v>40.659999999999997</v>
      </c>
      <c r="J763">
        <f>SUM(E763:F763,G763:H763)</f>
        <v>21.409964157706028</v>
      </c>
    </row>
    <row r="764" spans="1:10" x14ac:dyDescent="0.35">
      <c r="A764">
        <v>34.5</v>
      </c>
      <c r="B764">
        <v>14.27</v>
      </c>
      <c r="C764">
        <v>0</v>
      </c>
      <c r="D764">
        <v>36.090000000000003</v>
      </c>
      <c r="E764">
        <v>0</v>
      </c>
      <c r="F764">
        <v>14.2639814814814</v>
      </c>
      <c r="G764">
        <v>0</v>
      </c>
      <c r="H764">
        <v>7.0000000000000497</v>
      </c>
      <c r="I764">
        <f t="shared" si="11"/>
        <v>14.27</v>
      </c>
      <c r="J764">
        <f>SUM(E764:F764,G764:H764)</f>
        <v>21.263981481481451</v>
      </c>
    </row>
    <row r="765" spans="1:10" x14ac:dyDescent="0.35">
      <c r="A765">
        <v>24.15</v>
      </c>
      <c r="B765">
        <v>12.71</v>
      </c>
      <c r="C765">
        <v>0</v>
      </c>
      <c r="D765">
        <v>32.17</v>
      </c>
      <c r="E765">
        <v>0</v>
      </c>
      <c r="F765">
        <v>10.365161290322501</v>
      </c>
      <c r="G765">
        <v>0</v>
      </c>
      <c r="H765">
        <v>9.9999999999999396</v>
      </c>
      <c r="I765">
        <f t="shared" si="11"/>
        <v>12.71</v>
      </c>
      <c r="J765">
        <f>SUM(E765:F765,G765:H765)</f>
        <v>20.36516129032244</v>
      </c>
    </row>
    <row r="766" spans="1:10" x14ac:dyDescent="0.35">
      <c r="A766">
        <v>11.69</v>
      </c>
      <c r="B766">
        <v>12.35</v>
      </c>
      <c r="C766">
        <v>0</v>
      </c>
      <c r="D766">
        <v>31.29</v>
      </c>
      <c r="E766">
        <v>0</v>
      </c>
      <c r="F766">
        <v>6.5007706093189803</v>
      </c>
      <c r="G766">
        <v>0</v>
      </c>
      <c r="H766">
        <v>0</v>
      </c>
      <c r="I766">
        <f t="shared" si="11"/>
        <v>12.35</v>
      </c>
      <c r="J766">
        <f>SUM(E766:F766,G766:H766)</f>
        <v>6.5007706093189803</v>
      </c>
    </row>
    <row r="767" spans="1:10" x14ac:dyDescent="0.35">
      <c r="A767">
        <v>5.93</v>
      </c>
      <c r="B767">
        <v>16.579999999999998</v>
      </c>
      <c r="C767">
        <v>0</v>
      </c>
      <c r="D767">
        <v>42.41</v>
      </c>
      <c r="E767">
        <v>0</v>
      </c>
      <c r="F767">
        <v>6.6690740740740901</v>
      </c>
      <c r="G767">
        <v>0</v>
      </c>
      <c r="H767">
        <v>0</v>
      </c>
      <c r="I767">
        <f t="shared" si="11"/>
        <v>16.579999999999998</v>
      </c>
      <c r="J767">
        <f>SUM(E767:F767,G767:H767)</f>
        <v>6.6690740740740901</v>
      </c>
    </row>
    <row r="768" spans="1:10" x14ac:dyDescent="0.35">
      <c r="A768">
        <v>6.52</v>
      </c>
      <c r="B768">
        <v>17.36</v>
      </c>
      <c r="C768">
        <v>0</v>
      </c>
      <c r="D768">
        <v>44.78</v>
      </c>
      <c r="E768">
        <v>0</v>
      </c>
      <c r="F768">
        <v>7.0248028673835003</v>
      </c>
      <c r="G768">
        <v>0</v>
      </c>
      <c r="H768">
        <v>0</v>
      </c>
      <c r="I768">
        <f t="shared" si="11"/>
        <v>17.36</v>
      </c>
      <c r="J768">
        <f>SUM(E768:F768,G768:H768)</f>
        <v>7.0248028673835003</v>
      </c>
    </row>
    <row r="769" spans="1:10" x14ac:dyDescent="0.35">
      <c r="A769">
        <v>111.05</v>
      </c>
      <c r="B769">
        <v>22.6</v>
      </c>
      <c r="C769">
        <v>0</v>
      </c>
      <c r="D769">
        <v>58.3</v>
      </c>
      <c r="E769">
        <v>0</v>
      </c>
      <c r="F769">
        <v>13.2099074074073</v>
      </c>
      <c r="G769">
        <v>0</v>
      </c>
      <c r="H769">
        <v>0</v>
      </c>
      <c r="I769">
        <f t="shared" si="11"/>
        <v>22.6</v>
      </c>
      <c r="J769">
        <f>SUM(E769:F769,G769:H769)</f>
        <v>13.2099074074073</v>
      </c>
    </row>
    <row r="770" spans="1:10" x14ac:dyDescent="0.35">
      <c r="A770">
        <v>233.05</v>
      </c>
      <c r="B770">
        <v>30.2</v>
      </c>
      <c r="C770">
        <v>0</v>
      </c>
      <c r="D770">
        <v>77.510000000000005</v>
      </c>
      <c r="E770">
        <v>12.466400887455199</v>
      </c>
      <c r="F770">
        <v>15.781215599999999</v>
      </c>
      <c r="G770">
        <v>0</v>
      </c>
      <c r="H770">
        <v>0</v>
      </c>
      <c r="I770">
        <f t="shared" si="11"/>
        <v>30.2</v>
      </c>
      <c r="J770">
        <f>SUM(E770:F770,G770:H770)</f>
        <v>28.247616487455197</v>
      </c>
    </row>
    <row r="771" spans="1:10" x14ac:dyDescent="0.35">
      <c r="A771">
        <v>96.07</v>
      </c>
      <c r="B771">
        <v>8.9499999999999993</v>
      </c>
      <c r="C771">
        <v>0</v>
      </c>
      <c r="D771">
        <v>24.06</v>
      </c>
      <c r="E771">
        <v>8.6344116401433606</v>
      </c>
      <c r="F771">
        <v>15.781215599999999</v>
      </c>
      <c r="G771">
        <v>0</v>
      </c>
      <c r="H771">
        <v>0</v>
      </c>
      <c r="I771">
        <f t="shared" si="11"/>
        <v>8.9499999999999993</v>
      </c>
      <c r="J771">
        <f>SUM(E771:F771,G771:H771)</f>
        <v>24.415627240143358</v>
      </c>
    </row>
    <row r="772" spans="1:10" x14ac:dyDescent="0.35">
      <c r="A772">
        <v>160.76</v>
      </c>
      <c r="B772">
        <v>45.62</v>
      </c>
      <c r="C772">
        <v>0</v>
      </c>
      <c r="D772">
        <v>115.48</v>
      </c>
      <c r="E772">
        <v>28.6877116030651</v>
      </c>
      <c r="F772">
        <v>15.781215599999999</v>
      </c>
      <c r="G772">
        <v>0</v>
      </c>
      <c r="H772">
        <v>0</v>
      </c>
      <c r="I772">
        <f t="shared" ref="I772:I835" si="12">SUM(B772:C772)</f>
        <v>45.62</v>
      </c>
      <c r="J772">
        <f>SUM(E772:F772,G772:H772)</f>
        <v>44.4689272030651</v>
      </c>
    </row>
    <row r="773" spans="1:10" x14ac:dyDescent="0.35">
      <c r="A773">
        <v>127.62</v>
      </c>
      <c r="B773">
        <v>45.65</v>
      </c>
      <c r="C773">
        <v>0</v>
      </c>
      <c r="D773">
        <v>115.49</v>
      </c>
      <c r="E773">
        <v>6.2535872673834998</v>
      </c>
      <c r="F773">
        <v>15.781215599999999</v>
      </c>
      <c r="G773">
        <v>0</v>
      </c>
      <c r="H773">
        <v>0</v>
      </c>
      <c r="I773">
        <f t="shared" si="12"/>
        <v>45.65</v>
      </c>
      <c r="J773">
        <f>SUM(E773:F773,G773:H773)</f>
        <v>22.034802867383497</v>
      </c>
    </row>
    <row r="774" spans="1:10" x14ac:dyDescent="0.35">
      <c r="A774">
        <v>117.09</v>
      </c>
      <c r="B774">
        <v>44.11</v>
      </c>
      <c r="C774">
        <v>0</v>
      </c>
      <c r="D774">
        <v>111.59</v>
      </c>
      <c r="E774">
        <v>0</v>
      </c>
      <c r="F774">
        <v>13.6806481481481</v>
      </c>
      <c r="G774">
        <v>0</v>
      </c>
      <c r="H774">
        <v>6.9999999999999396</v>
      </c>
      <c r="I774">
        <f t="shared" si="12"/>
        <v>44.11</v>
      </c>
      <c r="J774">
        <f>SUM(E774:F774,G774:H774)</f>
        <v>20.680648148148038</v>
      </c>
    </row>
    <row r="775" spans="1:10" x14ac:dyDescent="0.35">
      <c r="A775">
        <v>37.590000000000003</v>
      </c>
      <c r="B775">
        <v>17.66</v>
      </c>
      <c r="C775">
        <v>0</v>
      </c>
      <c r="D775">
        <v>44.67</v>
      </c>
      <c r="E775">
        <v>0</v>
      </c>
      <c r="F775">
        <v>14.409964157706</v>
      </c>
      <c r="G775">
        <v>0</v>
      </c>
      <c r="H775">
        <v>5.9999999999999396</v>
      </c>
      <c r="I775">
        <f t="shared" si="12"/>
        <v>17.66</v>
      </c>
      <c r="J775">
        <f>SUM(E775:F775,G775:H775)</f>
        <v>20.409964157705939</v>
      </c>
    </row>
    <row r="776" spans="1:10" x14ac:dyDescent="0.35">
      <c r="A776">
        <v>22.5</v>
      </c>
      <c r="B776">
        <v>9.27</v>
      </c>
      <c r="C776">
        <v>0</v>
      </c>
      <c r="D776">
        <v>23.45</v>
      </c>
      <c r="E776">
        <v>0</v>
      </c>
      <c r="F776">
        <v>9.2639814814814994</v>
      </c>
      <c r="G776">
        <v>0</v>
      </c>
      <c r="H776">
        <v>10</v>
      </c>
      <c r="I776">
        <f t="shared" si="12"/>
        <v>9.27</v>
      </c>
      <c r="J776">
        <f>SUM(E776:F776,G776:H776)</f>
        <v>19.263981481481501</v>
      </c>
    </row>
    <row r="777" spans="1:10" x14ac:dyDescent="0.35">
      <c r="A777">
        <v>15.15</v>
      </c>
      <c r="B777">
        <v>10.9</v>
      </c>
      <c r="C777">
        <v>0</v>
      </c>
      <c r="D777">
        <v>27.6</v>
      </c>
      <c r="E777">
        <v>0</v>
      </c>
      <c r="F777">
        <v>7.3651612903225603</v>
      </c>
      <c r="G777">
        <v>0</v>
      </c>
      <c r="H777">
        <v>10.999999999999799</v>
      </c>
      <c r="I777">
        <f t="shared" si="12"/>
        <v>10.9</v>
      </c>
      <c r="J777">
        <f>SUM(E777:F777,G777:H777)</f>
        <v>18.365161290322359</v>
      </c>
    </row>
    <row r="778" spans="1:10" x14ac:dyDescent="0.35">
      <c r="A778">
        <v>5.69</v>
      </c>
      <c r="B778">
        <v>9.18</v>
      </c>
      <c r="C778">
        <v>0</v>
      </c>
      <c r="D778">
        <v>23.26</v>
      </c>
      <c r="E778">
        <v>0</v>
      </c>
      <c r="F778">
        <v>6.5007706093189803</v>
      </c>
      <c r="G778">
        <v>0</v>
      </c>
      <c r="H778">
        <v>10.999999999999901</v>
      </c>
      <c r="I778">
        <f t="shared" si="12"/>
        <v>9.18</v>
      </c>
      <c r="J778">
        <f>SUM(E778:F778,G778:H778)</f>
        <v>17.500770609318881</v>
      </c>
    </row>
    <row r="779" spans="1:10" x14ac:dyDescent="0.35">
      <c r="A779">
        <v>-7.0000000000000007E-2</v>
      </c>
      <c r="B779">
        <v>17.78</v>
      </c>
      <c r="C779">
        <v>0</v>
      </c>
      <c r="D779">
        <v>45.34</v>
      </c>
      <c r="E779">
        <v>0</v>
      </c>
      <c r="F779">
        <v>9.6690740740740697</v>
      </c>
      <c r="G779">
        <v>0</v>
      </c>
      <c r="H779">
        <v>0</v>
      </c>
      <c r="I779">
        <f t="shared" si="12"/>
        <v>17.78</v>
      </c>
      <c r="J779">
        <f>SUM(E779:F779,G779:H779)</f>
        <v>9.6690740740740697</v>
      </c>
    </row>
    <row r="780" spans="1:10" x14ac:dyDescent="0.35">
      <c r="A780">
        <v>18.52</v>
      </c>
      <c r="B780">
        <v>24</v>
      </c>
      <c r="C780">
        <v>0</v>
      </c>
      <c r="D780">
        <v>61.3</v>
      </c>
      <c r="E780">
        <v>0</v>
      </c>
      <c r="F780">
        <v>15.024802867383499</v>
      </c>
      <c r="G780">
        <v>0</v>
      </c>
      <c r="H780">
        <v>0</v>
      </c>
      <c r="I780">
        <f t="shared" si="12"/>
        <v>24</v>
      </c>
      <c r="J780">
        <f>SUM(E780:F780,G780:H780)</f>
        <v>15.024802867383499</v>
      </c>
    </row>
    <row r="781" spans="1:10" x14ac:dyDescent="0.35">
      <c r="A781">
        <v>167.05</v>
      </c>
      <c r="B781">
        <v>10.52</v>
      </c>
      <c r="C781">
        <v>0</v>
      </c>
      <c r="D781">
        <v>26.79</v>
      </c>
      <c r="E781">
        <v>4.4286918074073798</v>
      </c>
      <c r="F781">
        <v>15.781215599999999</v>
      </c>
      <c r="G781">
        <v>0</v>
      </c>
      <c r="H781">
        <v>2.9999999999999098</v>
      </c>
      <c r="I781">
        <f t="shared" si="12"/>
        <v>10.52</v>
      </c>
      <c r="J781">
        <f>SUM(E781:F781,G781:H781)</f>
        <v>23.20990740740729</v>
      </c>
    </row>
    <row r="782" spans="1:10" x14ac:dyDescent="0.35">
      <c r="A782">
        <v>384.05</v>
      </c>
      <c r="B782">
        <v>36.5</v>
      </c>
      <c r="C782">
        <v>0</v>
      </c>
      <c r="D782">
        <v>92.43</v>
      </c>
      <c r="E782">
        <v>1.4664008874551899</v>
      </c>
      <c r="F782">
        <v>15.781215599999999</v>
      </c>
      <c r="G782">
        <v>0</v>
      </c>
      <c r="H782">
        <v>5</v>
      </c>
      <c r="I782">
        <f t="shared" si="12"/>
        <v>36.5</v>
      </c>
      <c r="J782">
        <f>SUM(E782:F782,G782:H782)</f>
        <v>22.24761648745519</v>
      </c>
    </row>
    <row r="783" spans="1:10" x14ac:dyDescent="0.35">
      <c r="A783">
        <v>206.07</v>
      </c>
      <c r="B783">
        <v>45.65</v>
      </c>
      <c r="C783">
        <v>0</v>
      </c>
      <c r="D783">
        <v>115.49</v>
      </c>
      <c r="E783">
        <v>11.6344116401433</v>
      </c>
      <c r="F783">
        <v>15.781215599999999</v>
      </c>
      <c r="G783">
        <v>0</v>
      </c>
      <c r="H783">
        <v>0</v>
      </c>
      <c r="I783">
        <f t="shared" si="12"/>
        <v>45.65</v>
      </c>
      <c r="J783">
        <f>SUM(E783:F783,G783:H783)</f>
        <v>27.415627240143301</v>
      </c>
    </row>
    <row r="784" spans="1:10" x14ac:dyDescent="0.35">
      <c r="A784">
        <v>56.76</v>
      </c>
      <c r="B784">
        <v>45.65</v>
      </c>
      <c r="C784">
        <v>0</v>
      </c>
      <c r="D784">
        <v>115.49</v>
      </c>
      <c r="E784">
        <v>35.218784399999997</v>
      </c>
      <c r="F784">
        <v>15.781215599999999</v>
      </c>
      <c r="G784">
        <v>0</v>
      </c>
      <c r="H784">
        <v>1.4689272030651199</v>
      </c>
      <c r="I784">
        <f t="shared" si="12"/>
        <v>45.65</v>
      </c>
      <c r="J784">
        <f>SUM(E784:F784,G784:H784)</f>
        <v>52.468927203065121</v>
      </c>
    </row>
    <row r="785" spans="1:10" x14ac:dyDescent="0.35">
      <c r="A785">
        <v>56.62</v>
      </c>
      <c r="B785">
        <v>45.65</v>
      </c>
      <c r="C785">
        <v>0</v>
      </c>
      <c r="D785">
        <v>115.49</v>
      </c>
      <c r="E785">
        <v>29.253587267383502</v>
      </c>
      <c r="F785">
        <v>15.781215599999999</v>
      </c>
      <c r="G785">
        <v>0</v>
      </c>
      <c r="H785">
        <v>0</v>
      </c>
      <c r="I785">
        <f t="shared" si="12"/>
        <v>45.65</v>
      </c>
      <c r="J785">
        <f>SUM(E785:F785,G785:H785)</f>
        <v>45.034802867383505</v>
      </c>
    </row>
    <row r="786" spans="1:10" x14ac:dyDescent="0.35">
      <c r="A786">
        <v>52.09</v>
      </c>
      <c r="B786">
        <v>45.65</v>
      </c>
      <c r="C786">
        <v>0</v>
      </c>
      <c r="D786">
        <v>115.49</v>
      </c>
      <c r="E786">
        <v>21.899432548148098</v>
      </c>
      <c r="F786">
        <v>15.781215599999999</v>
      </c>
      <c r="G786">
        <v>0</v>
      </c>
      <c r="H786">
        <v>0</v>
      </c>
      <c r="I786">
        <f t="shared" si="12"/>
        <v>45.65</v>
      </c>
      <c r="J786">
        <f>SUM(E786:F786,G786:H786)</f>
        <v>37.680648148148094</v>
      </c>
    </row>
    <row r="787" spans="1:10" x14ac:dyDescent="0.35">
      <c r="A787">
        <v>17.59</v>
      </c>
      <c r="B787">
        <v>45.65</v>
      </c>
      <c r="C787">
        <v>0</v>
      </c>
      <c r="D787">
        <v>115.49</v>
      </c>
      <c r="E787">
        <v>2.6287485577060998</v>
      </c>
      <c r="F787">
        <v>15.781215599999999</v>
      </c>
      <c r="G787">
        <v>0</v>
      </c>
      <c r="H787">
        <v>2.99999999999994</v>
      </c>
      <c r="I787">
        <f t="shared" si="12"/>
        <v>45.65</v>
      </c>
      <c r="J787">
        <f>SUM(E787:F787,G787:H787)</f>
        <v>21.409964157706039</v>
      </c>
    </row>
    <row r="788" spans="1:10" x14ac:dyDescent="0.35">
      <c r="A788">
        <v>11.5</v>
      </c>
      <c r="B788">
        <v>12.73</v>
      </c>
      <c r="C788">
        <v>0</v>
      </c>
      <c r="D788">
        <v>32.200000000000003</v>
      </c>
      <c r="E788">
        <v>0</v>
      </c>
      <c r="F788">
        <v>12.2639814814814</v>
      </c>
      <c r="G788">
        <v>0</v>
      </c>
      <c r="H788">
        <v>7.0000000000000497</v>
      </c>
      <c r="I788">
        <f t="shared" si="12"/>
        <v>12.73</v>
      </c>
      <c r="J788">
        <f>SUM(E788:F788,G788:H788)</f>
        <v>19.263981481481451</v>
      </c>
    </row>
    <row r="789" spans="1:10" x14ac:dyDescent="0.35">
      <c r="A789">
        <v>7.15</v>
      </c>
      <c r="B789">
        <v>8.3699999999999992</v>
      </c>
      <c r="C789">
        <v>0</v>
      </c>
      <c r="D789">
        <v>21.18</v>
      </c>
      <c r="E789">
        <v>0</v>
      </c>
      <c r="F789">
        <v>8.3651612903225701</v>
      </c>
      <c r="G789">
        <v>0</v>
      </c>
      <c r="H789">
        <v>10</v>
      </c>
      <c r="I789">
        <f t="shared" si="12"/>
        <v>8.3699999999999992</v>
      </c>
      <c r="J789">
        <f>SUM(E789:F789,G789:H789)</f>
        <v>18.365161290322568</v>
      </c>
    </row>
    <row r="790" spans="1:10" x14ac:dyDescent="0.35">
      <c r="A790">
        <v>-3.31</v>
      </c>
      <c r="B790">
        <v>8.34</v>
      </c>
      <c r="C790">
        <v>0</v>
      </c>
      <c r="D790">
        <v>21.11</v>
      </c>
      <c r="E790">
        <v>0</v>
      </c>
      <c r="F790">
        <v>7.5007706093189803</v>
      </c>
      <c r="G790">
        <v>0</v>
      </c>
      <c r="H790">
        <v>11</v>
      </c>
      <c r="I790">
        <f t="shared" si="12"/>
        <v>8.34</v>
      </c>
      <c r="J790">
        <f>SUM(E790:F790,G790:H790)</f>
        <v>18.50077060931898</v>
      </c>
    </row>
    <row r="791" spans="1:10" x14ac:dyDescent="0.35">
      <c r="A791">
        <v>-3.07</v>
      </c>
      <c r="B791">
        <v>45.65</v>
      </c>
      <c r="C791">
        <v>0</v>
      </c>
      <c r="D791">
        <v>115.46</v>
      </c>
      <c r="E791">
        <v>0</v>
      </c>
      <c r="F791">
        <v>14.669074074074</v>
      </c>
      <c r="G791">
        <v>0</v>
      </c>
      <c r="H791">
        <v>6</v>
      </c>
      <c r="I791">
        <f t="shared" si="12"/>
        <v>45.65</v>
      </c>
      <c r="J791">
        <f>SUM(E791:F791,G791:H791)</f>
        <v>20.669074074074</v>
      </c>
    </row>
    <row r="792" spans="1:10" x14ac:dyDescent="0.35">
      <c r="A792">
        <v>11.52</v>
      </c>
      <c r="B792">
        <v>13.13</v>
      </c>
      <c r="C792">
        <v>0</v>
      </c>
      <c r="D792">
        <v>33.229999999999997</v>
      </c>
      <c r="E792">
        <v>0</v>
      </c>
      <c r="F792">
        <v>8.0248028673834995</v>
      </c>
      <c r="G792">
        <v>0</v>
      </c>
      <c r="H792">
        <v>10</v>
      </c>
      <c r="I792">
        <f t="shared" si="12"/>
        <v>13.13</v>
      </c>
      <c r="J792">
        <f>SUM(E792:F792,G792:H792)</f>
        <v>18.024802867383499</v>
      </c>
    </row>
    <row r="793" spans="1:10" x14ac:dyDescent="0.35">
      <c r="A793">
        <v>223.05</v>
      </c>
      <c r="B793">
        <v>45.65</v>
      </c>
      <c r="C793">
        <v>0</v>
      </c>
      <c r="D793">
        <v>115.49</v>
      </c>
      <c r="E793">
        <v>11.428691807407301</v>
      </c>
      <c r="F793">
        <v>15.781215599999999</v>
      </c>
      <c r="G793">
        <v>0</v>
      </c>
      <c r="H793">
        <v>0</v>
      </c>
      <c r="I793">
        <f t="shared" si="12"/>
        <v>45.65</v>
      </c>
      <c r="J793">
        <f>SUM(E793:F793,G793:H793)</f>
        <v>27.2099074074073</v>
      </c>
    </row>
    <row r="794" spans="1:10" x14ac:dyDescent="0.35">
      <c r="A794">
        <v>208.05</v>
      </c>
      <c r="B794">
        <v>45.65</v>
      </c>
      <c r="C794">
        <v>0</v>
      </c>
      <c r="D794">
        <v>115.49</v>
      </c>
      <c r="E794">
        <v>6.4664008874551904</v>
      </c>
      <c r="F794">
        <v>15.781215599999999</v>
      </c>
      <c r="G794">
        <v>0</v>
      </c>
      <c r="H794">
        <v>1</v>
      </c>
      <c r="I794">
        <f t="shared" si="12"/>
        <v>45.65</v>
      </c>
      <c r="J794">
        <f>SUM(E794:F794,G794:H794)</f>
        <v>23.24761648745519</v>
      </c>
    </row>
    <row r="795" spans="1:10" x14ac:dyDescent="0.35">
      <c r="A795">
        <v>301.07</v>
      </c>
      <c r="B795">
        <v>45.65</v>
      </c>
      <c r="C795">
        <v>0</v>
      </c>
      <c r="D795">
        <v>115.49</v>
      </c>
      <c r="E795">
        <v>22.634411640143298</v>
      </c>
      <c r="F795">
        <v>15.781215599999999</v>
      </c>
      <c r="G795">
        <v>0</v>
      </c>
      <c r="H795">
        <v>0</v>
      </c>
      <c r="I795">
        <f t="shared" si="12"/>
        <v>45.65</v>
      </c>
      <c r="J795">
        <f>SUM(E795:F795,G795:H795)</f>
        <v>38.415627240143294</v>
      </c>
    </row>
    <row r="796" spans="1:10" x14ac:dyDescent="0.35">
      <c r="A796">
        <v>61.76</v>
      </c>
      <c r="B796">
        <v>45.65</v>
      </c>
      <c r="C796">
        <v>0</v>
      </c>
      <c r="D796">
        <v>115.49</v>
      </c>
      <c r="E796">
        <v>7.6877116030651296</v>
      </c>
      <c r="F796">
        <v>15.781215599999999</v>
      </c>
      <c r="G796">
        <v>0</v>
      </c>
      <c r="H796">
        <v>0</v>
      </c>
      <c r="I796">
        <f t="shared" si="12"/>
        <v>45.65</v>
      </c>
      <c r="J796">
        <f>SUM(E796:F796,G796:H796)</f>
        <v>23.468927203065128</v>
      </c>
    </row>
    <row r="797" spans="1:10" x14ac:dyDescent="0.35">
      <c r="A797">
        <v>321.62</v>
      </c>
      <c r="B797">
        <v>45.65</v>
      </c>
      <c r="C797">
        <v>0</v>
      </c>
      <c r="D797">
        <v>115.49</v>
      </c>
      <c r="E797">
        <v>5.2535872673834998</v>
      </c>
      <c r="F797">
        <v>15.781215599999999</v>
      </c>
      <c r="G797">
        <v>0</v>
      </c>
      <c r="H797">
        <v>2</v>
      </c>
      <c r="I797">
        <f t="shared" si="12"/>
        <v>45.65</v>
      </c>
      <c r="J797">
        <f>SUM(E797:F797,G797:H797)</f>
        <v>23.034802867383497</v>
      </c>
    </row>
    <row r="798" spans="1:10" x14ac:dyDescent="0.35">
      <c r="A798">
        <v>119.09</v>
      </c>
      <c r="B798">
        <v>33.979999999999997</v>
      </c>
      <c r="C798">
        <v>0</v>
      </c>
      <c r="D798">
        <v>85.95</v>
      </c>
      <c r="E798">
        <v>0</v>
      </c>
      <c r="F798">
        <v>12.6806481481481</v>
      </c>
      <c r="G798">
        <v>0</v>
      </c>
      <c r="H798">
        <v>7.0000000000000497</v>
      </c>
      <c r="I798">
        <f t="shared" si="12"/>
        <v>33.979999999999997</v>
      </c>
      <c r="J798">
        <f>SUM(E798:F798,G798:H798)</f>
        <v>19.680648148148151</v>
      </c>
    </row>
    <row r="799" spans="1:10" x14ac:dyDescent="0.35">
      <c r="A799">
        <v>52.59</v>
      </c>
      <c r="B799">
        <v>11.41</v>
      </c>
      <c r="C799">
        <v>0</v>
      </c>
      <c r="D799">
        <v>28.88</v>
      </c>
      <c r="E799">
        <v>0</v>
      </c>
      <c r="F799">
        <v>11.409964157706</v>
      </c>
      <c r="G799">
        <v>0</v>
      </c>
      <c r="H799">
        <v>7.9999999999999103</v>
      </c>
      <c r="I799">
        <f t="shared" si="12"/>
        <v>11.41</v>
      </c>
      <c r="J799">
        <f>SUM(E799:F799,G799:H799)</f>
        <v>19.409964157705911</v>
      </c>
    </row>
    <row r="800" spans="1:10" x14ac:dyDescent="0.35">
      <c r="A800">
        <v>35.5</v>
      </c>
      <c r="B800">
        <v>9.31</v>
      </c>
      <c r="C800">
        <v>0</v>
      </c>
      <c r="D800">
        <v>23.56</v>
      </c>
      <c r="E800">
        <v>0</v>
      </c>
      <c r="F800">
        <v>8.2639814814814603</v>
      </c>
      <c r="G800">
        <v>0</v>
      </c>
      <c r="H800">
        <v>10</v>
      </c>
      <c r="I800">
        <f t="shared" si="12"/>
        <v>9.31</v>
      </c>
      <c r="J800">
        <f>SUM(E800:F800,G800:H800)</f>
        <v>18.263981481481459</v>
      </c>
    </row>
    <row r="801" spans="1:10" x14ac:dyDescent="0.35">
      <c r="A801">
        <v>20.149999999999999</v>
      </c>
      <c r="B801">
        <v>5.51</v>
      </c>
      <c r="C801">
        <v>0</v>
      </c>
      <c r="D801">
        <v>13.97</v>
      </c>
      <c r="E801">
        <v>0</v>
      </c>
      <c r="F801">
        <v>5.5</v>
      </c>
      <c r="G801">
        <v>0</v>
      </c>
      <c r="H801">
        <v>11</v>
      </c>
      <c r="I801">
        <f t="shared" si="12"/>
        <v>5.51</v>
      </c>
      <c r="J801">
        <f>SUM(E801:F801,G801:H801)</f>
        <v>16.5</v>
      </c>
    </row>
    <row r="802" spans="1:10" x14ac:dyDescent="0.35">
      <c r="A802">
        <v>8.69</v>
      </c>
      <c r="B802">
        <v>8.6999999999999993</v>
      </c>
      <c r="C802">
        <v>0</v>
      </c>
      <c r="D802">
        <v>22.05</v>
      </c>
      <c r="E802">
        <v>0</v>
      </c>
      <c r="F802">
        <v>5.5</v>
      </c>
      <c r="G802">
        <v>0</v>
      </c>
      <c r="H802">
        <v>11</v>
      </c>
      <c r="I802">
        <f t="shared" si="12"/>
        <v>8.6999999999999993</v>
      </c>
      <c r="J802">
        <f>SUM(E802:F802,G802:H802)</f>
        <v>16.5</v>
      </c>
    </row>
    <row r="803" spans="1:10" x14ac:dyDescent="0.35">
      <c r="A803">
        <v>6.93</v>
      </c>
      <c r="B803">
        <v>13.68</v>
      </c>
      <c r="C803">
        <v>0</v>
      </c>
      <c r="D803">
        <v>34.659999999999997</v>
      </c>
      <c r="E803">
        <v>0</v>
      </c>
      <c r="F803">
        <v>5.5</v>
      </c>
      <c r="G803">
        <v>0</v>
      </c>
      <c r="H803">
        <v>0</v>
      </c>
      <c r="I803">
        <f t="shared" si="12"/>
        <v>13.68</v>
      </c>
      <c r="J803">
        <f>SUM(E803:F803,G803:H803)</f>
        <v>5.5</v>
      </c>
    </row>
    <row r="804" spans="1:10" x14ac:dyDescent="0.35">
      <c r="A804">
        <v>15.52</v>
      </c>
      <c r="B804">
        <v>16.82</v>
      </c>
      <c r="C804">
        <v>0</v>
      </c>
      <c r="D804">
        <v>43.15</v>
      </c>
      <c r="E804">
        <v>0</v>
      </c>
      <c r="F804">
        <v>9.0543548387096795</v>
      </c>
      <c r="G804">
        <v>0</v>
      </c>
      <c r="H804">
        <v>0</v>
      </c>
      <c r="I804">
        <f t="shared" si="12"/>
        <v>16.82</v>
      </c>
      <c r="J804">
        <f>SUM(E804:F804,G804:H804)</f>
        <v>9.0543548387096795</v>
      </c>
    </row>
    <row r="805" spans="1:10" x14ac:dyDescent="0.35">
      <c r="A805">
        <v>42.05</v>
      </c>
      <c r="B805">
        <v>15.55</v>
      </c>
      <c r="C805">
        <v>0</v>
      </c>
      <c r="D805">
        <v>40.1</v>
      </c>
      <c r="E805">
        <v>0</v>
      </c>
      <c r="F805">
        <v>14.2099074074074</v>
      </c>
      <c r="G805">
        <v>0</v>
      </c>
      <c r="H805">
        <v>4.9999999999999396</v>
      </c>
      <c r="I805">
        <f t="shared" si="12"/>
        <v>15.55</v>
      </c>
      <c r="J805">
        <f>SUM(E805:F805,G805:H805)</f>
        <v>19.209907407407339</v>
      </c>
    </row>
    <row r="806" spans="1:10" x14ac:dyDescent="0.35">
      <c r="A806">
        <v>315.05</v>
      </c>
      <c r="B806">
        <v>16.23</v>
      </c>
      <c r="C806">
        <v>0</v>
      </c>
      <c r="D806">
        <v>41.25</v>
      </c>
      <c r="E806">
        <v>0</v>
      </c>
      <c r="F806">
        <v>14.247616487455099</v>
      </c>
      <c r="G806">
        <v>0</v>
      </c>
      <c r="H806">
        <v>6</v>
      </c>
      <c r="I806">
        <f t="shared" si="12"/>
        <v>16.23</v>
      </c>
      <c r="J806">
        <f>SUM(E806:F806,G806:H806)</f>
        <v>20.247616487455097</v>
      </c>
    </row>
    <row r="807" spans="1:10" x14ac:dyDescent="0.35">
      <c r="A807">
        <v>166.07</v>
      </c>
      <c r="B807">
        <v>44.43</v>
      </c>
      <c r="C807">
        <v>0</v>
      </c>
      <c r="D807">
        <v>112.47</v>
      </c>
      <c r="E807">
        <v>10.6344116401433</v>
      </c>
      <c r="F807">
        <v>15.781215599999999</v>
      </c>
      <c r="G807">
        <v>0</v>
      </c>
      <c r="H807">
        <v>0</v>
      </c>
      <c r="I807">
        <f t="shared" si="12"/>
        <v>44.43</v>
      </c>
      <c r="J807">
        <f>SUM(E807:F807,G807:H807)</f>
        <v>26.415627240143301</v>
      </c>
    </row>
    <row r="808" spans="1:10" x14ac:dyDescent="0.35">
      <c r="A808">
        <v>182.76</v>
      </c>
      <c r="B808">
        <v>45.65</v>
      </c>
      <c r="C808">
        <v>0</v>
      </c>
      <c r="D808">
        <v>115.49</v>
      </c>
      <c r="E808">
        <v>21.6877116030651</v>
      </c>
      <c r="F808">
        <v>15.781215599999999</v>
      </c>
      <c r="G808">
        <v>0</v>
      </c>
      <c r="H808">
        <v>0</v>
      </c>
      <c r="I808">
        <f t="shared" si="12"/>
        <v>45.65</v>
      </c>
      <c r="J808">
        <f>SUM(E808:F808,G808:H808)</f>
        <v>37.4689272030651</v>
      </c>
    </row>
    <row r="809" spans="1:10" x14ac:dyDescent="0.35">
      <c r="A809">
        <v>66.62</v>
      </c>
      <c r="B809">
        <v>45.65</v>
      </c>
      <c r="C809">
        <v>0</v>
      </c>
      <c r="D809">
        <v>115.49</v>
      </c>
      <c r="E809">
        <v>7.2535872673834998</v>
      </c>
      <c r="F809">
        <v>15.781215599999999</v>
      </c>
      <c r="G809">
        <v>0</v>
      </c>
      <c r="H809">
        <v>0</v>
      </c>
      <c r="I809">
        <f t="shared" si="12"/>
        <v>45.65</v>
      </c>
      <c r="J809">
        <f>SUM(E809:F809,G809:H809)</f>
        <v>23.034802867383497</v>
      </c>
    </row>
    <row r="810" spans="1:10" x14ac:dyDescent="0.35">
      <c r="A810">
        <v>30.09</v>
      </c>
      <c r="B810">
        <v>45.65</v>
      </c>
      <c r="C810">
        <v>0</v>
      </c>
      <c r="D810">
        <v>115.49</v>
      </c>
      <c r="E810">
        <v>1.89943254814813</v>
      </c>
      <c r="F810">
        <v>15.781215599999999</v>
      </c>
      <c r="G810">
        <v>0</v>
      </c>
      <c r="H810">
        <v>2.99999999999994</v>
      </c>
      <c r="I810">
        <f t="shared" si="12"/>
        <v>45.65</v>
      </c>
      <c r="J810">
        <f>SUM(E810:F810,G810:H810)</f>
        <v>20.68064814814807</v>
      </c>
    </row>
    <row r="811" spans="1:10" x14ac:dyDescent="0.35">
      <c r="A811">
        <v>12.59</v>
      </c>
      <c r="B811">
        <v>29.66</v>
      </c>
      <c r="C811">
        <v>0</v>
      </c>
      <c r="D811">
        <v>75.03</v>
      </c>
      <c r="E811">
        <v>0</v>
      </c>
      <c r="F811">
        <v>12.409964157706099</v>
      </c>
      <c r="G811">
        <v>0</v>
      </c>
      <c r="H811">
        <v>8</v>
      </c>
      <c r="I811">
        <f t="shared" si="12"/>
        <v>29.66</v>
      </c>
      <c r="J811">
        <f>SUM(E811:F811,G811:H811)</f>
        <v>20.409964157706099</v>
      </c>
    </row>
    <row r="812" spans="1:10" x14ac:dyDescent="0.35">
      <c r="A812">
        <v>10.5</v>
      </c>
      <c r="B812">
        <v>9.27</v>
      </c>
      <c r="C812">
        <v>0</v>
      </c>
      <c r="D812">
        <v>23.45</v>
      </c>
      <c r="E812">
        <v>0</v>
      </c>
      <c r="F812">
        <v>9.2639814814814994</v>
      </c>
      <c r="G812">
        <v>0</v>
      </c>
      <c r="H812">
        <v>9</v>
      </c>
      <c r="I812">
        <f t="shared" si="12"/>
        <v>9.27</v>
      </c>
      <c r="J812">
        <f>SUM(E812:F812,G812:H812)</f>
        <v>18.263981481481501</v>
      </c>
    </row>
    <row r="813" spans="1:10" x14ac:dyDescent="0.35">
      <c r="A813">
        <v>6.15</v>
      </c>
      <c r="B813">
        <v>11.19</v>
      </c>
      <c r="C813">
        <v>0</v>
      </c>
      <c r="D813">
        <v>28.33</v>
      </c>
      <c r="E813">
        <v>0</v>
      </c>
      <c r="F813">
        <v>6.3651612903225603</v>
      </c>
      <c r="G813">
        <v>0</v>
      </c>
      <c r="H813">
        <v>9.9999999999997993</v>
      </c>
      <c r="I813">
        <f t="shared" si="12"/>
        <v>11.19</v>
      </c>
      <c r="J813">
        <f>SUM(E813:F813,G813:H813)</f>
        <v>16.365161290322359</v>
      </c>
    </row>
    <row r="814" spans="1:10" x14ac:dyDescent="0.35">
      <c r="A814">
        <v>0.69</v>
      </c>
      <c r="B814">
        <v>12.27</v>
      </c>
      <c r="C814">
        <v>0</v>
      </c>
      <c r="D814">
        <v>31.1</v>
      </c>
      <c r="E814">
        <v>0</v>
      </c>
      <c r="F814">
        <v>5.5007706093189999</v>
      </c>
      <c r="G814">
        <v>0</v>
      </c>
      <c r="H814">
        <v>10.999999999999901</v>
      </c>
      <c r="I814">
        <f t="shared" si="12"/>
        <v>12.27</v>
      </c>
      <c r="J814">
        <f>SUM(E814:F814,G814:H814)</f>
        <v>16.500770609318899</v>
      </c>
    </row>
    <row r="815" spans="1:10" x14ac:dyDescent="0.35">
      <c r="A815">
        <v>-4.07</v>
      </c>
      <c r="B815">
        <v>17.3</v>
      </c>
      <c r="C815">
        <v>0</v>
      </c>
      <c r="D815">
        <v>44.33</v>
      </c>
      <c r="E815">
        <v>0</v>
      </c>
      <c r="F815">
        <v>8.6690740740740804</v>
      </c>
      <c r="G815">
        <v>0</v>
      </c>
      <c r="H815">
        <v>0</v>
      </c>
      <c r="I815">
        <f t="shared" si="12"/>
        <v>17.3</v>
      </c>
      <c r="J815">
        <f>SUM(E815:F815,G815:H815)</f>
        <v>8.6690740740740804</v>
      </c>
    </row>
    <row r="816" spans="1:10" x14ac:dyDescent="0.35">
      <c r="A816">
        <v>16.52</v>
      </c>
      <c r="B816">
        <v>18.63</v>
      </c>
      <c r="C816">
        <v>0</v>
      </c>
      <c r="D816">
        <v>47.92</v>
      </c>
      <c r="E816">
        <v>0</v>
      </c>
      <c r="F816">
        <v>15.024802867383499</v>
      </c>
      <c r="G816">
        <v>0</v>
      </c>
      <c r="H816">
        <v>6</v>
      </c>
      <c r="I816">
        <f t="shared" si="12"/>
        <v>18.63</v>
      </c>
      <c r="J816">
        <f>SUM(E816:F816,G816:H816)</f>
        <v>21.024802867383499</v>
      </c>
    </row>
    <row r="817" spans="1:10" x14ac:dyDescent="0.35">
      <c r="A817">
        <v>277.05</v>
      </c>
      <c r="B817">
        <v>5.51</v>
      </c>
      <c r="C817">
        <v>0</v>
      </c>
      <c r="D817">
        <v>14.18</v>
      </c>
      <c r="E817">
        <v>0</v>
      </c>
      <c r="F817">
        <v>14.2099074074074</v>
      </c>
      <c r="G817">
        <v>0</v>
      </c>
      <c r="H817">
        <v>6</v>
      </c>
      <c r="I817">
        <f t="shared" si="12"/>
        <v>5.51</v>
      </c>
      <c r="J817">
        <f>SUM(E817:F817,G817:H817)</f>
        <v>20.2099074074074</v>
      </c>
    </row>
    <row r="818" spans="1:10" x14ac:dyDescent="0.35">
      <c r="A818">
        <v>280.05</v>
      </c>
      <c r="B818">
        <v>15.13</v>
      </c>
      <c r="C818">
        <v>0</v>
      </c>
      <c r="D818">
        <v>38.35</v>
      </c>
      <c r="E818">
        <v>4.4664008874551797</v>
      </c>
      <c r="F818">
        <v>15.781215599999999</v>
      </c>
      <c r="G818">
        <v>0</v>
      </c>
      <c r="H818">
        <v>3.99999999999994</v>
      </c>
      <c r="I818">
        <f t="shared" si="12"/>
        <v>15.13</v>
      </c>
      <c r="J818">
        <f>SUM(E818:F818,G818:H818)</f>
        <v>24.247616487455119</v>
      </c>
    </row>
    <row r="819" spans="1:10" x14ac:dyDescent="0.35">
      <c r="A819">
        <v>176.07</v>
      </c>
      <c r="B819">
        <v>45.63</v>
      </c>
      <c r="C819">
        <v>0</v>
      </c>
      <c r="D819">
        <v>115.46</v>
      </c>
      <c r="E819">
        <v>22.634411640143298</v>
      </c>
      <c r="F819">
        <v>15.781215599999999</v>
      </c>
      <c r="G819">
        <v>0</v>
      </c>
      <c r="H819">
        <v>0</v>
      </c>
      <c r="I819">
        <f t="shared" si="12"/>
        <v>45.63</v>
      </c>
      <c r="J819">
        <f>SUM(E819:F819,G819:H819)</f>
        <v>38.415627240143294</v>
      </c>
    </row>
    <row r="820" spans="1:10" x14ac:dyDescent="0.35">
      <c r="A820">
        <v>64.760000000000005</v>
      </c>
      <c r="B820">
        <v>45.65</v>
      </c>
      <c r="C820">
        <v>0</v>
      </c>
      <c r="D820">
        <v>115.49</v>
      </c>
      <c r="E820">
        <v>16.6877116030651</v>
      </c>
      <c r="F820">
        <v>15.781215599999999</v>
      </c>
      <c r="G820">
        <v>0</v>
      </c>
      <c r="H820">
        <v>0</v>
      </c>
      <c r="I820">
        <f t="shared" si="12"/>
        <v>45.65</v>
      </c>
      <c r="J820">
        <f>SUM(E820:F820,G820:H820)</f>
        <v>32.4689272030651</v>
      </c>
    </row>
    <row r="821" spans="1:10" x14ac:dyDescent="0.35">
      <c r="A821">
        <v>311.62</v>
      </c>
      <c r="B821">
        <v>45.65</v>
      </c>
      <c r="C821">
        <v>0</v>
      </c>
      <c r="D821">
        <v>115.49</v>
      </c>
      <c r="E821">
        <v>16.253587267383502</v>
      </c>
      <c r="F821">
        <v>15.781215599999999</v>
      </c>
      <c r="G821">
        <v>0</v>
      </c>
      <c r="H821">
        <v>0</v>
      </c>
      <c r="I821">
        <f t="shared" si="12"/>
        <v>45.65</v>
      </c>
      <c r="J821">
        <f>SUM(E821:F821,G821:H821)</f>
        <v>32.034802867383505</v>
      </c>
    </row>
    <row r="822" spans="1:10" x14ac:dyDescent="0.35">
      <c r="A822">
        <v>41.09</v>
      </c>
      <c r="B822">
        <v>45.65</v>
      </c>
      <c r="C822">
        <v>0</v>
      </c>
      <c r="D822">
        <v>115.49</v>
      </c>
      <c r="E822">
        <v>4.89943254814815</v>
      </c>
      <c r="F822">
        <v>15.781215599999999</v>
      </c>
      <c r="G822">
        <v>0</v>
      </c>
      <c r="H822" s="1">
        <v>5.6843418860808002E-14</v>
      </c>
      <c r="I822">
        <f t="shared" si="12"/>
        <v>45.65</v>
      </c>
      <c r="J822">
        <f>SUM(E822:F822,G822:H822)</f>
        <v>20.680648148148208</v>
      </c>
    </row>
    <row r="823" spans="1:10" x14ac:dyDescent="0.35">
      <c r="A823">
        <v>23.59</v>
      </c>
      <c r="B823">
        <v>12.42</v>
      </c>
      <c r="C823">
        <v>0</v>
      </c>
      <c r="D823">
        <v>31.42</v>
      </c>
      <c r="E823">
        <v>0</v>
      </c>
      <c r="F823">
        <v>12.409964157706099</v>
      </c>
      <c r="G823">
        <v>0</v>
      </c>
      <c r="H823">
        <v>5.9999999999999396</v>
      </c>
      <c r="I823">
        <f t="shared" si="12"/>
        <v>12.42</v>
      </c>
      <c r="J823">
        <f>SUM(E823:F823,G823:H823)</f>
        <v>18.409964157706039</v>
      </c>
    </row>
    <row r="824" spans="1:10" x14ac:dyDescent="0.35">
      <c r="A824">
        <v>14.5</v>
      </c>
      <c r="B824">
        <v>13.27</v>
      </c>
      <c r="C824">
        <v>0</v>
      </c>
      <c r="D824">
        <v>33.57</v>
      </c>
      <c r="E824">
        <v>0</v>
      </c>
      <c r="F824">
        <v>13.2639814814814</v>
      </c>
      <c r="G824">
        <v>0</v>
      </c>
      <c r="H824">
        <v>7.0000000000000497</v>
      </c>
      <c r="I824">
        <f t="shared" si="12"/>
        <v>13.27</v>
      </c>
      <c r="J824">
        <f>SUM(E824:F824,G824:H824)</f>
        <v>20.263981481481451</v>
      </c>
    </row>
    <row r="825" spans="1:10" x14ac:dyDescent="0.35">
      <c r="A825">
        <v>9.15</v>
      </c>
      <c r="B825">
        <v>12.32</v>
      </c>
      <c r="C825">
        <v>0</v>
      </c>
      <c r="D825">
        <v>31.17</v>
      </c>
      <c r="E825">
        <v>0</v>
      </c>
      <c r="F825">
        <v>10.365161290322501</v>
      </c>
      <c r="G825">
        <v>0</v>
      </c>
      <c r="H825">
        <v>7.9999999999999103</v>
      </c>
      <c r="I825">
        <f t="shared" si="12"/>
        <v>12.32</v>
      </c>
      <c r="J825">
        <f>SUM(E825:F825,G825:H825)</f>
        <v>18.365161290322412</v>
      </c>
    </row>
    <row r="826" spans="1:10" x14ac:dyDescent="0.35">
      <c r="A826">
        <v>1.69</v>
      </c>
      <c r="B826">
        <v>11.41</v>
      </c>
      <c r="C826">
        <v>0</v>
      </c>
      <c r="D826">
        <v>28.89</v>
      </c>
      <c r="E826">
        <v>0</v>
      </c>
      <c r="F826">
        <v>7.5007706093189803</v>
      </c>
      <c r="G826">
        <v>0</v>
      </c>
      <c r="H826">
        <v>9.9999999999999396</v>
      </c>
      <c r="I826">
        <f t="shared" si="12"/>
        <v>11.41</v>
      </c>
      <c r="J826">
        <f>SUM(E826:F826,G826:H826)</f>
        <v>17.50077060931892</v>
      </c>
    </row>
    <row r="827" spans="1:10" x14ac:dyDescent="0.35">
      <c r="A827">
        <v>-1.07</v>
      </c>
      <c r="B827">
        <v>18.57</v>
      </c>
      <c r="C827">
        <v>0</v>
      </c>
      <c r="D827">
        <v>47.32</v>
      </c>
      <c r="E827">
        <v>0</v>
      </c>
      <c r="F827">
        <v>10.669074074074</v>
      </c>
      <c r="G827">
        <v>0</v>
      </c>
      <c r="H827">
        <v>0</v>
      </c>
      <c r="I827">
        <f t="shared" si="12"/>
        <v>18.57</v>
      </c>
      <c r="J827">
        <f>SUM(E827:F827,G827:H827)</f>
        <v>10.669074074074</v>
      </c>
    </row>
    <row r="828" spans="1:10" x14ac:dyDescent="0.35">
      <c r="A828">
        <v>13.52</v>
      </c>
      <c r="B828">
        <v>15.92</v>
      </c>
      <c r="C828">
        <v>0</v>
      </c>
      <c r="D828">
        <v>40.89</v>
      </c>
      <c r="E828">
        <v>0</v>
      </c>
      <c r="F828">
        <v>9.0248028673835297</v>
      </c>
      <c r="G828">
        <v>0</v>
      </c>
      <c r="H828">
        <v>0</v>
      </c>
      <c r="I828">
        <f t="shared" si="12"/>
        <v>15.92</v>
      </c>
      <c r="J828">
        <f>SUM(E828:F828,G828:H828)</f>
        <v>9.0248028673835297</v>
      </c>
    </row>
    <row r="829" spans="1:10" x14ac:dyDescent="0.35">
      <c r="A829">
        <v>209.05</v>
      </c>
      <c r="B829">
        <v>21.8</v>
      </c>
      <c r="C829">
        <v>0</v>
      </c>
      <c r="D829">
        <v>55.97</v>
      </c>
      <c r="E829">
        <v>0</v>
      </c>
      <c r="F829">
        <v>14.2099074074074</v>
      </c>
      <c r="G829">
        <v>0</v>
      </c>
      <c r="H829">
        <v>0</v>
      </c>
      <c r="I829">
        <f t="shared" si="12"/>
        <v>21.8</v>
      </c>
      <c r="J829">
        <f>SUM(E829:F829,G829:H829)</f>
        <v>14.2099074074074</v>
      </c>
    </row>
    <row r="830" spans="1:10" x14ac:dyDescent="0.35">
      <c r="A830">
        <v>271.05</v>
      </c>
      <c r="B830">
        <v>23.37</v>
      </c>
      <c r="C830">
        <v>0</v>
      </c>
      <c r="D830">
        <v>60.14</v>
      </c>
      <c r="E830">
        <v>2.4664008874551699</v>
      </c>
      <c r="F830">
        <v>15.781215599999999</v>
      </c>
      <c r="G830">
        <v>0</v>
      </c>
      <c r="H830">
        <v>0</v>
      </c>
      <c r="I830">
        <f t="shared" si="12"/>
        <v>23.37</v>
      </c>
      <c r="J830">
        <f>SUM(E830:F830,G830:H830)</f>
        <v>18.247616487455169</v>
      </c>
    </row>
    <row r="831" spans="1:10" x14ac:dyDescent="0.35">
      <c r="A831">
        <v>323.07</v>
      </c>
      <c r="B831">
        <v>45.58</v>
      </c>
      <c r="C831">
        <v>0</v>
      </c>
      <c r="D831">
        <v>115.39</v>
      </c>
      <c r="E831">
        <v>24.634411640143401</v>
      </c>
      <c r="F831">
        <v>15.781215599999999</v>
      </c>
      <c r="G831">
        <v>0</v>
      </c>
      <c r="H831">
        <v>0</v>
      </c>
      <c r="I831">
        <f t="shared" si="12"/>
        <v>45.58</v>
      </c>
      <c r="J831">
        <f>SUM(E831:F831,G831:H831)</f>
        <v>40.415627240143401</v>
      </c>
    </row>
    <row r="832" spans="1:10" x14ac:dyDescent="0.35">
      <c r="A832">
        <v>193.76</v>
      </c>
      <c r="B832">
        <v>45.64</v>
      </c>
      <c r="C832">
        <v>0</v>
      </c>
      <c r="D832">
        <v>115.49</v>
      </c>
      <c r="E832">
        <v>19.6877116030651</v>
      </c>
      <c r="F832">
        <v>15.781215599999999</v>
      </c>
      <c r="G832">
        <v>0</v>
      </c>
      <c r="H832">
        <v>0</v>
      </c>
      <c r="I832">
        <f t="shared" si="12"/>
        <v>45.64</v>
      </c>
      <c r="J832">
        <f>SUM(E832:F832,G832:H832)</f>
        <v>35.4689272030651</v>
      </c>
    </row>
    <row r="833" spans="1:10" x14ac:dyDescent="0.35">
      <c r="A833">
        <v>254.62</v>
      </c>
      <c r="B833">
        <v>45.65</v>
      </c>
      <c r="C833">
        <v>0</v>
      </c>
      <c r="D833">
        <v>115.49</v>
      </c>
      <c r="E833">
        <v>16.253587267383502</v>
      </c>
      <c r="F833">
        <v>15.781215599999999</v>
      </c>
      <c r="G833">
        <v>0</v>
      </c>
      <c r="H833">
        <v>0</v>
      </c>
      <c r="I833">
        <f t="shared" si="12"/>
        <v>45.65</v>
      </c>
      <c r="J833">
        <f>SUM(E833:F833,G833:H833)</f>
        <v>32.034802867383505</v>
      </c>
    </row>
    <row r="834" spans="1:10" x14ac:dyDescent="0.35">
      <c r="A834">
        <v>63.09</v>
      </c>
      <c r="B834">
        <v>45.65</v>
      </c>
      <c r="C834">
        <v>0</v>
      </c>
      <c r="D834">
        <v>115.49</v>
      </c>
      <c r="E834">
        <v>3.8994325481481602</v>
      </c>
      <c r="F834">
        <v>15.781215599999999</v>
      </c>
      <c r="G834">
        <v>0</v>
      </c>
      <c r="H834" s="1">
        <v>5.6843418860808002E-14</v>
      </c>
      <c r="I834">
        <f t="shared" si="12"/>
        <v>45.65</v>
      </c>
      <c r="J834">
        <f>SUM(E834:F834,G834:H834)</f>
        <v>19.680648148148215</v>
      </c>
    </row>
    <row r="835" spans="1:10" x14ac:dyDescent="0.35">
      <c r="A835">
        <v>31.59</v>
      </c>
      <c r="B835">
        <v>11.41</v>
      </c>
      <c r="C835">
        <v>0</v>
      </c>
      <c r="D835">
        <v>28.88</v>
      </c>
      <c r="E835">
        <v>0</v>
      </c>
      <c r="F835">
        <v>11.409964157706</v>
      </c>
      <c r="G835">
        <v>0</v>
      </c>
      <c r="H835">
        <v>7</v>
      </c>
      <c r="I835">
        <f t="shared" si="12"/>
        <v>11.41</v>
      </c>
      <c r="J835">
        <f>SUM(E835:F835,G835:H835)</f>
        <v>18.409964157706</v>
      </c>
    </row>
    <row r="836" spans="1:10" x14ac:dyDescent="0.35">
      <c r="A836">
        <v>21.5</v>
      </c>
      <c r="B836">
        <v>11</v>
      </c>
      <c r="C836">
        <v>0</v>
      </c>
      <c r="D836">
        <v>27.85</v>
      </c>
      <c r="E836">
        <v>0</v>
      </c>
      <c r="F836">
        <v>8.2639814814814603</v>
      </c>
      <c r="G836">
        <v>0</v>
      </c>
      <c r="H836">
        <v>9</v>
      </c>
      <c r="I836">
        <f t="shared" ref="I836:I899" si="13">SUM(B836:C836)</f>
        <v>11</v>
      </c>
      <c r="J836">
        <f>SUM(E836:F836,G836:H836)</f>
        <v>17.263981481481459</v>
      </c>
    </row>
    <row r="837" spans="1:10" x14ac:dyDescent="0.35">
      <c r="A837">
        <v>16.149999999999999</v>
      </c>
      <c r="B837">
        <v>15.28</v>
      </c>
      <c r="C837">
        <v>0</v>
      </c>
      <c r="D837">
        <v>38.83</v>
      </c>
      <c r="E837">
        <v>0</v>
      </c>
      <c r="F837">
        <v>9.3651612903225701</v>
      </c>
      <c r="G837">
        <v>0</v>
      </c>
      <c r="H837">
        <v>8.9999999999999396</v>
      </c>
      <c r="I837">
        <f t="shared" si="13"/>
        <v>15.28</v>
      </c>
      <c r="J837">
        <f>SUM(E837:F837,G837:H837)</f>
        <v>18.365161290322511</v>
      </c>
    </row>
    <row r="838" spans="1:10" x14ac:dyDescent="0.35">
      <c r="A838">
        <v>6.69</v>
      </c>
      <c r="B838">
        <v>14.65</v>
      </c>
      <c r="C838">
        <v>0</v>
      </c>
      <c r="D838">
        <v>37.119999999999997</v>
      </c>
      <c r="E838">
        <v>0</v>
      </c>
      <c r="F838">
        <v>8.5007706093189892</v>
      </c>
      <c r="G838">
        <v>0</v>
      </c>
      <c r="H838">
        <v>8.9999999999997993</v>
      </c>
      <c r="I838">
        <f t="shared" si="13"/>
        <v>14.65</v>
      </c>
      <c r="J838">
        <f>SUM(E838:F838,G838:H838)</f>
        <v>17.500770609318788</v>
      </c>
    </row>
    <row r="839" spans="1:10" x14ac:dyDescent="0.35">
      <c r="A839">
        <v>14.93</v>
      </c>
      <c r="B839">
        <v>17.809999999999999</v>
      </c>
      <c r="C839">
        <v>0</v>
      </c>
      <c r="D839">
        <v>45.7</v>
      </c>
      <c r="E839">
        <v>0</v>
      </c>
      <c r="F839">
        <v>10.669074074074</v>
      </c>
      <c r="G839">
        <v>0</v>
      </c>
      <c r="H839">
        <v>0</v>
      </c>
      <c r="I839">
        <f t="shared" si="13"/>
        <v>17.809999999999999</v>
      </c>
      <c r="J839">
        <f>SUM(E839:F839,G839:H839)</f>
        <v>10.669074074074</v>
      </c>
    </row>
    <row r="840" spans="1:10" x14ac:dyDescent="0.35">
      <c r="A840">
        <v>12.52</v>
      </c>
      <c r="B840">
        <v>5.51</v>
      </c>
      <c r="C840">
        <v>0</v>
      </c>
      <c r="D840">
        <v>14.21</v>
      </c>
      <c r="E840">
        <v>0</v>
      </c>
      <c r="F840">
        <v>5.5</v>
      </c>
      <c r="G840">
        <v>0</v>
      </c>
      <c r="H840">
        <v>0</v>
      </c>
      <c r="I840">
        <f t="shared" si="13"/>
        <v>5.51</v>
      </c>
      <c r="J840">
        <f>SUM(E840:F840,G840:H840)</f>
        <v>5.5</v>
      </c>
    </row>
    <row r="841" spans="1:10" x14ac:dyDescent="0.35">
      <c r="A841">
        <v>248.05</v>
      </c>
      <c r="B841">
        <v>20.38</v>
      </c>
      <c r="C841">
        <v>0</v>
      </c>
      <c r="D841">
        <v>52.48</v>
      </c>
      <c r="E841">
        <v>0</v>
      </c>
      <c r="F841">
        <v>11.718870370370301</v>
      </c>
      <c r="G841">
        <v>0</v>
      </c>
      <c r="H841">
        <v>0</v>
      </c>
      <c r="I841">
        <f t="shared" si="13"/>
        <v>20.38</v>
      </c>
      <c r="J841">
        <f>SUM(E841:F841,G841:H841)</f>
        <v>11.718870370370301</v>
      </c>
    </row>
    <row r="842" spans="1:10" x14ac:dyDescent="0.35">
      <c r="A842">
        <v>402.05</v>
      </c>
      <c r="B842">
        <v>16.440000000000001</v>
      </c>
      <c r="C842">
        <v>0</v>
      </c>
      <c r="D842">
        <v>42.65</v>
      </c>
      <c r="E842">
        <v>5.4664008874551904</v>
      </c>
      <c r="F842">
        <v>15.781215599999999</v>
      </c>
      <c r="G842">
        <v>0</v>
      </c>
      <c r="H842">
        <v>0</v>
      </c>
      <c r="I842">
        <f t="shared" si="13"/>
        <v>16.440000000000001</v>
      </c>
      <c r="J842">
        <f>SUM(E842:F842,G842:H842)</f>
        <v>21.24761648745519</v>
      </c>
    </row>
    <row r="843" spans="1:10" x14ac:dyDescent="0.35">
      <c r="A843">
        <v>139.07</v>
      </c>
      <c r="B843">
        <v>35.9</v>
      </c>
      <c r="C843">
        <v>0</v>
      </c>
      <c r="D843">
        <v>91.12</v>
      </c>
      <c r="E843">
        <v>6.6344116401433499</v>
      </c>
      <c r="F843">
        <v>15.781215599999999</v>
      </c>
      <c r="G843">
        <v>0</v>
      </c>
      <c r="H843">
        <v>0</v>
      </c>
      <c r="I843">
        <f t="shared" si="13"/>
        <v>35.9</v>
      </c>
      <c r="J843">
        <f>SUM(E843:F843,G843:H843)</f>
        <v>22.415627240143351</v>
      </c>
    </row>
    <row r="844" spans="1:10" x14ac:dyDescent="0.35">
      <c r="A844">
        <v>51.76</v>
      </c>
      <c r="B844">
        <v>45.11</v>
      </c>
      <c r="C844">
        <v>0</v>
      </c>
      <c r="D844">
        <v>114.15</v>
      </c>
      <c r="E844">
        <v>7.6877116030651296</v>
      </c>
      <c r="F844">
        <v>15.781215599999999</v>
      </c>
      <c r="G844">
        <v>0</v>
      </c>
      <c r="H844">
        <v>0</v>
      </c>
      <c r="I844">
        <f t="shared" si="13"/>
        <v>45.11</v>
      </c>
      <c r="J844">
        <f>SUM(E844:F844,G844:H844)</f>
        <v>23.468927203065128</v>
      </c>
    </row>
    <row r="845" spans="1:10" x14ac:dyDescent="0.35">
      <c r="A845">
        <v>60.62</v>
      </c>
      <c r="B845">
        <v>45.65</v>
      </c>
      <c r="C845">
        <v>0</v>
      </c>
      <c r="D845">
        <v>115.49</v>
      </c>
      <c r="E845">
        <v>1.2535872673835</v>
      </c>
      <c r="F845">
        <v>15.781215599999999</v>
      </c>
      <c r="G845">
        <v>0</v>
      </c>
      <c r="H845">
        <v>1.99999999999994</v>
      </c>
      <c r="I845">
        <f t="shared" si="13"/>
        <v>45.65</v>
      </c>
      <c r="J845">
        <f>SUM(E845:F845,G845:H845)</f>
        <v>19.034802867383441</v>
      </c>
    </row>
    <row r="846" spans="1:10" x14ac:dyDescent="0.35">
      <c r="A846">
        <v>21.09</v>
      </c>
      <c r="B846">
        <v>44.11</v>
      </c>
      <c r="C846">
        <v>0</v>
      </c>
      <c r="D846">
        <v>111.59</v>
      </c>
      <c r="E846">
        <v>0</v>
      </c>
      <c r="F846">
        <v>13.6806481481481</v>
      </c>
      <c r="G846">
        <v>0</v>
      </c>
      <c r="H846">
        <v>3.99999999999994</v>
      </c>
      <c r="I846">
        <f t="shared" si="13"/>
        <v>44.11</v>
      </c>
      <c r="J846">
        <f>SUM(E846:F846,G846:H846)</f>
        <v>17.680648148148041</v>
      </c>
    </row>
    <row r="847" spans="1:10" x14ac:dyDescent="0.35">
      <c r="A847">
        <v>19.59</v>
      </c>
      <c r="B847">
        <v>9.41</v>
      </c>
      <c r="C847">
        <v>0</v>
      </c>
      <c r="D847">
        <v>23.82</v>
      </c>
      <c r="E847">
        <v>0</v>
      </c>
      <c r="F847">
        <v>9.4099641577060797</v>
      </c>
      <c r="G847">
        <v>0</v>
      </c>
      <c r="H847">
        <v>8</v>
      </c>
      <c r="I847">
        <f t="shared" si="13"/>
        <v>9.41</v>
      </c>
      <c r="J847">
        <f>SUM(E847:F847,G847:H847)</f>
        <v>17.409964157706078</v>
      </c>
    </row>
    <row r="848" spans="1:10" x14ac:dyDescent="0.35">
      <c r="A848">
        <v>12.5</v>
      </c>
      <c r="B848">
        <v>9.43</v>
      </c>
      <c r="C848">
        <v>0</v>
      </c>
      <c r="D848">
        <v>23.87</v>
      </c>
      <c r="E848">
        <v>0</v>
      </c>
      <c r="F848">
        <v>6.26398148148147</v>
      </c>
      <c r="G848">
        <v>0</v>
      </c>
      <c r="H848">
        <v>10</v>
      </c>
      <c r="I848">
        <f t="shared" si="13"/>
        <v>9.43</v>
      </c>
      <c r="J848">
        <f>SUM(E848:F848,G848:H848)</f>
        <v>16.263981481481469</v>
      </c>
    </row>
    <row r="849" spans="1:10" x14ac:dyDescent="0.35">
      <c r="A849">
        <v>7.15</v>
      </c>
      <c r="B849">
        <v>13.56</v>
      </c>
      <c r="C849">
        <v>0</v>
      </c>
      <c r="D849">
        <v>34.36</v>
      </c>
      <c r="E849">
        <v>0</v>
      </c>
      <c r="F849">
        <v>6.3651612903225798</v>
      </c>
      <c r="G849">
        <v>0</v>
      </c>
      <c r="H849">
        <v>9.9999999999999396</v>
      </c>
      <c r="I849">
        <f t="shared" si="13"/>
        <v>13.56</v>
      </c>
      <c r="J849">
        <f>SUM(E849:F849,G849:H849)</f>
        <v>16.365161290322519</v>
      </c>
    </row>
    <row r="850" spans="1:10" x14ac:dyDescent="0.35">
      <c r="A850">
        <v>-0.31</v>
      </c>
      <c r="B850">
        <v>14.1</v>
      </c>
      <c r="C850">
        <v>0</v>
      </c>
      <c r="D850">
        <v>35.76</v>
      </c>
      <c r="E850">
        <v>0</v>
      </c>
      <c r="F850">
        <v>5.5007706093189999</v>
      </c>
      <c r="G850">
        <v>0</v>
      </c>
      <c r="H850">
        <v>0</v>
      </c>
      <c r="I850">
        <f t="shared" si="13"/>
        <v>14.1</v>
      </c>
      <c r="J850">
        <f>SUM(E850:F850,G850:H850)</f>
        <v>5.5007706093189999</v>
      </c>
    </row>
    <row r="851" spans="1:10" x14ac:dyDescent="0.35">
      <c r="A851">
        <v>-7.0000000000000007E-2</v>
      </c>
      <c r="B851">
        <v>17.02</v>
      </c>
      <c r="C851">
        <v>0</v>
      </c>
      <c r="D851">
        <v>43.93</v>
      </c>
      <c r="E851">
        <v>0</v>
      </c>
      <c r="F851">
        <v>7.6690740740740804</v>
      </c>
      <c r="G851">
        <v>0</v>
      </c>
      <c r="H851">
        <v>0</v>
      </c>
      <c r="I851">
        <f t="shared" si="13"/>
        <v>17.02</v>
      </c>
      <c r="J851">
        <f>SUM(E851:F851,G851:H851)</f>
        <v>7.6690740740740804</v>
      </c>
    </row>
    <row r="852" spans="1:10" x14ac:dyDescent="0.35">
      <c r="A852">
        <v>26.52</v>
      </c>
      <c r="B852">
        <v>15.1</v>
      </c>
      <c r="C852">
        <v>0</v>
      </c>
      <c r="D852">
        <v>38.369999999999997</v>
      </c>
      <c r="E852">
        <v>0</v>
      </c>
      <c r="F852">
        <v>8.0248028673834995</v>
      </c>
      <c r="G852">
        <v>0</v>
      </c>
      <c r="H852">
        <v>0</v>
      </c>
      <c r="I852">
        <f t="shared" si="13"/>
        <v>15.1</v>
      </c>
      <c r="J852">
        <f>SUM(E852:F852,G852:H852)</f>
        <v>8.0248028673834995</v>
      </c>
    </row>
    <row r="853" spans="1:10" x14ac:dyDescent="0.35">
      <c r="A853">
        <v>173.05</v>
      </c>
      <c r="B853">
        <v>9.6999999999999993</v>
      </c>
      <c r="C853">
        <v>0</v>
      </c>
      <c r="D853">
        <v>24.88</v>
      </c>
      <c r="E853">
        <v>0</v>
      </c>
      <c r="F853">
        <v>9.2099074074074103</v>
      </c>
      <c r="G853">
        <v>0</v>
      </c>
      <c r="H853">
        <v>0</v>
      </c>
      <c r="I853">
        <f t="shared" si="13"/>
        <v>9.6999999999999993</v>
      </c>
      <c r="J853">
        <f>SUM(E853:F853,G853:H853)</f>
        <v>9.2099074074074103</v>
      </c>
    </row>
    <row r="854" spans="1:10" x14ac:dyDescent="0.35">
      <c r="A854">
        <v>176.05</v>
      </c>
      <c r="B854">
        <v>26.49</v>
      </c>
      <c r="C854">
        <v>0</v>
      </c>
      <c r="D854">
        <v>68.14</v>
      </c>
      <c r="E854">
        <v>10.4664008874551</v>
      </c>
      <c r="F854">
        <v>15.781215599999999</v>
      </c>
      <c r="G854">
        <v>0</v>
      </c>
      <c r="H854">
        <v>0</v>
      </c>
      <c r="I854">
        <f t="shared" si="13"/>
        <v>26.49</v>
      </c>
      <c r="J854">
        <f>SUM(E854:F854,G854:H854)</f>
        <v>26.247616487455097</v>
      </c>
    </row>
    <row r="855" spans="1:10" x14ac:dyDescent="0.35">
      <c r="A855">
        <v>429.07</v>
      </c>
      <c r="B855">
        <v>41.76</v>
      </c>
      <c r="C855">
        <v>0</v>
      </c>
      <c r="D855">
        <v>106.04</v>
      </c>
      <c r="E855">
        <v>9.6344116401433695</v>
      </c>
      <c r="F855">
        <v>15.781215599999999</v>
      </c>
      <c r="G855">
        <v>0</v>
      </c>
      <c r="H855">
        <v>0</v>
      </c>
      <c r="I855">
        <f t="shared" si="13"/>
        <v>41.76</v>
      </c>
      <c r="J855">
        <f>SUM(E855:F855,G855:H855)</f>
        <v>25.415627240143369</v>
      </c>
    </row>
    <row r="856" spans="1:10" x14ac:dyDescent="0.35">
      <c r="A856">
        <v>410.76</v>
      </c>
      <c r="B856">
        <v>41</v>
      </c>
      <c r="C856">
        <v>0</v>
      </c>
      <c r="D856">
        <v>103.82</v>
      </c>
      <c r="E856">
        <v>14.6877116030651</v>
      </c>
      <c r="F856">
        <v>15.781215599999999</v>
      </c>
      <c r="G856">
        <v>0</v>
      </c>
      <c r="H856">
        <v>0</v>
      </c>
      <c r="I856">
        <f t="shared" si="13"/>
        <v>41</v>
      </c>
      <c r="J856">
        <f>SUM(E856:F856,G856:H856)</f>
        <v>30.4689272030651</v>
      </c>
    </row>
    <row r="857" spans="1:10" x14ac:dyDescent="0.35">
      <c r="A857">
        <v>126.62</v>
      </c>
      <c r="B857">
        <v>45.64</v>
      </c>
      <c r="C857">
        <v>0</v>
      </c>
      <c r="D857">
        <v>115.49</v>
      </c>
      <c r="E857">
        <v>5.2535872673834998</v>
      </c>
      <c r="F857">
        <v>15.781215599999999</v>
      </c>
      <c r="G857">
        <v>0</v>
      </c>
      <c r="H857">
        <v>0</v>
      </c>
      <c r="I857">
        <f t="shared" si="13"/>
        <v>45.64</v>
      </c>
      <c r="J857">
        <f>SUM(E857:F857,G857:H857)</f>
        <v>21.034802867383497</v>
      </c>
    </row>
    <row r="858" spans="1:10" x14ac:dyDescent="0.35">
      <c r="A858">
        <v>56.09</v>
      </c>
      <c r="B858">
        <v>14.68</v>
      </c>
      <c r="C858">
        <v>0</v>
      </c>
      <c r="D858">
        <v>37.14</v>
      </c>
      <c r="E858">
        <v>0</v>
      </c>
      <c r="F858">
        <v>14.6806481481481</v>
      </c>
      <c r="G858">
        <v>0</v>
      </c>
      <c r="H858">
        <v>5</v>
      </c>
      <c r="I858">
        <f t="shared" si="13"/>
        <v>14.68</v>
      </c>
      <c r="J858">
        <f>SUM(E858:F858,G858:H858)</f>
        <v>19.680648148148101</v>
      </c>
    </row>
    <row r="859" spans="1:10" x14ac:dyDescent="0.35">
      <c r="A859">
        <v>29.59</v>
      </c>
      <c r="B859">
        <v>14.41</v>
      </c>
      <c r="C859">
        <v>0</v>
      </c>
      <c r="D859">
        <v>36.46</v>
      </c>
      <c r="E859">
        <v>0</v>
      </c>
      <c r="F859">
        <v>14.409964157706</v>
      </c>
      <c r="G859">
        <v>0</v>
      </c>
      <c r="H859">
        <v>5</v>
      </c>
      <c r="I859">
        <f t="shared" si="13"/>
        <v>14.41</v>
      </c>
      <c r="J859">
        <f>SUM(E859:F859,G859:H859)</f>
        <v>19.409964157706</v>
      </c>
    </row>
    <row r="860" spans="1:10" x14ac:dyDescent="0.35">
      <c r="A860">
        <v>22.5</v>
      </c>
      <c r="B860">
        <v>9.84</v>
      </c>
      <c r="C860">
        <v>0</v>
      </c>
      <c r="D860">
        <v>24.9</v>
      </c>
      <c r="E860">
        <v>0</v>
      </c>
      <c r="F860">
        <v>8.2639814814814603</v>
      </c>
      <c r="G860">
        <v>0</v>
      </c>
      <c r="H860">
        <v>9</v>
      </c>
      <c r="I860">
        <f t="shared" si="13"/>
        <v>9.84</v>
      </c>
      <c r="J860">
        <f>SUM(E860:F860,G860:H860)</f>
        <v>17.263981481481459</v>
      </c>
    </row>
    <row r="861" spans="1:10" x14ac:dyDescent="0.35">
      <c r="A861">
        <v>18.149999999999999</v>
      </c>
      <c r="B861">
        <v>19.27</v>
      </c>
      <c r="C861">
        <v>0</v>
      </c>
      <c r="D861">
        <v>48.93</v>
      </c>
      <c r="E861">
        <v>0</v>
      </c>
      <c r="F861">
        <v>12.365161290322501</v>
      </c>
      <c r="G861">
        <v>0</v>
      </c>
      <c r="H861">
        <v>0</v>
      </c>
      <c r="I861">
        <f t="shared" si="13"/>
        <v>19.27</v>
      </c>
      <c r="J861">
        <f>SUM(E861:F861,G861:H861)</f>
        <v>12.365161290322501</v>
      </c>
    </row>
    <row r="862" spans="1:10" x14ac:dyDescent="0.35">
      <c r="A862">
        <v>7.69</v>
      </c>
      <c r="B862">
        <v>13.08</v>
      </c>
      <c r="C862">
        <v>0</v>
      </c>
      <c r="D862">
        <v>33.18</v>
      </c>
      <c r="E862">
        <v>0</v>
      </c>
      <c r="F862">
        <v>5.5007706093189999</v>
      </c>
      <c r="G862">
        <v>0</v>
      </c>
      <c r="H862">
        <v>0</v>
      </c>
      <c r="I862">
        <f t="shared" si="13"/>
        <v>13.08</v>
      </c>
      <c r="J862">
        <f>SUM(E862:F862,G862:H862)</f>
        <v>5.5007706093189999</v>
      </c>
    </row>
    <row r="863" spans="1:10" x14ac:dyDescent="0.35">
      <c r="A863">
        <v>25.93</v>
      </c>
      <c r="B863">
        <v>14.86</v>
      </c>
      <c r="C863">
        <v>0</v>
      </c>
      <c r="D863">
        <v>37.71</v>
      </c>
      <c r="E863">
        <v>0</v>
      </c>
      <c r="F863">
        <v>6.6690740740740901</v>
      </c>
      <c r="G863">
        <v>0</v>
      </c>
      <c r="H863">
        <v>0</v>
      </c>
      <c r="I863">
        <f t="shared" si="13"/>
        <v>14.86</v>
      </c>
      <c r="J863">
        <f>SUM(E863:F863,G863:H863)</f>
        <v>6.6690740740740901</v>
      </c>
    </row>
    <row r="864" spans="1:10" x14ac:dyDescent="0.35">
      <c r="A864">
        <v>14.52</v>
      </c>
      <c r="B864">
        <v>13.7</v>
      </c>
      <c r="C864">
        <v>0</v>
      </c>
      <c r="D864">
        <v>34.85</v>
      </c>
      <c r="E864">
        <v>0</v>
      </c>
      <c r="F864">
        <v>7.0248028673835003</v>
      </c>
      <c r="G864">
        <v>0</v>
      </c>
      <c r="H864">
        <v>0</v>
      </c>
      <c r="I864">
        <f t="shared" si="13"/>
        <v>13.7</v>
      </c>
      <c r="J864">
        <f>SUM(E864:F864,G864:H864)</f>
        <v>7.0248028673835003</v>
      </c>
    </row>
    <row r="865" spans="1:10" x14ac:dyDescent="0.35">
      <c r="A865">
        <v>102.05</v>
      </c>
      <c r="B865">
        <v>26.77</v>
      </c>
      <c r="C865">
        <v>0</v>
      </c>
      <c r="D865">
        <v>68.849999999999994</v>
      </c>
      <c r="E865">
        <v>0.42869180740741702</v>
      </c>
      <c r="F865">
        <v>15.781215599999999</v>
      </c>
      <c r="G865">
        <v>0</v>
      </c>
      <c r="H865">
        <v>0</v>
      </c>
      <c r="I865">
        <f t="shared" si="13"/>
        <v>26.77</v>
      </c>
      <c r="J865">
        <f>SUM(E865:F865,G865:H865)</f>
        <v>16.209907407407417</v>
      </c>
    </row>
    <row r="866" spans="1:10" x14ac:dyDescent="0.35">
      <c r="A866">
        <v>209.05</v>
      </c>
      <c r="B866">
        <v>40.51</v>
      </c>
      <c r="C866">
        <v>0</v>
      </c>
      <c r="D866">
        <v>103.11</v>
      </c>
      <c r="E866">
        <v>18.466400887455102</v>
      </c>
      <c r="F866">
        <v>15.781215599999999</v>
      </c>
      <c r="G866">
        <v>0</v>
      </c>
      <c r="H866">
        <v>0</v>
      </c>
      <c r="I866">
        <f t="shared" si="13"/>
        <v>40.51</v>
      </c>
      <c r="J866">
        <f>SUM(E866:F866,G866:H866)</f>
        <v>34.247616487455105</v>
      </c>
    </row>
    <row r="867" spans="1:10" x14ac:dyDescent="0.35">
      <c r="A867">
        <v>399.07</v>
      </c>
      <c r="B867">
        <v>45.57</v>
      </c>
      <c r="C867">
        <v>0</v>
      </c>
      <c r="D867">
        <v>115.49</v>
      </c>
      <c r="E867">
        <v>16.634411640143298</v>
      </c>
      <c r="F867">
        <v>15.781215599999999</v>
      </c>
      <c r="G867">
        <v>0</v>
      </c>
      <c r="H867">
        <v>0</v>
      </c>
      <c r="I867">
        <f t="shared" si="13"/>
        <v>45.57</v>
      </c>
      <c r="J867">
        <f>SUM(E867:F867,G867:H867)</f>
        <v>32.415627240143294</v>
      </c>
    </row>
    <row r="868" spans="1:10" x14ac:dyDescent="0.35">
      <c r="A868">
        <v>101.76</v>
      </c>
      <c r="B868">
        <v>35.909999999999997</v>
      </c>
      <c r="C868">
        <v>0</v>
      </c>
      <c r="D868">
        <v>91.1</v>
      </c>
      <c r="E868">
        <v>0.68771160306511803</v>
      </c>
      <c r="F868">
        <v>15.781215599999999</v>
      </c>
      <c r="G868">
        <v>0</v>
      </c>
      <c r="H868">
        <v>1</v>
      </c>
      <c r="I868">
        <f t="shared" si="13"/>
        <v>35.909999999999997</v>
      </c>
      <c r="J868">
        <f>SUM(E868:F868,G868:H868)</f>
        <v>17.468927203065117</v>
      </c>
    </row>
    <row r="869" spans="1:10" x14ac:dyDescent="0.35">
      <c r="A869">
        <v>96.62</v>
      </c>
      <c r="B869">
        <v>45.62</v>
      </c>
      <c r="C869">
        <v>0</v>
      </c>
      <c r="D869">
        <v>115.47</v>
      </c>
      <c r="E869">
        <v>10.2535872673835</v>
      </c>
      <c r="F869">
        <v>15.781215599999999</v>
      </c>
      <c r="G869">
        <v>0</v>
      </c>
      <c r="H869">
        <v>0</v>
      </c>
      <c r="I869">
        <f t="shared" si="13"/>
        <v>45.62</v>
      </c>
      <c r="J869">
        <f>SUM(E869:F869,G869:H869)</f>
        <v>26.034802867383497</v>
      </c>
    </row>
    <row r="870" spans="1:10" x14ac:dyDescent="0.35">
      <c r="A870">
        <v>57.09</v>
      </c>
      <c r="B870">
        <v>13.68</v>
      </c>
      <c r="C870">
        <v>0</v>
      </c>
      <c r="D870">
        <v>34.619999999999997</v>
      </c>
      <c r="E870">
        <v>0</v>
      </c>
      <c r="F870">
        <v>13.6806481481481</v>
      </c>
      <c r="G870">
        <v>0</v>
      </c>
      <c r="H870">
        <v>5</v>
      </c>
      <c r="I870">
        <f t="shared" si="13"/>
        <v>13.68</v>
      </c>
      <c r="J870">
        <f>SUM(E870:F870,G870:H870)</f>
        <v>18.680648148148101</v>
      </c>
    </row>
    <row r="871" spans="1:10" x14ac:dyDescent="0.35">
      <c r="A871">
        <v>23.59</v>
      </c>
      <c r="B871">
        <v>11.78</v>
      </c>
      <c r="C871">
        <v>0</v>
      </c>
      <c r="D871">
        <v>29.81</v>
      </c>
      <c r="E871">
        <v>0</v>
      </c>
      <c r="F871">
        <v>10.409964157706</v>
      </c>
      <c r="G871">
        <v>0</v>
      </c>
      <c r="H871">
        <v>0</v>
      </c>
      <c r="I871">
        <f t="shared" si="13"/>
        <v>11.78</v>
      </c>
      <c r="J871">
        <f>SUM(E871:F871,G871:H871)</f>
        <v>10.409964157706</v>
      </c>
    </row>
    <row r="872" spans="1:10" x14ac:dyDescent="0.35">
      <c r="A872">
        <v>16.5</v>
      </c>
      <c r="B872">
        <v>13.24</v>
      </c>
      <c r="C872">
        <v>0</v>
      </c>
      <c r="D872">
        <v>33.51</v>
      </c>
      <c r="E872">
        <v>0</v>
      </c>
      <c r="F872">
        <v>6.26398148148147</v>
      </c>
      <c r="G872">
        <v>0</v>
      </c>
      <c r="H872">
        <v>0</v>
      </c>
      <c r="I872">
        <f t="shared" si="13"/>
        <v>13.24</v>
      </c>
      <c r="J872">
        <f>SUM(E872:F872,G872:H872)</f>
        <v>6.26398148148147</v>
      </c>
    </row>
    <row r="873" spans="1:10" x14ac:dyDescent="0.35">
      <c r="A873">
        <v>11.15</v>
      </c>
      <c r="B873">
        <v>14.84</v>
      </c>
      <c r="C873">
        <v>0</v>
      </c>
      <c r="D873">
        <v>37.6</v>
      </c>
      <c r="E873">
        <v>0</v>
      </c>
      <c r="F873">
        <v>5.5</v>
      </c>
      <c r="G873">
        <v>0</v>
      </c>
      <c r="H873">
        <v>0</v>
      </c>
      <c r="I873">
        <f t="shared" si="13"/>
        <v>14.84</v>
      </c>
      <c r="J873">
        <f>SUM(E873:F873,G873:H873)</f>
        <v>5.5</v>
      </c>
    </row>
    <row r="874" spans="1:10" x14ac:dyDescent="0.35">
      <c r="A874">
        <v>5.69</v>
      </c>
      <c r="B874">
        <v>17.03</v>
      </c>
      <c r="C874">
        <v>0</v>
      </c>
      <c r="D874">
        <v>43.93</v>
      </c>
      <c r="E874">
        <v>0</v>
      </c>
      <c r="F874">
        <v>6.3659318996415601</v>
      </c>
      <c r="G874">
        <v>0</v>
      </c>
      <c r="H874">
        <v>0</v>
      </c>
      <c r="I874">
        <f t="shared" si="13"/>
        <v>17.03</v>
      </c>
      <c r="J874">
        <f>SUM(E874:F874,G874:H874)</f>
        <v>6.3659318996415601</v>
      </c>
    </row>
    <row r="875" spans="1:10" x14ac:dyDescent="0.35">
      <c r="A875">
        <v>6.93</v>
      </c>
      <c r="B875">
        <v>17.86</v>
      </c>
      <c r="C875">
        <v>0</v>
      </c>
      <c r="D875">
        <v>46.5</v>
      </c>
      <c r="E875">
        <v>0</v>
      </c>
      <c r="F875">
        <v>5.6690740740740502</v>
      </c>
      <c r="G875">
        <v>0</v>
      </c>
      <c r="H875">
        <v>0</v>
      </c>
      <c r="I875">
        <f t="shared" si="13"/>
        <v>17.86</v>
      </c>
      <c r="J875">
        <f>SUM(E875:F875,G875:H875)</f>
        <v>5.6690740740740502</v>
      </c>
    </row>
    <row r="876" spans="1:10" x14ac:dyDescent="0.35">
      <c r="A876">
        <v>21.52</v>
      </c>
      <c r="B876">
        <v>22.95</v>
      </c>
      <c r="C876">
        <v>0</v>
      </c>
      <c r="D876">
        <v>59.69</v>
      </c>
      <c r="E876">
        <v>0</v>
      </c>
      <c r="F876">
        <v>12.024802867383499</v>
      </c>
      <c r="G876">
        <v>0</v>
      </c>
      <c r="H876">
        <v>0</v>
      </c>
      <c r="I876">
        <f t="shared" si="13"/>
        <v>22.95</v>
      </c>
      <c r="J876">
        <f>SUM(E876:F876,G876:H876)</f>
        <v>12.024802867383499</v>
      </c>
    </row>
    <row r="877" spans="1:10" x14ac:dyDescent="0.35">
      <c r="A877">
        <v>37.049999999999997</v>
      </c>
      <c r="B877">
        <v>29.19</v>
      </c>
      <c r="C877">
        <v>0</v>
      </c>
      <c r="D877">
        <v>75.510000000000005</v>
      </c>
      <c r="E877">
        <v>9.4286918074074109</v>
      </c>
      <c r="F877">
        <v>15.781215599999999</v>
      </c>
      <c r="G877">
        <v>0</v>
      </c>
      <c r="H877">
        <v>0</v>
      </c>
      <c r="I877">
        <f t="shared" si="13"/>
        <v>29.19</v>
      </c>
      <c r="J877">
        <f>SUM(E877:F877,G877:H877)</f>
        <v>25.20990740740741</v>
      </c>
    </row>
    <row r="878" spans="1:10" x14ac:dyDescent="0.35">
      <c r="A878">
        <v>81.05</v>
      </c>
      <c r="B878">
        <v>20.73</v>
      </c>
      <c r="C878">
        <v>0</v>
      </c>
      <c r="D878">
        <v>54.53</v>
      </c>
      <c r="E878">
        <v>5.4664008874551602</v>
      </c>
      <c r="F878">
        <v>15.781215599999999</v>
      </c>
      <c r="G878">
        <v>0</v>
      </c>
      <c r="H878">
        <v>0</v>
      </c>
      <c r="I878">
        <f t="shared" si="13"/>
        <v>20.73</v>
      </c>
      <c r="J878">
        <f>SUM(E878:F878,G878:H878)</f>
        <v>21.247616487455161</v>
      </c>
    </row>
    <row r="879" spans="1:10" x14ac:dyDescent="0.35">
      <c r="A879">
        <v>285.07</v>
      </c>
      <c r="B879">
        <v>24.24</v>
      </c>
      <c r="C879">
        <v>0</v>
      </c>
      <c r="D879">
        <v>63.17</v>
      </c>
      <c r="E879">
        <v>12.6344116401433</v>
      </c>
      <c r="F879">
        <v>15.781215599999999</v>
      </c>
      <c r="G879">
        <v>0</v>
      </c>
      <c r="H879">
        <v>0</v>
      </c>
      <c r="I879">
        <f t="shared" si="13"/>
        <v>24.24</v>
      </c>
      <c r="J879">
        <f>SUM(E879:F879,G879:H879)</f>
        <v>28.415627240143301</v>
      </c>
    </row>
    <row r="880" spans="1:10" x14ac:dyDescent="0.35">
      <c r="A880">
        <v>369.76</v>
      </c>
      <c r="B880">
        <v>45.48</v>
      </c>
      <c r="C880">
        <v>0</v>
      </c>
      <c r="D880">
        <v>115.38</v>
      </c>
      <c r="E880">
        <v>22.6877116030651</v>
      </c>
      <c r="F880">
        <v>15.781215599999999</v>
      </c>
      <c r="G880">
        <v>0</v>
      </c>
      <c r="H880">
        <v>0</v>
      </c>
      <c r="I880">
        <f t="shared" si="13"/>
        <v>45.48</v>
      </c>
      <c r="J880">
        <f>SUM(E880:F880,G880:H880)</f>
        <v>38.4689272030651</v>
      </c>
    </row>
    <row r="881" spans="1:10" x14ac:dyDescent="0.35">
      <c r="A881">
        <v>283.62</v>
      </c>
      <c r="B881">
        <v>41.17</v>
      </c>
      <c r="C881">
        <v>0</v>
      </c>
      <c r="D881">
        <v>104.34</v>
      </c>
      <c r="E881">
        <v>7.2535872673834998</v>
      </c>
      <c r="F881">
        <v>15.781215599999999</v>
      </c>
      <c r="G881">
        <v>0</v>
      </c>
      <c r="H881">
        <v>0</v>
      </c>
      <c r="I881">
        <f t="shared" si="13"/>
        <v>41.17</v>
      </c>
      <c r="J881">
        <f>SUM(E881:F881,G881:H881)</f>
        <v>23.034802867383497</v>
      </c>
    </row>
    <row r="882" spans="1:10" x14ac:dyDescent="0.35">
      <c r="A882">
        <v>354.09</v>
      </c>
      <c r="B882">
        <v>45.61</v>
      </c>
      <c r="C882">
        <v>0</v>
      </c>
      <c r="D882">
        <v>115.41</v>
      </c>
      <c r="E882">
        <v>11.8994325481481</v>
      </c>
      <c r="F882">
        <v>15.781215599999999</v>
      </c>
      <c r="G882">
        <v>0</v>
      </c>
      <c r="H882">
        <v>0</v>
      </c>
      <c r="I882">
        <f t="shared" si="13"/>
        <v>45.61</v>
      </c>
      <c r="J882">
        <f>SUM(E882:F882,G882:H882)</f>
        <v>27.680648148148101</v>
      </c>
    </row>
    <row r="883" spans="1:10" x14ac:dyDescent="0.35">
      <c r="A883">
        <v>77.59</v>
      </c>
      <c r="B883">
        <v>23.87</v>
      </c>
      <c r="C883">
        <v>0</v>
      </c>
      <c r="D883">
        <v>60.55</v>
      </c>
      <c r="E883">
        <v>1.6287485577060901</v>
      </c>
      <c r="F883">
        <v>15.781215599999999</v>
      </c>
      <c r="G883">
        <v>0</v>
      </c>
      <c r="H883">
        <v>2.99999999999994</v>
      </c>
      <c r="I883">
        <f t="shared" si="13"/>
        <v>23.87</v>
      </c>
      <c r="J883">
        <f>SUM(E883:F883,G883:H883)</f>
        <v>20.409964157706028</v>
      </c>
    </row>
    <row r="884" spans="1:10" x14ac:dyDescent="0.35">
      <c r="A884">
        <v>48.5</v>
      </c>
      <c r="B884">
        <v>33</v>
      </c>
      <c r="C884">
        <v>0</v>
      </c>
      <c r="D884">
        <v>83.51</v>
      </c>
      <c r="E884">
        <v>0.48276588148150501</v>
      </c>
      <c r="F884">
        <v>15.781215599999999</v>
      </c>
      <c r="G884">
        <v>0</v>
      </c>
      <c r="H884">
        <v>4.0000000000000497</v>
      </c>
      <c r="I884">
        <f t="shared" si="13"/>
        <v>33</v>
      </c>
      <c r="J884">
        <f>SUM(E884:F884,G884:H884)</f>
        <v>20.263981481481554</v>
      </c>
    </row>
    <row r="885" spans="1:10" x14ac:dyDescent="0.35">
      <c r="A885">
        <v>39.15</v>
      </c>
      <c r="B885">
        <v>17.059999999999999</v>
      </c>
      <c r="C885">
        <v>0</v>
      </c>
      <c r="D885">
        <v>43.16</v>
      </c>
      <c r="E885">
        <v>1.5839456903225499</v>
      </c>
      <c r="F885">
        <v>15.781215599999999</v>
      </c>
      <c r="G885">
        <v>0</v>
      </c>
      <c r="H885">
        <v>3.99999999999994</v>
      </c>
      <c r="I885">
        <f t="shared" si="13"/>
        <v>17.059999999999999</v>
      </c>
      <c r="J885">
        <f>SUM(E885:F885,G885:H885)</f>
        <v>21.36516129032249</v>
      </c>
    </row>
    <row r="886" spans="1:10" x14ac:dyDescent="0.35">
      <c r="A886">
        <v>21.69</v>
      </c>
      <c r="B886">
        <v>7.51</v>
      </c>
      <c r="C886">
        <v>0</v>
      </c>
      <c r="D886">
        <v>19.02</v>
      </c>
      <c r="E886">
        <v>0</v>
      </c>
      <c r="F886">
        <v>7.5007706093189803</v>
      </c>
      <c r="G886">
        <v>0</v>
      </c>
      <c r="H886">
        <v>0</v>
      </c>
      <c r="I886">
        <f t="shared" si="13"/>
        <v>7.51</v>
      </c>
      <c r="J886">
        <f>SUM(E886:F886,G886:H886)</f>
        <v>7.5007706093189803</v>
      </c>
    </row>
    <row r="887" spans="1:10" x14ac:dyDescent="0.35">
      <c r="A887">
        <v>11.93</v>
      </c>
      <c r="B887">
        <v>11.79</v>
      </c>
      <c r="C887">
        <v>0</v>
      </c>
      <c r="D887">
        <v>29.84</v>
      </c>
      <c r="E887">
        <v>0</v>
      </c>
      <c r="F887">
        <v>5.6690740740740502</v>
      </c>
      <c r="G887">
        <v>0</v>
      </c>
      <c r="H887">
        <v>0</v>
      </c>
      <c r="I887">
        <f t="shared" si="13"/>
        <v>11.79</v>
      </c>
      <c r="J887">
        <f>SUM(E887:F887,G887:H887)</f>
        <v>5.6690740740740502</v>
      </c>
    </row>
    <row r="888" spans="1:10" x14ac:dyDescent="0.35">
      <c r="A888">
        <v>15.52</v>
      </c>
      <c r="B888">
        <v>17.62</v>
      </c>
      <c r="C888">
        <v>0</v>
      </c>
      <c r="D888">
        <v>44.93</v>
      </c>
      <c r="E888">
        <v>0</v>
      </c>
      <c r="F888">
        <v>9.0248028673835297</v>
      </c>
      <c r="G888">
        <v>0</v>
      </c>
      <c r="H888">
        <v>0</v>
      </c>
      <c r="I888">
        <f t="shared" si="13"/>
        <v>17.62</v>
      </c>
      <c r="J888">
        <f>SUM(E888:F888,G888:H888)</f>
        <v>9.0248028673835297</v>
      </c>
    </row>
    <row r="889" spans="1:10" x14ac:dyDescent="0.35">
      <c r="A889">
        <v>49.05</v>
      </c>
      <c r="B889">
        <v>14.72</v>
      </c>
      <c r="C889">
        <v>0</v>
      </c>
      <c r="D889">
        <v>37.32</v>
      </c>
      <c r="E889">
        <v>0</v>
      </c>
      <c r="F889">
        <v>12.2099074074073</v>
      </c>
      <c r="G889">
        <v>0</v>
      </c>
      <c r="H889">
        <v>0</v>
      </c>
      <c r="I889">
        <f t="shared" si="13"/>
        <v>14.72</v>
      </c>
      <c r="J889">
        <f>SUM(E889:F889,G889:H889)</f>
        <v>12.2099074074073</v>
      </c>
    </row>
    <row r="890" spans="1:10" x14ac:dyDescent="0.35">
      <c r="A890">
        <v>259.05</v>
      </c>
      <c r="B890">
        <v>22.31</v>
      </c>
      <c r="C890">
        <v>0</v>
      </c>
      <c r="D890">
        <v>56.96</v>
      </c>
      <c r="E890">
        <v>8.4664008874552099</v>
      </c>
      <c r="F890">
        <v>15.781215599999999</v>
      </c>
      <c r="G890">
        <v>0</v>
      </c>
      <c r="H890">
        <v>0</v>
      </c>
      <c r="I890">
        <f t="shared" si="13"/>
        <v>22.31</v>
      </c>
      <c r="J890">
        <f>SUM(E890:F890,G890:H890)</f>
        <v>24.247616487455211</v>
      </c>
    </row>
    <row r="891" spans="1:10" x14ac:dyDescent="0.35">
      <c r="A891">
        <v>213.07</v>
      </c>
      <c r="B891">
        <v>45.13</v>
      </c>
      <c r="C891">
        <v>0</v>
      </c>
      <c r="D891">
        <v>114.21</v>
      </c>
      <c r="E891">
        <v>11.6344116401433</v>
      </c>
      <c r="F891">
        <v>15.781215599999999</v>
      </c>
      <c r="G891">
        <v>0</v>
      </c>
      <c r="H891">
        <v>0</v>
      </c>
      <c r="I891">
        <f t="shared" si="13"/>
        <v>45.13</v>
      </c>
      <c r="J891">
        <f>SUM(E891:F891,G891:H891)</f>
        <v>27.415627240143301</v>
      </c>
    </row>
    <row r="892" spans="1:10" x14ac:dyDescent="0.35">
      <c r="A892">
        <v>297.76</v>
      </c>
      <c r="B892">
        <v>45.65</v>
      </c>
      <c r="C892">
        <v>0</v>
      </c>
      <c r="D892">
        <v>115.49</v>
      </c>
      <c r="E892">
        <v>11.6877116030651</v>
      </c>
      <c r="F892">
        <v>15.781215599999999</v>
      </c>
      <c r="G892">
        <v>0</v>
      </c>
      <c r="H892">
        <v>0</v>
      </c>
      <c r="I892">
        <f t="shared" si="13"/>
        <v>45.65</v>
      </c>
      <c r="J892">
        <f>SUM(E892:F892,G892:H892)</f>
        <v>27.4689272030651</v>
      </c>
    </row>
    <row r="893" spans="1:10" x14ac:dyDescent="0.35">
      <c r="A893">
        <v>333.62</v>
      </c>
      <c r="B893">
        <v>45.65</v>
      </c>
      <c r="C893">
        <v>0</v>
      </c>
      <c r="D893">
        <v>115.49</v>
      </c>
      <c r="E893">
        <v>9.2535872673835193</v>
      </c>
      <c r="F893">
        <v>15.781215599999999</v>
      </c>
      <c r="G893">
        <v>0</v>
      </c>
      <c r="H893">
        <v>0</v>
      </c>
      <c r="I893">
        <f t="shared" si="13"/>
        <v>45.65</v>
      </c>
      <c r="J893">
        <f>SUM(E893:F893,G893:H893)</f>
        <v>25.034802867383519</v>
      </c>
    </row>
    <row r="894" spans="1:10" x14ac:dyDescent="0.35">
      <c r="A894">
        <v>71.09</v>
      </c>
      <c r="B894">
        <v>45.65</v>
      </c>
      <c r="C894">
        <v>0</v>
      </c>
      <c r="D894">
        <v>115.49</v>
      </c>
      <c r="E894">
        <v>3.8994325481481602</v>
      </c>
      <c r="F894">
        <v>15.781215599999999</v>
      </c>
      <c r="G894">
        <v>0</v>
      </c>
      <c r="H894">
        <v>2</v>
      </c>
      <c r="I894">
        <f t="shared" si="13"/>
        <v>45.65</v>
      </c>
      <c r="J894">
        <f>SUM(E894:F894,G894:H894)</f>
        <v>21.680648148148158</v>
      </c>
    </row>
    <row r="895" spans="1:10" x14ac:dyDescent="0.35">
      <c r="A895">
        <v>49.59</v>
      </c>
      <c r="B895">
        <v>45.65</v>
      </c>
      <c r="C895">
        <v>0</v>
      </c>
      <c r="D895">
        <v>115.49</v>
      </c>
      <c r="E895">
        <v>0.62874855770609195</v>
      </c>
      <c r="F895">
        <v>15.781215599999999</v>
      </c>
      <c r="G895">
        <v>0</v>
      </c>
      <c r="H895">
        <v>0</v>
      </c>
      <c r="I895">
        <f t="shared" si="13"/>
        <v>45.65</v>
      </c>
      <c r="J895">
        <f>SUM(E895:F895,G895:H895)</f>
        <v>16.409964157706092</v>
      </c>
    </row>
    <row r="896" spans="1:10" x14ac:dyDescent="0.35">
      <c r="A896">
        <v>36.5</v>
      </c>
      <c r="B896">
        <v>12.27</v>
      </c>
      <c r="C896">
        <v>0</v>
      </c>
      <c r="D896">
        <v>31.04</v>
      </c>
      <c r="E896">
        <v>0</v>
      </c>
      <c r="F896">
        <v>12.2639814814814</v>
      </c>
      <c r="G896">
        <v>0</v>
      </c>
      <c r="H896">
        <v>4.0000000000000497</v>
      </c>
      <c r="I896">
        <f t="shared" si="13"/>
        <v>12.27</v>
      </c>
      <c r="J896">
        <f>SUM(E896:F896,G896:H896)</f>
        <v>16.263981481481451</v>
      </c>
    </row>
    <row r="897" spans="1:10" x14ac:dyDescent="0.35">
      <c r="A897">
        <v>27.15</v>
      </c>
      <c r="B897">
        <v>10.53</v>
      </c>
      <c r="C897">
        <v>0</v>
      </c>
      <c r="D897">
        <v>26.64</v>
      </c>
      <c r="E897">
        <v>0</v>
      </c>
      <c r="F897">
        <v>10.365161290322501</v>
      </c>
      <c r="G897">
        <v>0</v>
      </c>
      <c r="H897">
        <v>6</v>
      </c>
      <c r="I897">
        <f t="shared" si="13"/>
        <v>10.53</v>
      </c>
      <c r="J897">
        <f>SUM(E897:F897,G897:H897)</f>
        <v>16.365161290322501</v>
      </c>
    </row>
    <row r="898" spans="1:10" x14ac:dyDescent="0.35">
      <c r="A898">
        <v>14.69</v>
      </c>
      <c r="B898">
        <v>12</v>
      </c>
      <c r="C898">
        <v>0</v>
      </c>
      <c r="D898">
        <v>30.39</v>
      </c>
      <c r="E898">
        <v>0</v>
      </c>
      <c r="F898">
        <v>8.5007706093189892</v>
      </c>
      <c r="G898">
        <v>0</v>
      </c>
      <c r="H898">
        <v>8.9999999999997993</v>
      </c>
      <c r="I898">
        <f t="shared" si="13"/>
        <v>12</v>
      </c>
      <c r="J898">
        <f>SUM(E898:F898,G898:H898)</f>
        <v>17.500770609318788</v>
      </c>
    </row>
    <row r="899" spans="1:10" x14ac:dyDescent="0.35">
      <c r="A899">
        <v>10.93</v>
      </c>
      <c r="B899">
        <v>18.32</v>
      </c>
      <c r="C899">
        <v>0</v>
      </c>
      <c r="D899">
        <v>46.62</v>
      </c>
      <c r="E899">
        <v>0</v>
      </c>
      <c r="F899">
        <v>9.6690740740740697</v>
      </c>
      <c r="G899">
        <v>0</v>
      </c>
      <c r="H899">
        <v>8.9999999999999396</v>
      </c>
      <c r="I899">
        <f t="shared" si="13"/>
        <v>18.32</v>
      </c>
      <c r="J899">
        <f>SUM(E899:F899,G899:H899)</f>
        <v>18.669074074074011</v>
      </c>
    </row>
    <row r="900" spans="1:10" x14ac:dyDescent="0.35">
      <c r="A900">
        <v>19.52</v>
      </c>
      <c r="B900">
        <v>11.94</v>
      </c>
      <c r="C900">
        <v>0</v>
      </c>
      <c r="D900">
        <v>30.31</v>
      </c>
      <c r="E900">
        <v>0</v>
      </c>
      <c r="F900">
        <v>7.0248028673835003</v>
      </c>
      <c r="G900">
        <v>0</v>
      </c>
      <c r="H900">
        <v>0</v>
      </c>
      <c r="I900">
        <f t="shared" ref="I900:I963" si="14">SUM(B900:C900)</f>
        <v>11.94</v>
      </c>
      <c r="J900">
        <f>SUM(E900:F900,G900:H900)</f>
        <v>7.0248028673835003</v>
      </c>
    </row>
    <row r="901" spans="1:10" x14ac:dyDescent="0.35">
      <c r="A901">
        <v>273.05</v>
      </c>
      <c r="B901">
        <v>19.5</v>
      </c>
      <c r="C901">
        <v>0</v>
      </c>
      <c r="D901">
        <v>49.96</v>
      </c>
      <c r="E901">
        <v>1.4286918074074</v>
      </c>
      <c r="F901">
        <v>15.781215599999999</v>
      </c>
      <c r="G901">
        <v>0</v>
      </c>
      <c r="H901">
        <v>4.9999999999999396</v>
      </c>
      <c r="I901">
        <f t="shared" si="14"/>
        <v>19.5</v>
      </c>
      <c r="J901">
        <f>SUM(E901:F901,G901:H901)</f>
        <v>22.209907407407339</v>
      </c>
    </row>
    <row r="902" spans="1:10" x14ac:dyDescent="0.35">
      <c r="A902">
        <v>460.05</v>
      </c>
      <c r="B902">
        <v>33.67</v>
      </c>
      <c r="C902">
        <v>0</v>
      </c>
      <c r="D902">
        <v>85.57</v>
      </c>
      <c r="E902">
        <v>20.466400887455201</v>
      </c>
      <c r="F902">
        <v>15.781215599999999</v>
      </c>
      <c r="G902">
        <v>0</v>
      </c>
      <c r="H902">
        <v>0</v>
      </c>
      <c r="I902">
        <f t="shared" si="14"/>
        <v>33.67</v>
      </c>
      <c r="J902">
        <f>SUM(E902:F902,G902:H902)</f>
        <v>36.247616487455204</v>
      </c>
    </row>
    <row r="903" spans="1:10" x14ac:dyDescent="0.35">
      <c r="A903">
        <v>89.07</v>
      </c>
      <c r="B903">
        <v>37.83</v>
      </c>
      <c r="C903">
        <v>0</v>
      </c>
      <c r="D903">
        <v>95.8</v>
      </c>
      <c r="E903">
        <v>5.6344116401433499</v>
      </c>
      <c r="F903">
        <v>15.781215599999999</v>
      </c>
      <c r="G903">
        <v>0</v>
      </c>
      <c r="H903">
        <v>1</v>
      </c>
      <c r="I903">
        <f t="shared" si="14"/>
        <v>37.83</v>
      </c>
      <c r="J903">
        <f>SUM(E903:F903,G903:H903)</f>
        <v>22.415627240143351</v>
      </c>
    </row>
    <row r="904" spans="1:10" x14ac:dyDescent="0.35">
      <c r="A904">
        <v>62.76</v>
      </c>
      <c r="B904">
        <v>45.65</v>
      </c>
      <c r="C904">
        <v>0</v>
      </c>
      <c r="D904">
        <v>115.49</v>
      </c>
      <c r="E904">
        <v>16.6877116030651</v>
      </c>
      <c r="F904">
        <v>15.781215599999999</v>
      </c>
      <c r="G904">
        <v>0</v>
      </c>
      <c r="H904">
        <v>0</v>
      </c>
      <c r="I904">
        <f t="shared" si="14"/>
        <v>45.65</v>
      </c>
      <c r="J904">
        <f>SUM(E904:F904,G904:H904)</f>
        <v>32.4689272030651</v>
      </c>
    </row>
    <row r="905" spans="1:10" x14ac:dyDescent="0.35">
      <c r="A905">
        <v>286.62</v>
      </c>
      <c r="B905">
        <v>45.65</v>
      </c>
      <c r="C905">
        <v>0</v>
      </c>
      <c r="D905">
        <v>115.49</v>
      </c>
      <c r="E905">
        <v>9.2535872673835193</v>
      </c>
      <c r="F905">
        <v>15.781215599999999</v>
      </c>
      <c r="G905">
        <v>0</v>
      </c>
      <c r="H905">
        <v>0</v>
      </c>
      <c r="I905">
        <f t="shared" si="14"/>
        <v>45.65</v>
      </c>
      <c r="J905">
        <f>SUM(E905:F905,G905:H905)</f>
        <v>25.034802867383519</v>
      </c>
    </row>
    <row r="906" spans="1:10" x14ac:dyDescent="0.35">
      <c r="A906">
        <v>197.09</v>
      </c>
      <c r="B906">
        <v>45.65</v>
      </c>
      <c r="C906">
        <v>0</v>
      </c>
      <c r="D906">
        <v>115.49</v>
      </c>
      <c r="E906">
        <v>10.8994325481481</v>
      </c>
      <c r="F906">
        <v>15.781215599999999</v>
      </c>
      <c r="G906">
        <v>0</v>
      </c>
      <c r="H906">
        <v>0</v>
      </c>
      <c r="I906">
        <f t="shared" si="14"/>
        <v>45.65</v>
      </c>
      <c r="J906">
        <f>SUM(E906:F906,G906:H906)</f>
        <v>26.680648148148101</v>
      </c>
    </row>
    <row r="907" spans="1:10" x14ac:dyDescent="0.35">
      <c r="A907">
        <v>59.59</v>
      </c>
      <c r="B907">
        <v>20.41</v>
      </c>
      <c r="C907">
        <v>0</v>
      </c>
      <c r="D907">
        <v>51.67</v>
      </c>
      <c r="E907">
        <v>4.6287485577060803</v>
      </c>
      <c r="F907">
        <v>15.781215599999999</v>
      </c>
      <c r="G907">
        <v>0</v>
      </c>
      <c r="H907">
        <v>1</v>
      </c>
      <c r="I907">
        <f t="shared" si="14"/>
        <v>20.41</v>
      </c>
      <c r="J907">
        <f>SUM(E907:F907,G907:H907)</f>
        <v>21.409964157706078</v>
      </c>
    </row>
    <row r="908" spans="1:10" x14ac:dyDescent="0.35">
      <c r="A908">
        <v>37.5</v>
      </c>
      <c r="B908">
        <v>19.850000000000001</v>
      </c>
      <c r="C908">
        <v>0</v>
      </c>
      <c r="D908">
        <v>50.3</v>
      </c>
      <c r="E908">
        <v>0.48276588148150501</v>
      </c>
      <c r="F908">
        <v>15.781215599999999</v>
      </c>
      <c r="G908">
        <v>0</v>
      </c>
      <c r="H908">
        <v>4.0000000000000497</v>
      </c>
      <c r="I908">
        <f t="shared" si="14"/>
        <v>19.850000000000001</v>
      </c>
      <c r="J908">
        <f>SUM(E908:F908,G908:H908)</f>
        <v>20.263981481481554</v>
      </c>
    </row>
    <row r="909" spans="1:10" x14ac:dyDescent="0.35">
      <c r="A909">
        <v>17.149999999999999</v>
      </c>
      <c r="B909">
        <v>19.07</v>
      </c>
      <c r="C909">
        <v>0</v>
      </c>
      <c r="D909">
        <v>48.47</v>
      </c>
      <c r="E909">
        <v>0</v>
      </c>
      <c r="F909">
        <v>12.365161290322501</v>
      </c>
      <c r="G909">
        <v>0</v>
      </c>
      <c r="H909">
        <v>7</v>
      </c>
      <c r="I909">
        <f t="shared" si="14"/>
        <v>19.07</v>
      </c>
      <c r="J909">
        <f>SUM(E909:F909,G909:H909)</f>
        <v>19.365161290322501</v>
      </c>
    </row>
    <row r="910" spans="1:10" x14ac:dyDescent="0.35">
      <c r="A910">
        <v>12.69</v>
      </c>
      <c r="B910">
        <v>17.670000000000002</v>
      </c>
      <c r="C910">
        <v>0</v>
      </c>
      <c r="D910">
        <v>45.19</v>
      </c>
      <c r="E910">
        <v>0</v>
      </c>
      <c r="F910">
        <v>10.500770609319</v>
      </c>
      <c r="G910">
        <v>0</v>
      </c>
      <c r="H910">
        <v>0</v>
      </c>
      <c r="I910">
        <f t="shared" si="14"/>
        <v>17.670000000000002</v>
      </c>
      <c r="J910">
        <f>SUM(E910:F910,G910:H910)</f>
        <v>10.500770609319</v>
      </c>
    </row>
    <row r="911" spans="1:10" x14ac:dyDescent="0.35">
      <c r="A911">
        <v>27.93</v>
      </c>
      <c r="B911">
        <v>23.08</v>
      </c>
      <c r="C911">
        <v>0</v>
      </c>
      <c r="D911">
        <v>59.13</v>
      </c>
      <c r="E911">
        <v>0</v>
      </c>
      <c r="F911">
        <v>12.669074074074</v>
      </c>
      <c r="G911">
        <v>0</v>
      </c>
      <c r="H911">
        <v>0</v>
      </c>
      <c r="I911">
        <f t="shared" si="14"/>
        <v>23.08</v>
      </c>
      <c r="J911">
        <f>SUM(E911:F911,G911:H911)</f>
        <v>12.669074074074</v>
      </c>
    </row>
    <row r="912" spans="1:10" x14ac:dyDescent="0.35">
      <c r="A912">
        <v>90.52</v>
      </c>
      <c r="B912">
        <v>28.09</v>
      </c>
      <c r="C912">
        <v>0</v>
      </c>
      <c r="D912">
        <v>72.010000000000005</v>
      </c>
      <c r="E912">
        <v>4.2435872673835098</v>
      </c>
      <c r="F912">
        <v>15.781215599999999</v>
      </c>
      <c r="G912">
        <v>0</v>
      </c>
      <c r="H912">
        <v>0</v>
      </c>
      <c r="I912">
        <f t="shared" si="14"/>
        <v>28.09</v>
      </c>
      <c r="J912">
        <f>SUM(E912:F912,G912:H912)</f>
        <v>20.02480286738351</v>
      </c>
    </row>
    <row r="913" spans="1:10" x14ac:dyDescent="0.35">
      <c r="A913">
        <v>477.05</v>
      </c>
      <c r="B913">
        <v>37.229999999999997</v>
      </c>
      <c r="C913">
        <v>0</v>
      </c>
      <c r="D913">
        <v>95.04</v>
      </c>
      <c r="E913">
        <v>20.4286918074074</v>
      </c>
      <c r="F913">
        <v>15.781215599999999</v>
      </c>
      <c r="G913">
        <v>0</v>
      </c>
      <c r="H913">
        <v>0</v>
      </c>
      <c r="I913">
        <f t="shared" si="14"/>
        <v>37.229999999999997</v>
      </c>
      <c r="J913">
        <f>SUM(E913:F913,G913:H913)</f>
        <v>36.2099074074074</v>
      </c>
    </row>
    <row r="914" spans="1:10" x14ac:dyDescent="0.35">
      <c r="A914">
        <v>707.05</v>
      </c>
      <c r="B914">
        <v>45.58</v>
      </c>
      <c r="C914">
        <v>0</v>
      </c>
      <c r="D914">
        <v>115.49</v>
      </c>
      <c r="E914">
        <v>27.466400887455102</v>
      </c>
      <c r="F914">
        <v>15.781215599999999</v>
      </c>
      <c r="G914">
        <v>0</v>
      </c>
      <c r="H914">
        <v>0</v>
      </c>
      <c r="I914">
        <f t="shared" si="14"/>
        <v>45.58</v>
      </c>
      <c r="J914">
        <f>SUM(E914:F914,G914:H914)</f>
        <v>43.247616487455105</v>
      </c>
    </row>
    <row r="915" spans="1:10" x14ac:dyDescent="0.35">
      <c r="A915">
        <v>265.07</v>
      </c>
      <c r="B915">
        <v>45.63</v>
      </c>
      <c r="C915">
        <v>0</v>
      </c>
      <c r="D915">
        <v>115.48</v>
      </c>
      <c r="E915">
        <v>25.634411640143298</v>
      </c>
      <c r="F915">
        <v>15.781215599999999</v>
      </c>
      <c r="G915">
        <v>0</v>
      </c>
      <c r="H915">
        <v>0</v>
      </c>
      <c r="I915">
        <f t="shared" si="14"/>
        <v>45.63</v>
      </c>
      <c r="J915">
        <f>SUM(E915:F915,G915:H915)</f>
        <v>41.415627240143294</v>
      </c>
    </row>
    <row r="916" spans="1:10" x14ac:dyDescent="0.35">
      <c r="A916">
        <v>467.76</v>
      </c>
      <c r="B916">
        <v>45.65</v>
      </c>
      <c r="C916">
        <v>0</v>
      </c>
      <c r="D916">
        <v>115.49</v>
      </c>
      <c r="E916">
        <v>20.6877116030651</v>
      </c>
      <c r="F916">
        <v>15.781215599999999</v>
      </c>
      <c r="G916">
        <v>0</v>
      </c>
      <c r="H916">
        <v>0</v>
      </c>
      <c r="I916">
        <f t="shared" si="14"/>
        <v>45.65</v>
      </c>
      <c r="J916">
        <f>SUM(E916:F916,G916:H916)</f>
        <v>36.4689272030651</v>
      </c>
    </row>
    <row r="917" spans="1:10" x14ac:dyDescent="0.35">
      <c r="A917">
        <v>126.62</v>
      </c>
      <c r="B917">
        <v>25.03</v>
      </c>
      <c r="C917">
        <v>0</v>
      </c>
      <c r="D917">
        <v>63.34</v>
      </c>
      <c r="E917">
        <v>9.2535872673835193</v>
      </c>
      <c r="F917">
        <v>15.781215599999999</v>
      </c>
      <c r="G917">
        <v>0</v>
      </c>
      <c r="H917">
        <v>0</v>
      </c>
      <c r="I917">
        <f t="shared" si="14"/>
        <v>25.03</v>
      </c>
      <c r="J917">
        <f>SUM(E917:F917,G917:H917)</f>
        <v>25.034802867383519</v>
      </c>
    </row>
    <row r="918" spans="1:10" x14ac:dyDescent="0.35">
      <c r="A918">
        <v>71.09</v>
      </c>
      <c r="B918">
        <v>22.68</v>
      </c>
      <c r="C918">
        <v>0</v>
      </c>
      <c r="D918">
        <v>57.41</v>
      </c>
      <c r="E918">
        <v>6.89943254814815</v>
      </c>
      <c r="F918">
        <v>15.781215599999999</v>
      </c>
      <c r="G918">
        <v>0</v>
      </c>
      <c r="H918" s="1">
        <v>5.6843418860808002E-14</v>
      </c>
      <c r="I918">
        <f t="shared" si="14"/>
        <v>22.68</v>
      </c>
      <c r="J918">
        <f>SUM(E918:F918,G918:H918)</f>
        <v>22.680648148148208</v>
      </c>
    </row>
    <row r="919" spans="1:10" x14ac:dyDescent="0.35">
      <c r="A919">
        <v>44.59</v>
      </c>
      <c r="B919">
        <v>22.77</v>
      </c>
      <c r="C919">
        <v>0</v>
      </c>
      <c r="D919">
        <v>57.67</v>
      </c>
      <c r="E919">
        <v>4.6287485577060696</v>
      </c>
      <c r="F919">
        <v>15.781215599999999</v>
      </c>
      <c r="G919">
        <v>0</v>
      </c>
      <c r="H919">
        <v>0.99999999999994305</v>
      </c>
      <c r="I919">
        <f t="shared" si="14"/>
        <v>22.77</v>
      </c>
      <c r="J919">
        <f>SUM(E919:F919,G919:H919)</f>
        <v>21.409964157706014</v>
      </c>
    </row>
    <row r="920" spans="1:10" x14ac:dyDescent="0.35">
      <c r="A920">
        <v>30.5</v>
      </c>
      <c r="B920">
        <v>20.28</v>
      </c>
      <c r="C920">
        <v>0</v>
      </c>
      <c r="D920">
        <v>51.49</v>
      </c>
      <c r="E920">
        <v>0</v>
      </c>
      <c r="F920">
        <v>14.2639814814814</v>
      </c>
      <c r="G920">
        <v>0</v>
      </c>
      <c r="H920">
        <v>0</v>
      </c>
      <c r="I920">
        <f t="shared" si="14"/>
        <v>20.28</v>
      </c>
      <c r="J920">
        <f>SUM(E920:F920,G920:H920)</f>
        <v>14.2639814814814</v>
      </c>
    </row>
    <row r="921" spans="1:10" x14ac:dyDescent="0.35">
      <c r="A921">
        <v>24.15</v>
      </c>
      <c r="B921">
        <v>20.95</v>
      </c>
      <c r="C921">
        <v>0</v>
      </c>
      <c r="D921">
        <v>53.4</v>
      </c>
      <c r="E921">
        <v>0</v>
      </c>
      <c r="F921">
        <v>13.365161290322501</v>
      </c>
      <c r="G921">
        <v>0</v>
      </c>
      <c r="H921">
        <v>0</v>
      </c>
      <c r="I921">
        <f t="shared" si="14"/>
        <v>20.95</v>
      </c>
      <c r="J921">
        <f>SUM(E921:F921,G921:H921)</f>
        <v>13.365161290322501</v>
      </c>
    </row>
    <row r="922" spans="1:10" x14ac:dyDescent="0.35">
      <c r="A922">
        <v>12.69</v>
      </c>
      <c r="B922">
        <v>14.4</v>
      </c>
      <c r="C922">
        <v>0</v>
      </c>
      <c r="D922">
        <v>36.53</v>
      </c>
      <c r="E922">
        <v>0</v>
      </c>
      <c r="F922">
        <v>9.5007706093189892</v>
      </c>
      <c r="G922">
        <v>0</v>
      </c>
      <c r="H922">
        <v>0</v>
      </c>
      <c r="I922">
        <f t="shared" si="14"/>
        <v>14.4</v>
      </c>
      <c r="J922">
        <f>SUM(E922:F922,G922:H922)</f>
        <v>9.5007706093189892</v>
      </c>
    </row>
    <row r="923" spans="1:10" x14ac:dyDescent="0.35">
      <c r="A923">
        <v>8.93</v>
      </c>
      <c r="B923">
        <v>18.760000000000002</v>
      </c>
      <c r="C923">
        <v>0</v>
      </c>
      <c r="D923">
        <v>48.39</v>
      </c>
      <c r="E923">
        <v>0</v>
      </c>
      <c r="F923">
        <v>8.6690740740740804</v>
      </c>
      <c r="G923">
        <v>0</v>
      </c>
      <c r="H923">
        <v>0</v>
      </c>
      <c r="I923">
        <f t="shared" si="14"/>
        <v>18.760000000000002</v>
      </c>
      <c r="J923">
        <f>SUM(E923:F923,G923:H923)</f>
        <v>8.6690740740740804</v>
      </c>
    </row>
    <row r="924" spans="1:10" x14ac:dyDescent="0.35">
      <c r="A924">
        <v>10.52</v>
      </c>
      <c r="B924">
        <v>25.55</v>
      </c>
      <c r="C924">
        <v>0</v>
      </c>
      <c r="D924">
        <v>65.84</v>
      </c>
      <c r="E924">
        <v>0</v>
      </c>
      <c r="F924">
        <v>13.024802867383499</v>
      </c>
      <c r="G924">
        <v>0</v>
      </c>
      <c r="H924">
        <v>0</v>
      </c>
      <c r="I924">
        <f t="shared" si="14"/>
        <v>25.55</v>
      </c>
      <c r="J924">
        <f>SUM(E924:F924,G924:H924)</f>
        <v>13.024802867383499</v>
      </c>
    </row>
    <row r="925" spans="1:10" x14ac:dyDescent="0.35">
      <c r="A925">
        <v>26.05</v>
      </c>
      <c r="B925">
        <v>24.8</v>
      </c>
      <c r="C925">
        <v>0</v>
      </c>
      <c r="D925">
        <v>64.34</v>
      </c>
      <c r="E925">
        <v>1.4286918074074</v>
      </c>
      <c r="F925">
        <v>15.781215599999999</v>
      </c>
      <c r="G925">
        <v>0</v>
      </c>
      <c r="H925">
        <v>0</v>
      </c>
      <c r="I925">
        <f t="shared" si="14"/>
        <v>24.8</v>
      </c>
      <c r="J925">
        <f>SUM(E925:F925,G925:H925)</f>
        <v>17.2099074074074</v>
      </c>
    </row>
    <row r="926" spans="1:10" x14ac:dyDescent="0.35">
      <c r="A926">
        <v>85.05</v>
      </c>
      <c r="B926">
        <v>16.78</v>
      </c>
      <c r="C926">
        <v>0</v>
      </c>
      <c r="D926">
        <v>44.34</v>
      </c>
      <c r="E926">
        <v>9.4664008874551797</v>
      </c>
      <c r="F926">
        <v>15.781215599999999</v>
      </c>
      <c r="G926">
        <v>0</v>
      </c>
      <c r="H926">
        <v>0</v>
      </c>
      <c r="I926">
        <f t="shared" si="14"/>
        <v>16.78</v>
      </c>
      <c r="J926">
        <f>SUM(E926:F926,G926:H926)</f>
        <v>25.247616487455179</v>
      </c>
    </row>
    <row r="927" spans="1:10" x14ac:dyDescent="0.35">
      <c r="A927">
        <v>81.069999999999993</v>
      </c>
      <c r="B927">
        <v>30.14</v>
      </c>
      <c r="C927">
        <v>0</v>
      </c>
      <c r="D927">
        <v>77.430000000000007</v>
      </c>
      <c r="E927">
        <v>18.634411640143298</v>
      </c>
      <c r="F927">
        <v>15.781215599999999</v>
      </c>
      <c r="G927">
        <v>0</v>
      </c>
      <c r="H927">
        <v>0</v>
      </c>
      <c r="I927">
        <f t="shared" si="14"/>
        <v>30.14</v>
      </c>
      <c r="J927">
        <f>SUM(E927:F927,G927:H927)</f>
        <v>34.415627240143294</v>
      </c>
    </row>
    <row r="928" spans="1:10" x14ac:dyDescent="0.35">
      <c r="A928">
        <v>132.76</v>
      </c>
      <c r="B928">
        <v>45.58</v>
      </c>
      <c r="C928">
        <v>0</v>
      </c>
      <c r="D928">
        <v>115.43</v>
      </c>
      <c r="E928">
        <v>26.6877116030651</v>
      </c>
      <c r="F928">
        <v>15.781215599999999</v>
      </c>
      <c r="G928">
        <v>0</v>
      </c>
      <c r="H928">
        <v>0</v>
      </c>
      <c r="I928">
        <f t="shared" si="14"/>
        <v>45.58</v>
      </c>
      <c r="J928">
        <f>SUM(E928:F928,G928:H928)</f>
        <v>42.4689272030651</v>
      </c>
    </row>
    <row r="929" spans="1:10" x14ac:dyDescent="0.35">
      <c r="A929">
        <v>139.62</v>
      </c>
      <c r="B929">
        <v>45.63</v>
      </c>
      <c r="C929">
        <v>0</v>
      </c>
      <c r="D929">
        <v>115.44</v>
      </c>
      <c r="E929">
        <v>23.253587267383502</v>
      </c>
      <c r="F929">
        <v>15.781215599999999</v>
      </c>
      <c r="G929">
        <v>0</v>
      </c>
      <c r="H929">
        <v>0</v>
      </c>
      <c r="I929">
        <f t="shared" si="14"/>
        <v>45.63</v>
      </c>
      <c r="J929">
        <f>SUM(E929:F929,G929:H929)</f>
        <v>39.034802867383505</v>
      </c>
    </row>
    <row r="930" spans="1:10" x14ac:dyDescent="0.35">
      <c r="A930">
        <v>108.09</v>
      </c>
      <c r="B930">
        <v>45.65</v>
      </c>
      <c r="C930">
        <v>0</v>
      </c>
      <c r="D930">
        <v>115.49</v>
      </c>
      <c r="E930">
        <v>25.899432548148098</v>
      </c>
      <c r="F930">
        <v>15.781215599999999</v>
      </c>
      <c r="G930">
        <v>0</v>
      </c>
      <c r="H930">
        <v>0</v>
      </c>
      <c r="I930">
        <f t="shared" si="14"/>
        <v>45.65</v>
      </c>
      <c r="J930">
        <f>SUM(E930:F930,G930:H930)</f>
        <v>41.680648148148094</v>
      </c>
    </row>
    <row r="931" spans="1:10" x14ac:dyDescent="0.35">
      <c r="A931">
        <v>42.59</v>
      </c>
      <c r="B931">
        <v>45.65</v>
      </c>
      <c r="C931">
        <v>0</v>
      </c>
      <c r="D931">
        <v>115.49</v>
      </c>
      <c r="E931">
        <v>15.6287485577061</v>
      </c>
      <c r="F931">
        <v>15.781215599999999</v>
      </c>
      <c r="G931">
        <v>0</v>
      </c>
      <c r="H931">
        <v>0</v>
      </c>
      <c r="I931">
        <f t="shared" si="14"/>
        <v>45.65</v>
      </c>
      <c r="J931">
        <f>SUM(E931:F931,G931:H931)</f>
        <v>31.409964157706099</v>
      </c>
    </row>
    <row r="932" spans="1:10" x14ac:dyDescent="0.35">
      <c r="A932">
        <v>17.5</v>
      </c>
      <c r="B932">
        <v>22.27</v>
      </c>
      <c r="C932">
        <v>0</v>
      </c>
      <c r="D932">
        <v>56.36</v>
      </c>
      <c r="E932">
        <v>6.4827658814814599</v>
      </c>
      <c r="F932">
        <v>15.781215599999999</v>
      </c>
      <c r="G932">
        <v>0</v>
      </c>
      <c r="H932" s="1">
        <v>5.6843418860808002E-14</v>
      </c>
      <c r="I932">
        <f t="shared" si="14"/>
        <v>22.27</v>
      </c>
      <c r="J932">
        <f>SUM(E932:F932,G932:H932)</f>
        <v>22.263981481481515</v>
      </c>
    </row>
    <row r="933" spans="1:10" x14ac:dyDescent="0.35">
      <c r="A933">
        <v>11.15</v>
      </c>
      <c r="B933">
        <v>12.37</v>
      </c>
      <c r="C933">
        <v>0</v>
      </c>
      <c r="D933">
        <v>31.3</v>
      </c>
      <c r="E933">
        <v>0</v>
      </c>
      <c r="F933">
        <v>12.365161290322501</v>
      </c>
      <c r="G933">
        <v>0</v>
      </c>
      <c r="H933">
        <v>7</v>
      </c>
      <c r="I933">
        <f t="shared" si="14"/>
        <v>12.37</v>
      </c>
      <c r="J933">
        <f>SUM(E933:F933,G933:H933)</f>
        <v>19.365161290322501</v>
      </c>
    </row>
    <row r="934" spans="1:10" x14ac:dyDescent="0.35">
      <c r="A934">
        <v>4.6900000000000004</v>
      </c>
      <c r="B934">
        <v>17.670000000000002</v>
      </c>
      <c r="C934">
        <v>0</v>
      </c>
      <c r="D934">
        <v>44.81</v>
      </c>
      <c r="E934">
        <v>0</v>
      </c>
      <c r="F934">
        <v>11.500770609319</v>
      </c>
      <c r="G934">
        <v>0</v>
      </c>
      <c r="H934">
        <v>7</v>
      </c>
      <c r="I934">
        <f t="shared" si="14"/>
        <v>17.670000000000002</v>
      </c>
      <c r="J934">
        <f>SUM(E934:F934,G934:H934)</f>
        <v>18.500770609318998</v>
      </c>
    </row>
    <row r="935" spans="1:10" x14ac:dyDescent="0.35">
      <c r="A935">
        <v>1.93</v>
      </c>
      <c r="B935">
        <v>13.97</v>
      </c>
      <c r="C935">
        <v>0</v>
      </c>
      <c r="D935">
        <v>35.39</v>
      </c>
      <c r="E935">
        <v>0</v>
      </c>
      <c r="F935">
        <v>9.6690740740740697</v>
      </c>
      <c r="G935">
        <v>0</v>
      </c>
      <c r="H935">
        <v>0</v>
      </c>
      <c r="I935">
        <f t="shared" si="14"/>
        <v>13.97</v>
      </c>
      <c r="J935">
        <f>SUM(E935:F935,G935:H935)</f>
        <v>9.6690740740740697</v>
      </c>
    </row>
    <row r="936" spans="1:10" x14ac:dyDescent="0.35">
      <c r="A936">
        <v>8.52</v>
      </c>
      <c r="B936">
        <v>22.91</v>
      </c>
      <c r="C936">
        <v>0</v>
      </c>
      <c r="D936">
        <v>58.42</v>
      </c>
      <c r="E936">
        <v>0</v>
      </c>
      <c r="F936">
        <v>15.024802867383499</v>
      </c>
      <c r="G936">
        <v>0</v>
      </c>
      <c r="H936">
        <v>0</v>
      </c>
      <c r="I936">
        <f t="shared" si="14"/>
        <v>22.91</v>
      </c>
      <c r="J936">
        <f>SUM(E936:F936,G936:H936)</f>
        <v>15.024802867383499</v>
      </c>
    </row>
    <row r="937" spans="1:10" x14ac:dyDescent="0.35">
      <c r="A937">
        <v>188.05</v>
      </c>
      <c r="B937">
        <v>29.02</v>
      </c>
      <c r="C937">
        <v>0</v>
      </c>
      <c r="D937">
        <v>73.930000000000007</v>
      </c>
      <c r="E937">
        <v>12.4286918074074</v>
      </c>
      <c r="F937">
        <v>15.781215599999999</v>
      </c>
      <c r="G937">
        <v>0</v>
      </c>
      <c r="H937">
        <v>0</v>
      </c>
      <c r="I937">
        <f t="shared" si="14"/>
        <v>29.02</v>
      </c>
      <c r="J937">
        <f>SUM(E937:F937,G937:H937)</f>
        <v>28.2099074074074</v>
      </c>
    </row>
    <row r="938" spans="1:10" x14ac:dyDescent="0.35">
      <c r="A938">
        <v>502.05</v>
      </c>
      <c r="B938">
        <v>45.6</v>
      </c>
      <c r="C938">
        <v>0</v>
      </c>
      <c r="D938">
        <v>115.44</v>
      </c>
      <c r="E938">
        <v>20.466400887455201</v>
      </c>
      <c r="F938">
        <v>15.781215599999999</v>
      </c>
      <c r="G938">
        <v>0</v>
      </c>
      <c r="H938">
        <v>0</v>
      </c>
      <c r="I938">
        <f t="shared" si="14"/>
        <v>45.6</v>
      </c>
      <c r="J938">
        <f>SUM(E938:F938,G938:H938)</f>
        <v>36.247616487455204</v>
      </c>
    </row>
    <row r="939" spans="1:10" x14ac:dyDescent="0.35">
      <c r="A939">
        <v>384.07</v>
      </c>
      <c r="B939">
        <v>45.65</v>
      </c>
      <c r="C939">
        <v>0</v>
      </c>
      <c r="D939">
        <v>115.49</v>
      </c>
      <c r="E939">
        <v>23.634411640143298</v>
      </c>
      <c r="F939">
        <v>15.781215599999999</v>
      </c>
      <c r="G939">
        <v>0</v>
      </c>
      <c r="H939">
        <v>0</v>
      </c>
      <c r="I939">
        <f t="shared" si="14"/>
        <v>45.65</v>
      </c>
      <c r="J939">
        <f>SUM(E939:F939,G939:H939)</f>
        <v>39.415627240143294</v>
      </c>
    </row>
    <row r="940" spans="1:10" x14ac:dyDescent="0.35">
      <c r="A940">
        <v>161.76</v>
      </c>
      <c r="B940">
        <v>45.65</v>
      </c>
      <c r="C940">
        <v>0</v>
      </c>
      <c r="D940">
        <v>115.49</v>
      </c>
      <c r="E940">
        <v>22.6877116030651</v>
      </c>
      <c r="F940">
        <v>15.781215599999999</v>
      </c>
      <c r="G940">
        <v>0</v>
      </c>
      <c r="H940">
        <v>0</v>
      </c>
      <c r="I940">
        <f t="shared" si="14"/>
        <v>45.65</v>
      </c>
      <c r="J940">
        <f>SUM(E940:F940,G940:H940)</f>
        <v>38.4689272030651</v>
      </c>
    </row>
    <row r="941" spans="1:10" x14ac:dyDescent="0.35">
      <c r="A941">
        <v>88.62</v>
      </c>
      <c r="B941">
        <v>45.65</v>
      </c>
      <c r="C941">
        <v>0</v>
      </c>
      <c r="D941">
        <v>115.49</v>
      </c>
      <c r="E941">
        <v>20.253587267383502</v>
      </c>
      <c r="F941">
        <v>15.781215599999999</v>
      </c>
      <c r="G941">
        <v>0</v>
      </c>
      <c r="H941">
        <v>0</v>
      </c>
      <c r="I941">
        <f t="shared" si="14"/>
        <v>45.65</v>
      </c>
      <c r="J941">
        <f>SUM(E941:F941,G941:H941)</f>
        <v>36.034802867383505</v>
      </c>
    </row>
    <row r="942" spans="1:10" x14ac:dyDescent="0.35">
      <c r="A942">
        <v>115.09</v>
      </c>
      <c r="B942">
        <v>45.65</v>
      </c>
      <c r="C942">
        <v>0</v>
      </c>
      <c r="D942">
        <v>115.49</v>
      </c>
      <c r="E942">
        <v>17.899432548148098</v>
      </c>
      <c r="F942">
        <v>15.781215599999999</v>
      </c>
      <c r="G942">
        <v>0</v>
      </c>
      <c r="H942">
        <v>0</v>
      </c>
      <c r="I942">
        <f t="shared" si="14"/>
        <v>45.65</v>
      </c>
      <c r="J942">
        <f>SUM(E942:F942,G942:H942)</f>
        <v>33.680648148148094</v>
      </c>
    </row>
    <row r="943" spans="1:10" x14ac:dyDescent="0.35">
      <c r="A943">
        <v>38.590000000000003</v>
      </c>
      <c r="B943">
        <v>27.66</v>
      </c>
      <c r="C943">
        <v>0</v>
      </c>
      <c r="D943">
        <v>69.98</v>
      </c>
      <c r="E943">
        <v>11.628748557706</v>
      </c>
      <c r="F943">
        <v>15.781215599999999</v>
      </c>
      <c r="G943">
        <v>0</v>
      </c>
      <c r="H943">
        <v>0</v>
      </c>
      <c r="I943">
        <f t="shared" si="14"/>
        <v>27.66</v>
      </c>
      <c r="J943">
        <f>SUM(E943:F943,G943:H943)</f>
        <v>27.409964157706</v>
      </c>
    </row>
    <row r="944" spans="1:10" x14ac:dyDescent="0.35">
      <c r="A944">
        <v>24.5</v>
      </c>
      <c r="B944">
        <v>20.27</v>
      </c>
      <c r="C944">
        <v>0</v>
      </c>
      <c r="D944">
        <v>51.3</v>
      </c>
      <c r="E944">
        <v>4.4827658814814804</v>
      </c>
      <c r="F944">
        <v>15.781215599999999</v>
      </c>
      <c r="G944">
        <v>0</v>
      </c>
      <c r="H944">
        <v>1.00000000000005</v>
      </c>
      <c r="I944">
        <f t="shared" si="14"/>
        <v>20.27</v>
      </c>
      <c r="J944">
        <f>SUM(E944:F944,G944:H944)</f>
        <v>21.26398148148153</v>
      </c>
    </row>
    <row r="945" spans="1:10" x14ac:dyDescent="0.35">
      <c r="A945">
        <v>18.149999999999999</v>
      </c>
      <c r="B945">
        <v>17.32</v>
      </c>
      <c r="C945">
        <v>0</v>
      </c>
      <c r="D945">
        <v>43.87</v>
      </c>
      <c r="E945">
        <v>0.58394569032257904</v>
      </c>
      <c r="F945">
        <v>15.781215599999999</v>
      </c>
      <c r="G945">
        <v>0</v>
      </c>
      <c r="H945">
        <v>3.99999999999994</v>
      </c>
      <c r="I945">
        <f t="shared" si="14"/>
        <v>17.32</v>
      </c>
      <c r="J945">
        <f>SUM(E945:F945,G945:H945)</f>
        <v>20.365161290322519</v>
      </c>
    </row>
    <row r="946" spans="1:10" x14ac:dyDescent="0.35">
      <c r="A946">
        <v>8.69</v>
      </c>
      <c r="B946">
        <v>14.42</v>
      </c>
      <c r="C946">
        <v>0</v>
      </c>
      <c r="D946">
        <v>36.479999999999997</v>
      </c>
      <c r="E946">
        <v>0</v>
      </c>
      <c r="F946">
        <v>14.5007706093189</v>
      </c>
      <c r="G946">
        <v>0</v>
      </c>
      <c r="H946">
        <v>4.9999999999999103</v>
      </c>
      <c r="I946">
        <f t="shared" si="14"/>
        <v>14.42</v>
      </c>
      <c r="J946">
        <f>SUM(E946:F946,G946:H946)</f>
        <v>19.50077060931881</v>
      </c>
    </row>
    <row r="947" spans="1:10" x14ac:dyDescent="0.35">
      <c r="A947">
        <v>14.93</v>
      </c>
      <c r="B947">
        <v>17.809999999999999</v>
      </c>
      <c r="C947">
        <v>0</v>
      </c>
      <c r="D947">
        <v>45.13</v>
      </c>
      <c r="E947">
        <v>0.88785847407407503</v>
      </c>
      <c r="F947">
        <v>15.781215599999999</v>
      </c>
      <c r="G947">
        <v>0</v>
      </c>
      <c r="H947">
        <v>4.0000000000000497</v>
      </c>
      <c r="I947">
        <f t="shared" si="14"/>
        <v>17.809999999999999</v>
      </c>
      <c r="J947">
        <f>SUM(E947:F947,G947:H947)</f>
        <v>20.669074074074125</v>
      </c>
    </row>
    <row r="948" spans="1:10" x14ac:dyDescent="0.35">
      <c r="A948">
        <v>209.52</v>
      </c>
      <c r="B948">
        <v>45.65</v>
      </c>
      <c r="C948">
        <v>0</v>
      </c>
      <c r="D948">
        <v>115.47</v>
      </c>
      <c r="E948">
        <v>21.2435872673835</v>
      </c>
      <c r="F948">
        <v>15.781215599999999</v>
      </c>
      <c r="G948">
        <v>0</v>
      </c>
      <c r="H948">
        <v>0</v>
      </c>
      <c r="I948">
        <f t="shared" si="14"/>
        <v>45.65</v>
      </c>
      <c r="J948">
        <f>SUM(E948:F948,G948:H948)</f>
        <v>37.024802867383499</v>
      </c>
    </row>
    <row r="949" spans="1:10" x14ac:dyDescent="0.35">
      <c r="A949">
        <v>294.05</v>
      </c>
      <c r="B949">
        <v>45.65</v>
      </c>
      <c r="C949">
        <v>0</v>
      </c>
      <c r="D949">
        <v>115.49</v>
      </c>
      <c r="E949">
        <v>19.428691807407301</v>
      </c>
      <c r="F949">
        <v>15.781215599999999</v>
      </c>
      <c r="G949">
        <v>0</v>
      </c>
      <c r="H949">
        <v>0</v>
      </c>
      <c r="I949">
        <f t="shared" si="14"/>
        <v>45.65</v>
      </c>
      <c r="J949">
        <f>SUM(E949:F949,G949:H949)</f>
        <v>35.2099074074073</v>
      </c>
    </row>
    <row r="950" spans="1:10" x14ac:dyDescent="0.35">
      <c r="A950">
        <v>192.05</v>
      </c>
      <c r="B950">
        <v>45.65</v>
      </c>
      <c r="C950">
        <v>0</v>
      </c>
      <c r="D950">
        <v>115.49</v>
      </c>
      <c r="E950">
        <v>29.466400887455201</v>
      </c>
      <c r="F950">
        <v>15.781215599999999</v>
      </c>
      <c r="G950">
        <v>0</v>
      </c>
      <c r="H950">
        <v>0</v>
      </c>
      <c r="I950">
        <f t="shared" si="14"/>
        <v>45.65</v>
      </c>
      <c r="J950">
        <f>SUM(E950:F950,G950:H950)</f>
        <v>45.247616487455204</v>
      </c>
    </row>
    <row r="951" spans="1:10" x14ac:dyDescent="0.35">
      <c r="A951">
        <v>140.07</v>
      </c>
      <c r="B951">
        <v>45.65</v>
      </c>
      <c r="C951">
        <v>0</v>
      </c>
      <c r="D951">
        <v>115.49</v>
      </c>
      <c r="E951">
        <v>23.634411640143298</v>
      </c>
      <c r="F951">
        <v>15.781215599999999</v>
      </c>
      <c r="G951">
        <v>0</v>
      </c>
      <c r="H951">
        <v>0</v>
      </c>
      <c r="I951">
        <f t="shared" si="14"/>
        <v>45.65</v>
      </c>
      <c r="J951">
        <f>SUM(E951:F951,G951:H951)</f>
        <v>39.415627240143294</v>
      </c>
    </row>
    <row r="952" spans="1:10" x14ac:dyDescent="0.35">
      <c r="A952">
        <v>49.76</v>
      </c>
      <c r="B952">
        <v>45.65</v>
      </c>
      <c r="C952">
        <v>0</v>
      </c>
      <c r="D952">
        <v>115.49</v>
      </c>
      <c r="E952">
        <v>11.6877116030651</v>
      </c>
      <c r="F952">
        <v>15.781215599999999</v>
      </c>
      <c r="G952">
        <v>0</v>
      </c>
      <c r="H952">
        <v>0</v>
      </c>
      <c r="I952">
        <f t="shared" si="14"/>
        <v>45.65</v>
      </c>
      <c r="J952">
        <f>SUM(E952:F952,G952:H952)</f>
        <v>27.4689272030651</v>
      </c>
    </row>
    <row r="953" spans="1:10" x14ac:dyDescent="0.35">
      <c r="A953">
        <v>189.62</v>
      </c>
      <c r="B953">
        <v>45.65</v>
      </c>
      <c r="C953">
        <v>0</v>
      </c>
      <c r="D953">
        <v>115.49</v>
      </c>
      <c r="E953">
        <v>24.253587267383502</v>
      </c>
      <c r="F953">
        <v>15.781215599999999</v>
      </c>
      <c r="G953">
        <v>0</v>
      </c>
      <c r="H953">
        <v>0</v>
      </c>
      <c r="I953">
        <f t="shared" si="14"/>
        <v>45.65</v>
      </c>
      <c r="J953">
        <f>SUM(E953:F953,G953:H953)</f>
        <v>40.034802867383505</v>
      </c>
    </row>
    <row r="954" spans="1:10" x14ac:dyDescent="0.35">
      <c r="A954">
        <v>72.09</v>
      </c>
      <c r="B954">
        <v>45.65</v>
      </c>
      <c r="C954">
        <v>0</v>
      </c>
      <c r="D954">
        <v>115.49</v>
      </c>
      <c r="E954">
        <v>24.899432548148098</v>
      </c>
      <c r="F954">
        <v>15.781215599999999</v>
      </c>
      <c r="G954">
        <v>0</v>
      </c>
      <c r="H954">
        <v>0</v>
      </c>
      <c r="I954">
        <f t="shared" si="14"/>
        <v>45.65</v>
      </c>
      <c r="J954">
        <f>SUM(E954:F954,G954:H954)</f>
        <v>40.680648148148094</v>
      </c>
    </row>
    <row r="955" spans="1:10" x14ac:dyDescent="0.35">
      <c r="A955">
        <v>39.590000000000003</v>
      </c>
      <c r="B955">
        <v>43.66</v>
      </c>
      <c r="C955">
        <v>0</v>
      </c>
      <c r="D955">
        <v>110.45</v>
      </c>
      <c r="E955">
        <v>5.6287485577060803</v>
      </c>
      <c r="F955">
        <v>15.781215599999999</v>
      </c>
      <c r="G955">
        <v>0</v>
      </c>
      <c r="H955">
        <v>0</v>
      </c>
      <c r="I955">
        <f t="shared" si="14"/>
        <v>43.66</v>
      </c>
      <c r="J955">
        <f>SUM(E955:F955,G955:H955)</f>
        <v>21.409964157706078</v>
      </c>
    </row>
    <row r="956" spans="1:10" x14ac:dyDescent="0.35">
      <c r="A956">
        <v>20.5</v>
      </c>
      <c r="B956">
        <v>14.27</v>
      </c>
      <c r="C956">
        <v>0</v>
      </c>
      <c r="D956">
        <v>36.090000000000003</v>
      </c>
      <c r="E956">
        <v>0</v>
      </c>
      <c r="F956">
        <v>14.2639814814814</v>
      </c>
      <c r="G956">
        <v>0</v>
      </c>
      <c r="H956">
        <v>5</v>
      </c>
      <c r="I956">
        <f t="shared" si="14"/>
        <v>14.27</v>
      </c>
      <c r="J956">
        <f>SUM(E956:F956,G956:H956)</f>
        <v>19.263981481481402</v>
      </c>
    </row>
    <row r="957" spans="1:10" x14ac:dyDescent="0.35">
      <c r="A957">
        <v>14.15</v>
      </c>
      <c r="B957">
        <v>13.53</v>
      </c>
      <c r="C957">
        <v>0</v>
      </c>
      <c r="D957">
        <v>34.229999999999997</v>
      </c>
      <c r="E957">
        <v>0</v>
      </c>
      <c r="F957">
        <v>13.365161290322501</v>
      </c>
      <c r="G957">
        <v>0</v>
      </c>
      <c r="H957">
        <v>6</v>
      </c>
      <c r="I957">
        <f t="shared" si="14"/>
        <v>13.53</v>
      </c>
      <c r="J957">
        <f>SUM(E957:F957,G957:H957)</f>
        <v>19.365161290322501</v>
      </c>
    </row>
    <row r="958" spans="1:10" x14ac:dyDescent="0.35">
      <c r="A958">
        <v>4.6900000000000004</v>
      </c>
      <c r="B958">
        <v>11.35</v>
      </c>
      <c r="C958">
        <v>0</v>
      </c>
      <c r="D958">
        <v>28.73</v>
      </c>
      <c r="E958">
        <v>0</v>
      </c>
      <c r="F958">
        <v>11.500770609319</v>
      </c>
      <c r="G958">
        <v>0</v>
      </c>
      <c r="H958">
        <v>7</v>
      </c>
      <c r="I958">
        <f t="shared" si="14"/>
        <v>11.35</v>
      </c>
      <c r="J958">
        <f>SUM(E958:F958,G958:H958)</f>
        <v>18.500770609318998</v>
      </c>
    </row>
    <row r="959" spans="1:10" x14ac:dyDescent="0.35">
      <c r="A959">
        <v>1.93</v>
      </c>
      <c r="B959">
        <v>16.95</v>
      </c>
      <c r="C959">
        <v>0</v>
      </c>
      <c r="D959">
        <v>43.02</v>
      </c>
      <c r="E959">
        <v>0</v>
      </c>
      <c r="F959">
        <v>9.6690740740740697</v>
      </c>
      <c r="G959">
        <v>0</v>
      </c>
      <c r="H959">
        <v>9</v>
      </c>
      <c r="I959">
        <f t="shared" si="14"/>
        <v>16.95</v>
      </c>
      <c r="J959">
        <f>SUM(E959:F959,G959:H959)</f>
        <v>18.669074074074068</v>
      </c>
    </row>
    <row r="960" spans="1:10" x14ac:dyDescent="0.35">
      <c r="A960">
        <v>40.520000000000003</v>
      </c>
      <c r="B960">
        <v>21.22</v>
      </c>
      <c r="C960">
        <v>0</v>
      </c>
      <c r="D960">
        <v>54.04</v>
      </c>
      <c r="E960">
        <v>0</v>
      </c>
      <c r="F960">
        <v>13.024802867383499</v>
      </c>
      <c r="G960">
        <v>0</v>
      </c>
      <c r="H960">
        <v>0</v>
      </c>
      <c r="I960">
        <f t="shared" si="14"/>
        <v>21.22</v>
      </c>
      <c r="J960">
        <f>SUM(E960:F960,G960:H960)</f>
        <v>13.024802867383499</v>
      </c>
    </row>
    <row r="961" spans="1:10" x14ac:dyDescent="0.35">
      <c r="A961">
        <v>204.05</v>
      </c>
      <c r="B961">
        <v>25.89</v>
      </c>
      <c r="C961">
        <v>0</v>
      </c>
      <c r="D961">
        <v>66.05</v>
      </c>
      <c r="E961">
        <v>4.4286918074073798</v>
      </c>
      <c r="F961">
        <v>15.781215599999999</v>
      </c>
      <c r="G961">
        <v>0</v>
      </c>
      <c r="H961">
        <v>1.99999999999994</v>
      </c>
      <c r="I961">
        <f t="shared" si="14"/>
        <v>25.89</v>
      </c>
      <c r="J961">
        <f>SUM(E961:F961,G961:H961)</f>
        <v>22.209907407407318</v>
      </c>
    </row>
    <row r="962" spans="1:10" x14ac:dyDescent="0.35">
      <c r="A962">
        <v>208.05</v>
      </c>
      <c r="B962">
        <v>45.62</v>
      </c>
      <c r="C962">
        <v>0</v>
      </c>
      <c r="D962">
        <v>115.46</v>
      </c>
      <c r="E962">
        <v>26.466400887455201</v>
      </c>
      <c r="F962">
        <v>15.781215599999999</v>
      </c>
      <c r="G962">
        <v>0</v>
      </c>
      <c r="H962">
        <v>0</v>
      </c>
      <c r="I962">
        <f t="shared" si="14"/>
        <v>45.62</v>
      </c>
      <c r="J962">
        <f>SUM(E962:F962,G962:H962)</f>
        <v>42.247616487455204</v>
      </c>
    </row>
    <row r="963" spans="1:10" x14ac:dyDescent="0.35">
      <c r="A963">
        <v>220.07</v>
      </c>
      <c r="B963">
        <v>45.65</v>
      </c>
      <c r="C963">
        <v>0</v>
      </c>
      <c r="D963">
        <v>115.49</v>
      </c>
      <c r="E963">
        <v>23.634411640143298</v>
      </c>
      <c r="F963">
        <v>15.781215599999999</v>
      </c>
      <c r="G963">
        <v>0</v>
      </c>
      <c r="H963">
        <v>0</v>
      </c>
      <c r="I963">
        <f t="shared" si="14"/>
        <v>45.65</v>
      </c>
      <c r="J963">
        <f>SUM(E963:F963,G963:H963)</f>
        <v>39.415627240143294</v>
      </c>
    </row>
    <row r="964" spans="1:10" x14ac:dyDescent="0.35">
      <c r="A964">
        <v>39.76</v>
      </c>
      <c r="B964">
        <v>45.65</v>
      </c>
      <c r="C964">
        <v>0</v>
      </c>
      <c r="D964">
        <v>115.49</v>
      </c>
      <c r="E964">
        <v>1.68771160306511</v>
      </c>
      <c r="F964">
        <v>15.781215599999999</v>
      </c>
      <c r="G964">
        <v>0</v>
      </c>
      <c r="H964">
        <v>4</v>
      </c>
      <c r="I964">
        <f t="shared" ref="I964:I1027" si="15">SUM(B964:C964)</f>
        <v>45.65</v>
      </c>
      <c r="J964">
        <f>SUM(E964:F964,G964:H964)</f>
        <v>21.46892720306511</v>
      </c>
    </row>
    <row r="965" spans="1:10" x14ac:dyDescent="0.35">
      <c r="A965">
        <v>386.62</v>
      </c>
      <c r="B965">
        <v>45.65</v>
      </c>
      <c r="C965">
        <v>0</v>
      </c>
      <c r="D965">
        <v>115.49</v>
      </c>
      <c r="E965">
        <v>19.253587267383502</v>
      </c>
      <c r="F965">
        <v>15.781215599999999</v>
      </c>
      <c r="G965">
        <v>0</v>
      </c>
      <c r="H965">
        <v>0</v>
      </c>
      <c r="I965">
        <f t="shared" si="15"/>
        <v>45.65</v>
      </c>
      <c r="J965">
        <f>SUM(E965:F965,G965:H965)</f>
        <v>35.034802867383505</v>
      </c>
    </row>
    <row r="966" spans="1:10" x14ac:dyDescent="0.35">
      <c r="A966">
        <v>117.09</v>
      </c>
      <c r="B966">
        <v>45.65</v>
      </c>
      <c r="C966">
        <v>0</v>
      </c>
      <c r="D966">
        <v>115.49</v>
      </c>
      <c r="E966">
        <v>12.8994325481481</v>
      </c>
      <c r="F966">
        <v>15.781215599999999</v>
      </c>
      <c r="G966">
        <v>0</v>
      </c>
      <c r="H966">
        <v>0</v>
      </c>
      <c r="I966">
        <f t="shared" si="15"/>
        <v>45.65</v>
      </c>
      <c r="J966">
        <f>SUM(E966:F966,G966:H966)</f>
        <v>28.680648148148101</v>
      </c>
    </row>
    <row r="967" spans="1:10" x14ac:dyDescent="0.35">
      <c r="A967">
        <v>42.59</v>
      </c>
      <c r="B967">
        <v>35.659999999999997</v>
      </c>
      <c r="C967">
        <v>0</v>
      </c>
      <c r="D967">
        <v>90.22</v>
      </c>
      <c r="E967">
        <v>1.6287485577060901</v>
      </c>
      <c r="F967">
        <v>15.781215599999999</v>
      </c>
      <c r="G967">
        <v>0</v>
      </c>
      <c r="H967">
        <v>2.99999999999994</v>
      </c>
      <c r="I967">
        <f t="shared" si="15"/>
        <v>35.659999999999997</v>
      </c>
      <c r="J967">
        <f>SUM(E967:F967,G967:H967)</f>
        <v>20.409964157706028</v>
      </c>
    </row>
    <row r="968" spans="1:10" x14ac:dyDescent="0.35">
      <c r="A968">
        <v>29.5</v>
      </c>
      <c r="B968">
        <v>12.27</v>
      </c>
      <c r="C968">
        <v>0</v>
      </c>
      <c r="D968">
        <v>31.04</v>
      </c>
      <c r="E968">
        <v>0</v>
      </c>
      <c r="F968">
        <v>12.2639814814814</v>
      </c>
      <c r="G968">
        <v>0</v>
      </c>
      <c r="H968">
        <v>7.0000000000000497</v>
      </c>
      <c r="I968">
        <f t="shared" si="15"/>
        <v>12.27</v>
      </c>
      <c r="J968">
        <f>SUM(E968:F968,G968:H968)</f>
        <v>19.263981481481451</v>
      </c>
    </row>
    <row r="969" spans="1:10" x14ac:dyDescent="0.35">
      <c r="A969">
        <v>26.15</v>
      </c>
      <c r="B969">
        <v>8.3699999999999992</v>
      </c>
      <c r="C969">
        <v>0</v>
      </c>
      <c r="D969">
        <v>21.18</v>
      </c>
      <c r="E969">
        <v>0</v>
      </c>
      <c r="F969">
        <v>8.3651612903225701</v>
      </c>
      <c r="G969">
        <v>0</v>
      </c>
      <c r="H969">
        <v>9.9999999999997993</v>
      </c>
      <c r="I969">
        <f t="shared" si="15"/>
        <v>8.3699999999999992</v>
      </c>
      <c r="J969">
        <f>SUM(E969:F969,G969:H969)</f>
        <v>18.365161290322369</v>
      </c>
    </row>
    <row r="970" spans="1:10" x14ac:dyDescent="0.35">
      <c r="A970">
        <v>19.690000000000001</v>
      </c>
      <c r="B970">
        <v>11.93</v>
      </c>
      <c r="C970">
        <v>0</v>
      </c>
      <c r="D970">
        <v>30.19</v>
      </c>
      <c r="E970">
        <v>0</v>
      </c>
      <c r="F970">
        <v>7.5007706093189803</v>
      </c>
      <c r="G970">
        <v>0</v>
      </c>
      <c r="H970">
        <v>9.9999999999999396</v>
      </c>
      <c r="I970">
        <f t="shared" si="15"/>
        <v>11.93</v>
      </c>
      <c r="J970">
        <f>SUM(E970:F970,G970:H970)</f>
        <v>17.50077060931892</v>
      </c>
    </row>
    <row r="971" spans="1:10" x14ac:dyDescent="0.35">
      <c r="A971">
        <v>10.93</v>
      </c>
      <c r="B971">
        <v>12.62</v>
      </c>
      <c r="C971">
        <v>0</v>
      </c>
      <c r="D971">
        <v>31.99</v>
      </c>
      <c r="E971">
        <v>0</v>
      </c>
      <c r="F971">
        <v>5.6690740740740502</v>
      </c>
      <c r="G971">
        <v>0</v>
      </c>
      <c r="H971">
        <v>12</v>
      </c>
      <c r="I971">
        <f t="shared" si="15"/>
        <v>12.62</v>
      </c>
      <c r="J971">
        <f>SUM(E971:F971,G971:H971)</f>
        <v>17.66907407407405</v>
      </c>
    </row>
    <row r="972" spans="1:10" x14ac:dyDescent="0.35">
      <c r="A972">
        <v>48.52</v>
      </c>
      <c r="B972">
        <v>16.71</v>
      </c>
      <c r="C972">
        <v>0</v>
      </c>
      <c r="D972">
        <v>42.83</v>
      </c>
      <c r="E972">
        <v>0</v>
      </c>
      <c r="F972">
        <v>8.0248028673835297</v>
      </c>
      <c r="G972">
        <v>0</v>
      </c>
      <c r="H972">
        <v>0</v>
      </c>
      <c r="I972">
        <f t="shared" si="15"/>
        <v>16.71</v>
      </c>
      <c r="J972">
        <f>SUM(E972:F972,G972:H972)</f>
        <v>8.0248028673835297</v>
      </c>
    </row>
    <row r="973" spans="1:10" x14ac:dyDescent="0.35">
      <c r="A973">
        <v>190.05</v>
      </c>
      <c r="B973">
        <v>12.2</v>
      </c>
      <c r="C973">
        <v>0</v>
      </c>
      <c r="D973">
        <v>31.02</v>
      </c>
      <c r="E973">
        <v>0</v>
      </c>
      <c r="F973">
        <v>8.2099074074074192</v>
      </c>
      <c r="G973">
        <v>0</v>
      </c>
      <c r="H973">
        <v>0</v>
      </c>
      <c r="I973">
        <f t="shared" si="15"/>
        <v>12.2</v>
      </c>
      <c r="J973">
        <f>SUM(E973:F973,G973:H973)</f>
        <v>8.2099074074074192</v>
      </c>
    </row>
    <row r="974" spans="1:10" x14ac:dyDescent="0.35">
      <c r="A974">
        <v>615.04999999999995</v>
      </c>
      <c r="B974">
        <v>17.2</v>
      </c>
      <c r="C974">
        <v>0</v>
      </c>
      <c r="D974">
        <v>44.4</v>
      </c>
      <c r="E974">
        <v>1.46640088745516</v>
      </c>
      <c r="F974">
        <v>15.781215599999999</v>
      </c>
      <c r="G974">
        <v>0</v>
      </c>
      <c r="H974">
        <v>3.99999999999994</v>
      </c>
      <c r="I974">
        <f t="shared" si="15"/>
        <v>17.2</v>
      </c>
      <c r="J974">
        <f>SUM(E974:F974,G974:H974)</f>
        <v>21.247616487455097</v>
      </c>
    </row>
    <row r="975" spans="1:10" x14ac:dyDescent="0.35">
      <c r="A975">
        <v>402.07</v>
      </c>
      <c r="B975">
        <v>45.56</v>
      </c>
      <c r="C975">
        <v>0</v>
      </c>
      <c r="D975">
        <v>115.38</v>
      </c>
      <c r="E975">
        <v>16.634411640143298</v>
      </c>
      <c r="F975">
        <v>15.781215599999999</v>
      </c>
      <c r="G975">
        <v>0</v>
      </c>
      <c r="H975">
        <v>0</v>
      </c>
      <c r="I975">
        <f t="shared" si="15"/>
        <v>45.56</v>
      </c>
      <c r="J975">
        <f>SUM(E975:F975,G975:H975)</f>
        <v>32.415627240143294</v>
      </c>
    </row>
    <row r="976" spans="1:10" x14ac:dyDescent="0.35">
      <c r="A976">
        <v>113.76</v>
      </c>
      <c r="B976">
        <v>41.1</v>
      </c>
      <c r="C976">
        <v>0</v>
      </c>
      <c r="D976">
        <v>104</v>
      </c>
      <c r="E976">
        <v>1.68771160306511</v>
      </c>
      <c r="F976">
        <v>15.781215599999999</v>
      </c>
      <c r="G976">
        <v>0</v>
      </c>
      <c r="H976">
        <v>4</v>
      </c>
      <c r="I976">
        <f t="shared" si="15"/>
        <v>41.1</v>
      </c>
      <c r="J976">
        <f>SUM(E976:F976,G976:H976)</f>
        <v>21.46892720306511</v>
      </c>
    </row>
    <row r="977" spans="1:10" x14ac:dyDescent="0.35">
      <c r="A977">
        <v>94.62</v>
      </c>
      <c r="B977">
        <v>25.47</v>
      </c>
      <c r="C977">
        <v>0</v>
      </c>
      <c r="D977">
        <v>64.44</v>
      </c>
      <c r="E977">
        <v>0</v>
      </c>
      <c r="F977">
        <v>14.034802867383499</v>
      </c>
      <c r="G977">
        <v>0</v>
      </c>
      <c r="H977">
        <v>6</v>
      </c>
      <c r="I977">
        <f t="shared" si="15"/>
        <v>25.47</v>
      </c>
      <c r="J977">
        <f>SUM(E977:F977,G977:H977)</f>
        <v>20.034802867383497</v>
      </c>
    </row>
    <row r="978" spans="1:10" x14ac:dyDescent="0.35">
      <c r="A978">
        <v>53.09</v>
      </c>
      <c r="B978">
        <v>11.68</v>
      </c>
      <c r="C978">
        <v>0</v>
      </c>
      <c r="D978">
        <v>29.56</v>
      </c>
      <c r="E978">
        <v>0</v>
      </c>
      <c r="F978">
        <v>11.6806481481481</v>
      </c>
      <c r="G978">
        <v>0</v>
      </c>
      <c r="H978">
        <v>7.0000000000000497</v>
      </c>
      <c r="I978">
        <f t="shared" si="15"/>
        <v>11.68</v>
      </c>
      <c r="J978">
        <f>SUM(E978:F978,G978:H978)</f>
        <v>18.680648148148151</v>
      </c>
    </row>
    <row r="979" spans="1:10" x14ac:dyDescent="0.35">
      <c r="A979">
        <v>55.59</v>
      </c>
      <c r="B979">
        <v>10.41</v>
      </c>
      <c r="C979">
        <v>0</v>
      </c>
      <c r="D979">
        <v>26.35</v>
      </c>
      <c r="E979">
        <v>0</v>
      </c>
      <c r="F979">
        <v>10.409964157706</v>
      </c>
      <c r="G979">
        <v>0</v>
      </c>
      <c r="H979">
        <v>8</v>
      </c>
      <c r="I979">
        <f t="shared" si="15"/>
        <v>10.41</v>
      </c>
      <c r="J979">
        <f>SUM(E979:F979,G979:H979)</f>
        <v>18.409964157706</v>
      </c>
    </row>
    <row r="980" spans="1:10" x14ac:dyDescent="0.35">
      <c r="A980">
        <v>34.5</v>
      </c>
      <c r="B980">
        <v>27.72</v>
      </c>
      <c r="C980">
        <v>0</v>
      </c>
      <c r="D980">
        <v>70.14</v>
      </c>
      <c r="E980">
        <v>0</v>
      </c>
      <c r="F980">
        <v>10.2639814814814</v>
      </c>
      <c r="G980">
        <v>0</v>
      </c>
      <c r="H980">
        <v>8.0000000000000497</v>
      </c>
      <c r="I980">
        <f t="shared" si="15"/>
        <v>27.72</v>
      </c>
      <c r="J980">
        <f>SUM(E980:F980,G980:H980)</f>
        <v>18.263981481481451</v>
      </c>
    </row>
    <row r="981" spans="1:10" x14ac:dyDescent="0.35">
      <c r="A981">
        <v>25.15</v>
      </c>
      <c r="B981">
        <v>6.37</v>
      </c>
      <c r="C981">
        <v>0</v>
      </c>
      <c r="D981">
        <v>16.12</v>
      </c>
      <c r="E981">
        <v>0</v>
      </c>
      <c r="F981">
        <v>6.3651612903225798</v>
      </c>
      <c r="G981">
        <v>0</v>
      </c>
      <c r="H981">
        <v>10.999999999999901</v>
      </c>
      <c r="I981">
        <f t="shared" si="15"/>
        <v>6.37</v>
      </c>
      <c r="J981">
        <f>SUM(E981:F981,G981:H981)</f>
        <v>17.365161290322479</v>
      </c>
    </row>
    <row r="982" spans="1:10" x14ac:dyDescent="0.35">
      <c r="A982">
        <v>17.690000000000001</v>
      </c>
      <c r="B982">
        <v>6.47</v>
      </c>
      <c r="C982">
        <v>0</v>
      </c>
      <c r="D982">
        <v>16.38</v>
      </c>
      <c r="E982">
        <v>0</v>
      </c>
      <c r="F982">
        <v>5.5</v>
      </c>
      <c r="G982">
        <v>0</v>
      </c>
      <c r="H982">
        <v>11.999999999999901</v>
      </c>
      <c r="I982">
        <f t="shared" si="15"/>
        <v>6.47</v>
      </c>
      <c r="J982">
        <f>SUM(E982:F982,G982:H982)</f>
        <v>17.499999999999901</v>
      </c>
    </row>
    <row r="983" spans="1:10" x14ac:dyDescent="0.35">
      <c r="A983">
        <v>13.93</v>
      </c>
      <c r="B983">
        <v>14.75</v>
      </c>
      <c r="C983">
        <v>0</v>
      </c>
      <c r="D983">
        <v>37.340000000000003</v>
      </c>
      <c r="E983">
        <v>0</v>
      </c>
      <c r="F983">
        <v>5.5</v>
      </c>
      <c r="G983">
        <v>0</v>
      </c>
      <c r="H983">
        <v>0</v>
      </c>
      <c r="I983">
        <f t="shared" si="15"/>
        <v>14.75</v>
      </c>
      <c r="J983">
        <f>SUM(E983:F983,G983:H983)</f>
        <v>5.5</v>
      </c>
    </row>
    <row r="984" spans="1:10" x14ac:dyDescent="0.35">
      <c r="A984">
        <v>14.52</v>
      </c>
      <c r="B984">
        <v>16.79</v>
      </c>
      <c r="C984">
        <v>0</v>
      </c>
      <c r="D984">
        <v>43.06</v>
      </c>
      <c r="E984">
        <v>0</v>
      </c>
      <c r="F984">
        <v>5.5</v>
      </c>
      <c r="G984">
        <v>0</v>
      </c>
      <c r="H984">
        <v>0</v>
      </c>
      <c r="I984">
        <f t="shared" si="15"/>
        <v>16.79</v>
      </c>
      <c r="J984">
        <f>SUM(E984:F984,G984:H984)</f>
        <v>5.5</v>
      </c>
    </row>
    <row r="985" spans="1:10" x14ac:dyDescent="0.35">
      <c r="A985">
        <v>184.05</v>
      </c>
      <c r="B985">
        <v>16.07</v>
      </c>
      <c r="C985">
        <v>0</v>
      </c>
      <c r="D985">
        <v>41.64</v>
      </c>
      <c r="E985">
        <v>0</v>
      </c>
      <c r="F985">
        <v>6.8887407407407197</v>
      </c>
      <c r="G985">
        <v>0</v>
      </c>
      <c r="H985">
        <v>0</v>
      </c>
      <c r="I985">
        <f t="shared" si="15"/>
        <v>16.07</v>
      </c>
      <c r="J985">
        <f>SUM(E985:F985,G985:H985)</f>
        <v>6.8887407407407197</v>
      </c>
    </row>
    <row r="986" spans="1:10" x14ac:dyDescent="0.35">
      <c r="A986">
        <v>88.05</v>
      </c>
      <c r="B986">
        <v>10.48</v>
      </c>
      <c r="C986">
        <v>0</v>
      </c>
      <c r="D986">
        <v>26.81</v>
      </c>
      <c r="E986">
        <v>0</v>
      </c>
      <c r="F986">
        <v>7.2476164874551898</v>
      </c>
      <c r="G986">
        <v>0</v>
      </c>
      <c r="H986">
        <v>0</v>
      </c>
      <c r="I986">
        <f t="shared" si="15"/>
        <v>10.48</v>
      </c>
      <c r="J986">
        <f>SUM(E986:F986,G986:H986)</f>
        <v>7.2476164874551898</v>
      </c>
    </row>
    <row r="987" spans="1:10" x14ac:dyDescent="0.35">
      <c r="A987">
        <v>169.07</v>
      </c>
      <c r="B987">
        <v>45.62</v>
      </c>
      <c r="C987">
        <v>0</v>
      </c>
      <c r="D987">
        <v>115.49</v>
      </c>
      <c r="E987">
        <v>33.634411640143398</v>
      </c>
      <c r="F987">
        <v>15.781215599999999</v>
      </c>
      <c r="G987">
        <v>0</v>
      </c>
      <c r="H987">
        <v>0</v>
      </c>
      <c r="I987">
        <f t="shared" si="15"/>
        <v>45.62</v>
      </c>
      <c r="J987">
        <f>SUM(E987:F987,G987:H987)</f>
        <v>49.415627240143394</v>
      </c>
    </row>
    <row r="988" spans="1:10" x14ac:dyDescent="0.35">
      <c r="A988">
        <v>64.760000000000005</v>
      </c>
      <c r="B988">
        <v>45.65</v>
      </c>
      <c r="C988">
        <v>0</v>
      </c>
      <c r="D988">
        <v>115.49</v>
      </c>
      <c r="E988">
        <v>20.6877116030651</v>
      </c>
      <c r="F988">
        <v>15.781215599999999</v>
      </c>
      <c r="G988">
        <v>0</v>
      </c>
      <c r="H988">
        <v>0</v>
      </c>
      <c r="I988">
        <f t="shared" si="15"/>
        <v>45.65</v>
      </c>
      <c r="J988">
        <f>SUM(E988:F988,G988:H988)</f>
        <v>36.4689272030651</v>
      </c>
    </row>
    <row r="989" spans="1:10" x14ac:dyDescent="0.35">
      <c r="A989">
        <v>51.62</v>
      </c>
      <c r="B989">
        <v>45.65</v>
      </c>
      <c r="C989">
        <v>0</v>
      </c>
      <c r="D989">
        <v>115.49</v>
      </c>
      <c r="E989">
        <v>24.253587267383502</v>
      </c>
      <c r="F989">
        <v>15.781215599999999</v>
      </c>
      <c r="G989">
        <v>0</v>
      </c>
      <c r="H989">
        <v>0</v>
      </c>
      <c r="I989">
        <f t="shared" si="15"/>
        <v>45.65</v>
      </c>
      <c r="J989">
        <f>SUM(E989:F989,G989:H989)</f>
        <v>40.034802867383505</v>
      </c>
    </row>
    <row r="990" spans="1:10" x14ac:dyDescent="0.35">
      <c r="A990">
        <v>104.09</v>
      </c>
      <c r="B990">
        <v>45.65</v>
      </c>
      <c r="C990">
        <v>0</v>
      </c>
      <c r="D990">
        <v>115.49</v>
      </c>
      <c r="E990">
        <v>8.8994325481481305</v>
      </c>
      <c r="F990">
        <v>15.781215599999999</v>
      </c>
      <c r="G990">
        <v>0</v>
      </c>
      <c r="H990">
        <v>0</v>
      </c>
      <c r="I990">
        <f t="shared" si="15"/>
        <v>45.65</v>
      </c>
      <c r="J990">
        <f>SUM(E990:F990,G990:H990)</f>
        <v>24.68064814814813</v>
      </c>
    </row>
    <row r="991" spans="1:10" x14ac:dyDescent="0.35">
      <c r="A991">
        <v>24.59</v>
      </c>
      <c r="B991">
        <v>16.420000000000002</v>
      </c>
      <c r="C991">
        <v>0</v>
      </c>
      <c r="D991">
        <v>41.56</v>
      </c>
      <c r="E991">
        <v>0.62874855770609195</v>
      </c>
      <c r="F991">
        <v>15.781215599999999</v>
      </c>
      <c r="G991">
        <v>0</v>
      </c>
      <c r="H991">
        <v>3.99999999999994</v>
      </c>
      <c r="I991">
        <f t="shared" si="15"/>
        <v>16.420000000000002</v>
      </c>
      <c r="J991">
        <f>SUM(E991:F991,G991:H991)</f>
        <v>20.409964157706032</v>
      </c>
    </row>
    <row r="992" spans="1:10" x14ac:dyDescent="0.35">
      <c r="A992">
        <v>20.5</v>
      </c>
      <c r="B992">
        <v>10.99</v>
      </c>
      <c r="C992">
        <v>0</v>
      </c>
      <c r="D992">
        <v>27.81</v>
      </c>
      <c r="E992">
        <v>0</v>
      </c>
      <c r="F992">
        <v>10.2639814814814</v>
      </c>
      <c r="G992">
        <v>0</v>
      </c>
      <c r="H992">
        <v>8.0000000000000497</v>
      </c>
      <c r="I992">
        <f t="shared" si="15"/>
        <v>10.99</v>
      </c>
      <c r="J992">
        <f>SUM(E992:F992,G992:H992)</f>
        <v>18.263981481481451</v>
      </c>
    </row>
    <row r="993" spans="1:10" x14ac:dyDescent="0.35">
      <c r="A993">
        <v>12.15</v>
      </c>
      <c r="B993">
        <v>16.11</v>
      </c>
      <c r="C993">
        <v>0</v>
      </c>
      <c r="D993">
        <v>40.840000000000003</v>
      </c>
      <c r="E993">
        <v>0</v>
      </c>
      <c r="F993">
        <v>13.365161290322501</v>
      </c>
      <c r="G993">
        <v>0</v>
      </c>
      <c r="H993">
        <v>6</v>
      </c>
      <c r="I993">
        <f t="shared" si="15"/>
        <v>16.11</v>
      </c>
      <c r="J993">
        <f>SUM(E993:F993,G993:H993)</f>
        <v>19.365161290322501</v>
      </c>
    </row>
    <row r="994" spans="1:10" x14ac:dyDescent="0.35">
      <c r="A994">
        <v>4.6900000000000004</v>
      </c>
      <c r="B994">
        <v>7.95</v>
      </c>
      <c r="C994">
        <v>0</v>
      </c>
      <c r="D994">
        <v>20.149999999999999</v>
      </c>
      <c r="E994">
        <v>0</v>
      </c>
      <c r="F994">
        <v>6.5007706093189803</v>
      </c>
      <c r="G994">
        <v>0</v>
      </c>
      <c r="H994">
        <v>10.999999999999901</v>
      </c>
      <c r="I994">
        <f t="shared" si="15"/>
        <v>7.95</v>
      </c>
      <c r="J994">
        <f>SUM(E994:F994,G994:H994)</f>
        <v>17.500770609318881</v>
      </c>
    </row>
    <row r="995" spans="1:10" x14ac:dyDescent="0.35">
      <c r="A995">
        <v>3.93</v>
      </c>
      <c r="B995">
        <v>14.89</v>
      </c>
      <c r="C995">
        <v>0</v>
      </c>
      <c r="D995">
        <v>37.72</v>
      </c>
      <c r="E995">
        <v>0</v>
      </c>
      <c r="F995">
        <v>6.6690740740740901</v>
      </c>
      <c r="G995">
        <v>0</v>
      </c>
      <c r="H995">
        <v>0</v>
      </c>
      <c r="I995">
        <f t="shared" si="15"/>
        <v>14.89</v>
      </c>
      <c r="J995">
        <f>SUM(E995:F995,G995:H995)</f>
        <v>6.6690740740740901</v>
      </c>
    </row>
    <row r="996" spans="1:10" x14ac:dyDescent="0.35">
      <c r="A996">
        <v>15.52</v>
      </c>
      <c r="B996">
        <v>15.9</v>
      </c>
      <c r="C996">
        <v>0</v>
      </c>
      <c r="D996">
        <v>40.869999999999997</v>
      </c>
      <c r="E996">
        <v>0</v>
      </c>
      <c r="F996">
        <v>7.0248028673835003</v>
      </c>
      <c r="G996">
        <v>0</v>
      </c>
      <c r="H996">
        <v>0</v>
      </c>
      <c r="I996">
        <f t="shared" si="15"/>
        <v>15.9</v>
      </c>
      <c r="J996">
        <f>SUM(E996:F996,G996:H996)</f>
        <v>7.0248028673835003</v>
      </c>
    </row>
    <row r="997" spans="1:10" x14ac:dyDescent="0.35">
      <c r="A997">
        <v>113.05</v>
      </c>
      <c r="B997">
        <v>18.45</v>
      </c>
      <c r="C997">
        <v>0</v>
      </c>
      <c r="D997">
        <v>47.54</v>
      </c>
      <c r="E997">
        <v>0</v>
      </c>
      <c r="F997">
        <v>15.2099074074074</v>
      </c>
      <c r="G997">
        <v>0</v>
      </c>
      <c r="H997">
        <v>0</v>
      </c>
      <c r="I997">
        <f t="shared" si="15"/>
        <v>18.45</v>
      </c>
      <c r="J997">
        <f>SUM(E997:F997,G997:H997)</f>
        <v>15.2099074074074</v>
      </c>
    </row>
    <row r="998" spans="1:10" x14ac:dyDescent="0.35">
      <c r="A998">
        <v>769.05</v>
      </c>
      <c r="B998">
        <v>15.23</v>
      </c>
      <c r="C998">
        <v>0</v>
      </c>
      <c r="D998">
        <v>39.299999999999997</v>
      </c>
      <c r="E998">
        <v>2.4664008874551699</v>
      </c>
      <c r="F998">
        <v>15.781215599999999</v>
      </c>
      <c r="G998">
        <v>0</v>
      </c>
      <c r="H998">
        <v>2.99999999999994</v>
      </c>
      <c r="I998">
        <f t="shared" si="15"/>
        <v>15.23</v>
      </c>
      <c r="J998">
        <f>SUM(E998:F998,G998:H998)</f>
        <v>21.247616487455108</v>
      </c>
    </row>
    <row r="999" spans="1:10" x14ac:dyDescent="0.35">
      <c r="A999">
        <v>126.07</v>
      </c>
      <c r="B999">
        <v>5.5</v>
      </c>
      <c r="C999">
        <v>0</v>
      </c>
      <c r="D999">
        <v>14.77</v>
      </c>
      <c r="E999">
        <v>0</v>
      </c>
      <c r="F999">
        <v>11.4156272401433</v>
      </c>
      <c r="G999">
        <v>0</v>
      </c>
      <c r="H999">
        <v>7.9999999999999103</v>
      </c>
      <c r="I999">
        <f t="shared" si="15"/>
        <v>5.5</v>
      </c>
      <c r="J999">
        <f>SUM(E999:F999,G999:H999)</f>
        <v>19.415627240143209</v>
      </c>
    </row>
    <row r="1000" spans="1:10" x14ac:dyDescent="0.35">
      <c r="A1000">
        <v>36.76</v>
      </c>
      <c r="B1000">
        <v>5.5</v>
      </c>
      <c r="C1000">
        <v>0</v>
      </c>
      <c r="D1000">
        <v>14.61</v>
      </c>
      <c r="E1000">
        <v>0</v>
      </c>
      <c r="F1000">
        <v>6.4689272030651397</v>
      </c>
      <c r="G1000">
        <v>0</v>
      </c>
      <c r="H1000">
        <v>0</v>
      </c>
      <c r="I1000">
        <f t="shared" si="15"/>
        <v>5.5</v>
      </c>
      <c r="J1000">
        <f>SUM(E1000:F1000,G1000:H1000)</f>
        <v>6.4689272030651397</v>
      </c>
    </row>
    <row r="1001" spans="1:10" x14ac:dyDescent="0.35">
      <c r="A1001">
        <v>50.62</v>
      </c>
      <c r="B1001">
        <v>10.34</v>
      </c>
      <c r="C1001">
        <v>0</v>
      </c>
      <c r="D1001">
        <v>26.71</v>
      </c>
      <c r="E1001">
        <v>0</v>
      </c>
      <c r="F1001">
        <v>13.034802867383499</v>
      </c>
      <c r="G1001">
        <v>0</v>
      </c>
      <c r="H1001">
        <v>0</v>
      </c>
      <c r="I1001">
        <f t="shared" si="15"/>
        <v>10.34</v>
      </c>
      <c r="J1001">
        <f>SUM(E1001:F1001,G1001:H1001)</f>
        <v>13.034802867383499</v>
      </c>
    </row>
    <row r="1002" spans="1:10" x14ac:dyDescent="0.35">
      <c r="A1002">
        <v>47.09</v>
      </c>
      <c r="B1002">
        <v>15.56</v>
      </c>
      <c r="C1002">
        <v>0</v>
      </c>
      <c r="D1002">
        <v>39.840000000000003</v>
      </c>
      <c r="E1002">
        <v>0</v>
      </c>
      <c r="F1002">
        <v>13.6806481481481</v>
      </c>
      <c r="G1002">
        <v>0</v>
      </c>
      <c r="H1002">
        <v>0</v>
      </c>
      <c r="I1002">
        <f t="shared" si="15"/>
        <v>15.56</v>
      </c>
      <c r="J1002">
        <f>SUM(E1002:F1002,G1002:H1002)</f>
        <v>13.6806481481481</v>
      </c>
    </row>
    <row r="1003" spans="1:10" x14ac:dyDescent="0.35">
      <c r="A1003">
        <v>23.59</v>
      </c>
      <c r="B1003">
        <v>10.26</v>
      </c>
      <c r="C1003">
        <v>0</v>
      </c>
      <c r="D1003">
        <v>26.09</v>
      </c>
      <c r="E1003">
        <v>0</v>
      </c>
      <c r="F1003">
        <v>8.4099641577060797</v>
      </c>
      <c r="G1003">
        <v>0</v>
      </c>
      <c r="H1003">
        <v>0</v>
      </c>
      <c r="I1003">
        <f t="shared" si="15"/>
        <v>10.26</v>
      </c>
      <c r="J1003">
        <f>SUM(E1003:F1003,G1003:H1003)</f>
        <v>8.4099641577060797</v>
      </c>
    </row>
    <row r="1004" spans="1:10" x14ac:dyDescent="0.35">
      <c r="A1004">
        <v>19.5</v>
      </c>
      <c r="B1004">
        <v>16.53</v>
      </c>
      <c r="C1004">
        <v>0</v>
      </c>
      <c r="D1004">
        <v>42.59</v>
      </c>
      <c r="E1004">
        <v>0</v>
      </c>
      <c r="F1004">
        <v>7.2639814814814603</v>
      </c>
      <c r="G1004">
        <v>0</v>
      </c>
      <c r="H1004">
        <v>0</v>
      </c>
      <c r="I1004">
        <f t="shared" si="15"/>
        <v>16.53</v>
      </c>
      <c r="J1004">
        <f>SUM(E1004:F1004,G1004:H1004)</f>
        <v>7.2639814814814603</v>
      </c>
    </row>
    <row r="1005" spans="1:10" x14ac:dyDescent="0.35">
      <c r="A1005">
        <v>12.15</v>
      </c>
      <c r="B1005">
        <v>15.7</v>
      </c>
      <c r="C1005">
        <v>0</v>
      </c>
      <c r="D1005">
        <v>40.869999999999997</v>
      </c>
      <c r="E1005">
        <v>0</v>
      </c>
      <c r="F1005">
        <v>6.3651612903225798</v>
      </c>
      <c r="G1005">
        <v>0</v>
      </c>
      <c r="H1005">
        <v>0</v>
      </c>
      <c r="I1005">
        <f t="shared" si="15"/>
        <v>15.7</v>
      </c>
      <c r="J1005">
        <f>SUM(E1005:F1005,G1005:H1005)</f>
        <v>6.3651612903225798</v>
      </c>
    </row>
    <row r="1006" spans="1:10" x14ac:dyDescent="0.35">
      <c r="A1006">
        <v>6.69</v>
      </c>
      <c r="B1006">
        <v>17.2</v>
      </c>
      <c r="C1006">
        <v>0</v>
      </c>
      <c r="D1006">
        <v>45.08</v>
      </c>
      <c r="E1006">
        <v>0</v>
      </c>
      <c r="F1006">
        <v>6.5007706093189803</v>
      </c>
      <c r="G1006">
        <v>0</v>
      </c>
      <c r="H1006">
        <v>0</v>
      </c>
      <c r="I1006">
        <f t="shared" si="15"/>
        <v>17.2</v>
      </c>
      <c r="J1006">
        <f>SUM(E1006:F1006,G1006:H1006)</f>
        <v>6.5007706093189803</v>
      </c>
    </row>
    <row r="1007" spans="1:10" x14ac:dyDescent="0.35">
      <c r="A1007">
        <v>-2.0699999999999998</v>
      </c>
      <c r="B1007">
        <v>17.95</v>
      </c>
      <c r="C1007">
        <v>0</v>
      </c>
      <c r="D1007">
        <v>47.48</v>
      </c>
      <c r="E1007">
        <v>0</v>
      </c>
      <c r="F1007">
        <v>5.6690740740740502</v>
      </c>
      <c r="G1007">
        <v>0</v>
      </c>
      <c r="H1007">
        <v>0</v>
      </c>
      <c r="I1007">
        <f t="shared" si="15"/>
        <v>17.95</v>
      </c>
      <c r="J1007">
        <f>SUM(E1007:F1007,G1007:H1007)</f>
        <v>5.6690740740740502</v>
      </c>
    </row>
    <row r="1008" spans="1:10" x14ac:dyDescent="0.35">
      <c r="A1008">
        <v>15.52</v>
      </c>
      <c r="B1008">
        <v>16.12</v>
      </c>
      <c r="C1008">
        <v>0</v>
      </c>
      <c r="D1008">
        <v>43.47</v>
      </c>
      <c r="E1008">
        <v>0</v>
      </c>
      <c r="F1008">
        <v>5.5</v>
      </c>
      <c r="G1008">
        <v>0</v>
      </c>
      <c r="H1008">
        <v>0</v>
      </c>
      <c r="I1008">
        <f t="shared" si="15"/>
        <v>16.12</v>
      </c>
      <c r="J1008">
        <f>SUM(E1008:F1008,G1008:H1008)</f>
        <v>5.5</v>
      </c>
    </row>
    <row r="1009" spans="1:10" x14ac:dyDescent="0.35">
      <c r="A1009">
        <v>111.05</v>
      </c>
      <c r="B1009">
        <v>20.239999999999998</v>
      </c>
      <c r="C1009">
        <v>0</v>
      </c>
      <c r="D1009">
        <v>54.2</v>
      </c>
      <c r="E1009">
        <v>0</v>
      </c>
      <c r="F1009">
        <v>7.7188703703704</v>
      </c>
      <c r="G1009">
        <v>0</v>
      </c>
      <c r="H1009">
        <v>0</v>
      </c>
      <c r="I1009">
        <f t="shared" si="15"/>
        <v>20.239999999999998</v>
      </c>
      <c r="J1009">
        <f>SUM(E1009:F1009,G1009:H1009)</f>
        <v>7.7188703703704</v>
      </c>
    </row>
    <row r="1010" spans="1:10" x14ac:dyDescent="0.35">
      <c r="A1010">
        <v>108.05</v>
      </c>
      <c r="B1010">
        <v>18.079999999999998</v>
      </c>
      <c r="C1010">
        <v>0</v>
      </c>
      <c r="D1010">
        <v>49.36</v>
      </c>
      <c r="E1010">
        <v>0</v>
      </c>
      <c r="F1010">
        <v>10.2476164874552</v>
      </c>
      <c r="G1010">
        <v>0</v>
      </c>
      <c r="H1010">
        <v>0</v>
      </c>
      <c r="I1010">
        <f t="shared" si="15"/>
        <v>18.079999999999998</v>
      </c>
      <c r="J1010">
        <f>SUM(E1010:F1010,G1010:H1010)</f>
        <v>10.2476164874552</v>
      </c>
    </row>
    <row r="1011" spans="1:10" x14ac:dyDescent="0.35">
      <c r="A1011">
        <v>15.07</v>
      </c>
      <c r="B1011">
        <v>11.13</v>
      </c>
      <c r="C1011">
        <v>0</v>
      </c>
      <c r="D1011">
        <v>32.65</v>
      </c>
      <c r="E1011">
        <v>0</v>
      </c>
      <c r="F1011">
        <v>6.4156272401433698</v>
      </c>
      <c r="G1011">
        <v>0</v>
      </c>
      <c r="H1011">
        <v>0</v>
      </c>
      <c r="I1011">
        <f t="shared" si="15"/>
        <v>11.13</v>
      </c>
      <c r="J1011">
        <f>SUM(E1011:F1011,G1011:H1011)</f>
        <v>6.4156272401433698</v>
      </c>
    </row>
    <row r="1012" spans="1:10" x14ac:dyDescent="0.35">
      <c r="A1012">
        <v>79.760000000000005</v>
      </c>
      <c r="B1012">
        <v>23.88</v>
      </c>
      <c r="C1012">
        <v>0</v>
      </c>
      <c r="D1012">
        <v>64.19</v>
      </c>
      <c r="E1012">
        <v>0.68771160306513501</v>
      </c>
      <c r="F1012">
        <v>15.781215599999999</v>
      </c>
      <c r="G1012">
        <v>0</v>
      </c>
      <c r="H1012">
        <v>0</v>
      </c>
      <c r="I1012">
        <f t="shared" si="15"/>
        <v>23.88</v>
      </c>
      <c r="J1012">
        <f>SUM(E1012:F1012,G1012:H1012)</f>
        <v>16.468927203065135</v>
      </c>
    </row>
    <row r="1013" spans="1:10" x14ac:dyDescent="0.35">
      <c r="A1013">
        <v>53.62</v>
      </c>
      <c r="B1013">
        <v>13.64</v>
      </c>
      <c r="C1013">
        <v>0</v>
      </c>
      <c r="D1013">
        <v>39.159999999999997</v>
      </c>
      <c r="E1013">
        <v>5.2535872673834998</v>
      </c>
      <c r="F1013">
        <v>15.781215599999999</v>
      </c>
      <c r="G1013">
        <v>0</v>
      </c>
      <c r="H1013">
        <v>0</v>
      </c>
      <c r="I1013">
        <f t="shared" si="15"/>
        <v>13.64</v>
      </c>
      <c r="J1013">
        <f>SUM(E1013:F1013,G1013:H1013)</f>
        <v>21.034802867383497</v>
      </c>
    </row>
    <row r="1014" spans="1:10" x14ac:dyDescent="0.35">
      <c r="A1014">
        <v>50.09</v>
      </c>
      <c r="B1014">
        <v>8.59</v>
      </c>
      <c r="C1014">
        <v>0</v>
      </c>
      <c r="D1014">
        <v>22.81</v>
      </c>
      <c r="E1014">
        <v>0.899432548148141</v>
      </c>
      <c r="F1014">
        <v>15.781215599999999</v>
      </c>
      <c r="G1014">
        <v>0</v>
      </c>
      <c r="H1014">
        <v>0</v>
      </c>
      <c r="I1014">
        <f t="shared" si="15"/>
        <v>8.59</v>
      </c>
      <c r="J1014">
        <f>SUM(E1014:F1014,G1014:H1014)</f>
        <v>16.680648148148141</v>
      </c>
    </row>
    <row r="1015" spans="1:10" x14ac:dyDescent="0.35">
      <c r="A1015">
        <v>23.59</v>
      </c>
      <c r="B1015">
        <v>13.88</v>
      </c>
      <c r="C1015">
        <v>0</v>
      </c>
      <c r="D1015">
        <v>35.76</v>
      </c>
      <c r="E1015">
        <v>0</v>
      </c>
      <c r="F1015">
        <v>11.409964157706</v>
      </c>
      <c r="G1015">
        <v>0</v>
      </c>
      <c r="H1015">
        <v>0</v>
      </c>
      <c r="I1015">
        <f t="shared" si="15"/>
        <v>13.88</v>
      </c>
      <c r="J1015">
        <f>SUM(E1015:F1015,G1015:H1015)</f>
        <v>11.409964157706</v>
      </c>
    </row>
    <row r="1016" spans="1:10" x14ac:dyDescent="0.35">
      <c r="A1016">
        <v>9.5</v>
      </c>
      <c r="B1016">
        <v>18.760000000000002</v>
      </c>
      <c r="C1016">
        <v>0</v>
      </c>
      <c r="D1016">
        <v>51.38</v>
      </c>
      <c r="E1016">
        <v>0</v>
      </c>
      <c r="F1016">
        <v>10.2639814814814</v>
      </c>
      <c r="G1016">
        <v>0</v>
      </c>
      <c r="H1016">
        <v>0</v>
      </c>
      <c r="I1016">
        <f t="shared" si="15"/>
        <v>18.760000000000002</v>
      </c>
      <c r="J1016">
        <f>SUM(E1016:F1016,G1016:H1016)</f>
        <v>10.2639814814814</v>
      </c>
    </row>
    <row r="1017" spans="1:10" x14ac:dyDescent="0.35">
      <c r="A1017">
        <v>5.15</v>
      </c>
      <c r="B1017">
        <v>15.44</v>
      </c>
      <c r="C1017">
        <v>0</v>
      </c>
      <c r="D1017">
        <v>43.69</v>
      </c>
      <c r="E1017">
        <v>0</v>
      </c>
      <c r="F1017">
        <v>6.3651612903225798</v>
      </c>
      <c r="G1017">
        <v>0</v>
      </c>
      <c r="H1017">
        <v>0</v>
      </c>
      <c r="I1017">
        <f t="shared" si="15"/>
        <v>15.44</v>
      </c>
      <c r="J1017">
        <f>SUM(E1017:F1017,G1017:H1017)</f>
        <v>6.3651612903225798</v>
      </c>
    </row>
    <row r="1018" spans="1:10" x14ac:dyDescent="0.35">
      <c r="A1018">
        <v>-0.31</v>
      </c>
      <c r="B1018">
        <v>15.59</v>
      </c>
      <c r="C1018">
        <v>0</v>
      </c>
      <c r="D1018">
        <v>44.68</v>
      </c>
      <c r="E1018">
        <v>0</v>
      </c>
      <c r="F1018">
        <v>5.5</v>
      </c>
      <c r="G1018">
        <v>0</v>
      </c>
      <c r="H1018">
        <v>0</v>
      </c>
      <c r="I1018">
        <f t="shared" si="15"/>
        <v>15.59</v>
      </c>
      <c r="J1018">
        <f>SUM(E1018:F1018,G1018:H1018)</f>
        <v>5.5</v>
      </c>
    </row>
    <row r="1019" spans="1:10" x14ac:dyDescent="0.35">
      <c r="A1019">
        <v>1.93</v>
      </c>
      <c r="B1019">
        <v>21.96</v>
      </c>
      <c r="C1019">
        <v>0</v>
      </c>
      <c r="D1019">
        <v>61.16</v>
      </c>
      <c r="E1019">
        <v>0</v>
      </c>
      <c r="F1019">
        <v>5.5</v>
      </c>
      <c r="G1019">
        <v>0</v>
      </c>
      <c r="H1019">
        <v>0</v>
      </c>
      <c r="I1019">
        <f t="shared" si="15"/>
        <v>21.96</v>
      </c>
      <c r="J1019">
        <f>SUM(E1019:F1019,G1019:H1019)</f>
        <v>5.5</v>
      </c>
    </row>
    <row r="1020" spans="1:10" x14ac:dyDescent="0.35">
      <c r="A1020">
        <v>1.52</v>
      </c>
      <c r="B1020">
        <v>10.64</v>
      </c>
      <c r="C1020">
        <v>0</v>
      </c>
      <c r="D1020">
        <v>28.58</v>
      </c>
      <c r="E1020">
        <v>0</v>
      </c>
      <c r="F1020">
        <v>5.5</v>
      </c>
      <c r="G1020">
        <v>0</v>
      </c>
      <c r="H1020">
        <v>0</v>
      </c>
      <c r="I1020">
        <f t="shared" si="15"/>
        <v>10.64</v>
      </c>
      <c r="J1020">
        <f>SUM(E1020:F1020,G1020:H1020)</f>
        <v>5.5</v>
      </c>
    </row>
    <row r="1021" spans="1:10" x14ac:dyDescent="0.35">
      <c r="A1021">
        <v>31.05</v>
      </c>
      <c r="B1021">
        <v>10.220000000000001</v>
      </c>
      <c r="C1021">
        <v>0</v>
      </c>
      <c r="D1021">
        <v>27.62</v>
      </c>
      <c r="E1021">
        <v>0</v>
      </c>
      <c r="F1021">
        <v>9.8554074074074496</v>
      </c>
      <c r="G1021">
        <v>0</v>
      </c>
      <c r="H1021">
        <v>0</v>
      </c>
      <c r="I1021">
        <f t="shared" si="15"/>
        <v>10.220000000000001</v>
      </c>
      <c r="J1021">
        <f>SUM(E1021:F1021,G1021:H1021)</f>
        <v>9.8554074074074496</v>
      </c>
    </row>
    <row r="1022" spans="1:10" x14ac:dyDescent="0.35">
      <c r="A1022">
        <v>55.05</v>
      </c>
      <c r="B1022">
        <v>20.260000000000002</v>
      </c>
      <c r="C1022">
        <v>0</v>
      </c>
      <c r="D1022">
        <v>58.04</v>
      </c>
      <c r="E1022">
        <v>4.4664008874552001</v>
      </c>
      <c r="F1022">
        <v>15.781215599999999</v>
      </c>
      <c r="G1022">
        <v>0</v>
      </c>
      <c r="H1022">
        <v>0</v>
      </c>
      <c r="I1022">
        <f t="shared" si="15"/>
        <v>20.260000000000002</v>
      </c>
      <c r="J1022">
        <f>SUM(E1022:F1022,G1022:H1022)</f>
        <v>20.2476164874552</v>
      </c>
    </row>
    <row r="1023" spans="1:10" x14ac:dyDescent="0.35">
      <c r="A1023">
        <v>374.07</v>
      </c>
      <c r="B1023">
        <v>44.85</v>
      </c>
      <c r="C1023">
        <v>0</v>
      </c>
      <c r="D1023">
        <v>114.98</v>
      </c>
      <c r="E1023">
        <v>23.634411640143298</v>
      </c>
      <c r="F1023">
        <v>15.781215599999999</v>
      </c>
      <c r="G1023">
        <v>0</v>
      </c>
      <c r="H1023">
        <v>0</v>
      </c>
      <c r="I1023">
        <f t="shared" si="15"/>
        <v>44.85</v>
      </c>
      <c r="J1023">
        <f>SUM(E1023:F1023,G1023:H1023)</f>
        <v>39.415627240143294</v>
      </c>
    </row>
    <row r="1024" spans="1:10" x14ac:dyDescent="0.35">
      <c r="A1024">
        <v>70.760000000000005</v>
      </c>
      <c r="B1024">
        <v>44.78</v>
      </c>
      <c r="C1024">
        <v>0</v>
      </c>
      <c r="D1024">
        <v>115.21</v>
      </c>
      <c r="E1024">
        <v>12.6877116030651</v>
      </c>
      <c r="F1024">
        <v>15.781215599999999</v>
      </c>
      <c r="G1024">
        <v>0</v>
      </c>
      <c r="H1024">
        <v>0</v>
      </c>
      <c r="I1024">
        <f t="shared" si="15"/>
        <v>44.78</v>
      </c>
      <c r="J1024">
        <f>SUM(E1024:F1024,G1024:H1024)</f>
        <v>28.4689272030651</v>
      </c>
    </row>
    <row r="1025" spans="1:10" x14ac:dyDescent="0.35">
      <c r="A1025">
        <v>36.619999999999997</v>
      </c>
      <c r="B1025">
        <v>44.91</v>
      </c>
      <c r="C1025">
        <v>0</v>
      </c>
      <c r="D1025">
        <v>115.24</v>
      </c>
      <c r="E1025">
        <v>9.2535872673835193</v>
      </c>
      <c r="F1025">
        <v>15.781215599999999</v>
      </c>
      <c r="G1025">
        <v>0</v>
      </c>
      <c r="H1025">
        <v>0</v>
      </c>
      <c r="I1025">
        <f t="shared" si="15"/>
        <v>44.91</v>
      </c>
      <c r="J1025">
        <f>SUM(E1025:F1025,G1025:H1025)</f>
        <v>25.034802867383519</v>
      </c>
    </row>
    <row r="1026" spans="1:10" x14ac:dyDescent="0.35">
      <c r="A1026">
        <v>9.09</v>
      </c>
      <c r="B1026">
        <v>8.4</v>
      </c>
      <c r="C1026">
        <v>0</v>
      </c>
      <c r="D1026">
        <v>22.33</v>
      </c>
      <c r="E1026">
        <v>0</v>
      </c>
      <c r="F1026">
        <v>10.6806481481481</v>
      </c>
      <c r="G1026">
        <v>0</v>
      </c>
      <c r="H1026">
        <v>0</v>
      </c>
      <c r="I1026">
        <f t="shared" si="15"/>
        <v>8.4</v>
      </c>
      <c r="J1026">
        <f>SUM(E1026:F1026,G1026:H1026)</f>
        <v>10.6806481481481</v>
      </c>
    </row>
    <row r="1027" spans="1:10" x14ac:dyDescent="0.35">
      <c r="A1027">
        <v>12.59</v>
      </c>
      <c r="B1027">
        <v>9.68</v>
      </c>
      <c r="C1027">
        <v>0</v>
      </c>
      <c r="D1027">
        <v>25.47</v>
      </c>
      <c r="E1027">
        <v>0</v>
      </c>
      <c r="F1027">
        <v>8.4099641577060797</v>
      </c>
      <c r="G1027">
        <v>0</v>
      </c>
      <c r="H1027">
        <v>0</v>
      </c>
      <c r="I1027">
        <f t="shared" si="15"/>
        <v>9.68</v>
      </c>
      <c r="J1027">
        <f>SUM(E1027:F1027,G1027:H1027)</f>
        <v>8.4099641577060797</v>
      </c>
    </row>
    <row r="1028" spans="1:10" x14ac:dyDescent="0.35">
      <c r="A1028">
        <v>6.5</v>
      </c>
      <c r="B1028">
        <v>17.16</v>
      </c>
      <c r="C1028">
        <v>0</v>
      </c>
      <c r="D1028">
        <v>47.45</v>
      </c>
      <c r="E1028">
        <v>0</v>
      </c>
      <c r="F1028">
        <v>10.2639814814814</v>
      </c>
      <c r="G1028">
        <v>0</v>
      </c>
      <c r="H1028">
        <v>0</v>
      </c>
      <c r="I1028">
        <f t="shared" ref="I1028:I1070" si="16">SUM(B1028:C1028)</f>
        <v>17.16</v>
      </c>
      <c r="J1028">
        <f>SUM(E1028:F1028,G1028:H1028)</f>
        <v>10.2639814814814</v>
      </c>
    </row>
    <row r="1029" spans="1:10" x14ac:dyDescent="0.35">
      <c r="A1029">
        <v>3.15</v>
      </c>
      <c r="B1029">
        <v>5.51</v>
      </c>
      <c r="C1029">
        <v>0</v>
      </c>
      <c r="D1029">
        <v>15.37</v>
      </c>
      <c r="E1029">
        <v>0</v>
      </c>
      <c r="F1029">
        <v>5.5</v>
      </c>
      <c r="G1029">
        <v>0</v>
      </c>
      <c r="H1029">
        <v>0</v>
      </c>
      <c r="I1029">
        <f t="shared" si="16"/>
        <v>5.51</v>
      </c>
      <c r="J1029">
        <f>SUM(E1029:F1029,G1029:H1029)</f>
        <v>5.5</v>
      </c>
    </row>
    <row r="1030" spans="1:10" x14ac:dyDescent="0.35">
      <c r="A1030">
        <v>2.69</v>
      </c>
      <c r="B1030">
        <v>5.74</v>
      </c>
      <c r="C1030">
        <v>0</v>
      </c>
      <c r="D1030">
        <v>15.94</v>
      </c>
      <c r="E1030">
        <v>0</v>
      </c>
      <c r="F1030">
        <v>5.5</v>
      </c>
      <c r="G1030">
        <v>0</v>
      </c>
      <c r="H1030">
        <v>0</v>
      </c>
      <c r="I1030">
        <f t="shared" si="16"/>
        <v>5.74</v>
      </c>
      <c r="J1030">
        <f>SUM(E1030:F1030,G1030:H1030)</f>
        <v>5.5</v>
      </c>
    </row>
    <row r="1031" spans="1:10" x14ac:dyDescent="0.35">
      <c r="A1031">
        <v>1.93</v>
      </c>
      <c r="B1031">
        <v>13.88</v>
      </c>
      <c r="C1031">
        <v>0</v>
      </c>
      <c r="D1031">
        <v>35.89</v>
      </c>
      <c r="E1031">
        <v>0</v>
      </c>
      <c r="F1031">
        <v>5.5</v>
      </c>
      <c r="G1031">
        <v>0</v>
      </c>
      <c r="H1031">
        <v>0</v>
      </c>
      <c r="I1031">
        <f t="shared" si="16"/>
        <v>13.88</v>
      </c>
      <c r="J1031">
        <f>SUM(E1031:F1031,G1031:H1031)</f>
        <v>5.5</v>
      </c>
    </row>
    <row r="1032" spans="1:10" x14ac:dyDescent="0.35">
      <c r="A1032">
        <v>4.5199999999999996</v>
      </c>
      <c r="B1032">
        <v>18.25</v>
      </c>
      <c r="C1032">
        <v>0</v>
      </c>
      <c r="D1032">
        <v>51.35</v>
      </c>
      <c r="E1032">
        <v>0</v>
      </c>
      <c r="F1032">
        <v>5.5</v>
      </c>
      <c r="G1032">
        <v>0</v>
      </c>
      <c r="H1032">
        <v>0</v>
      </c>
      <c r="I1032">
        <f t="shared" si="16"/>
        <v>18.25</v>
      </c>
      <c r="J1032">
        <f>SUM(E1032:F1032,G1032:H1032)</f>
        <v>5.5</v>
      </c>
    </row>
    <row r="1033" spans="1:10" x14ac:dyDescent="0.35">
      <c r="A1033">
        <v>92.05</v>
      </c>
      <c r="B1033">
        <v>27.05</v>
      </c>
      <c r="C1033">
        <v>0</v>
      </c>
      <c r="D1033">
        <v>73.290000000000006</v>
      </c>
      <c r="E1033">
        <v>1.5251407407923499E-3</v>
      </c>
      <c r="F1033">
        <v>15.781215599999999</v>
      </c>
      <c r="G1033">
        <v>0</v>
      </c>
      <c r="H1033">
        <v>0</v>
      </c>
      <c r="I1033">
        <f t="shared" si="16"/>
        <v>27.05</v>
      </c>
      <c r="J1033">
        <f>SUM(E1033:F1033,G1033:H1033)</f>
        <v>15.782740740740792</v>
      </c>
    </row>
    <row r="1034" spans="1:10" x14ac:dyDescent="0.35">
      <c r="A1034">
        <v>109.05</v>
      </c>
      <c r="B1034">
        <v>16.61</v>
      </c>
      <c r="C1034">
        <v>0</v>
      </c>
      <c r="D1034">
        <v>48.3</v>
      </c>
      <c r="E1034">
        <v>4.4664008874552001</v>
      </c>
      <c r="F1034">
        <v>15.781215599999999</v>
      </c>
      <c r="G1034">
        <v>0</v>
      </c>
      <c r="H1034">
        <v>0</v>
      </c>
      <c r="I1034">
        <f t="shared" si="16"/>
        <v>16.61</v>
      </c>
      <c r="J1034">
        <f>SUM(E1034:F1034,G1034:H1034)</f>
        <v>20.2476164874552</v>
      </c>
    </row>
    <row r="1035" spans="1:10" x14ac:dyDescent="0.35">
      <c r="A1035">
        <v>43.07</v>
      </c>
      <c r="B1035">
        <v>12.5</v>
      </c>
      <c r="C1035">
        <v>0</v>
      </c>
      <c r="D1035">
        <v>38.03</v>
      </c>
      <c r="E1035">
        <v>2.6344116401433602</v>
      </c>
      <c r="F1035">
        <v>15.781215599999999</v>
      </c>
      <c r="G1035">
        <v>0</v>
      </c>
      <c r="H1035">
        <v>0</v>
      </c>
      <c r="I1035">
        <f t="shared" si="16"/>
        <v>12.5</v>
      </c>
      <c r="J1035">
        <f>SUM(E1035:F1035,G1035:H1035)</f>
        <v>18.415627240143358</v>
      </c>
    </row>
    <row r="1036" spans="1:10" x14ac:dyDescent="0.35">
      <c r="A1036">
        <v>146.76</v>
      </c>
      <c r="B1036">
        <v>5.5</v>
      </c>
      <c r="C1036">
        <v>0</v>
      </c>
      <c r="D1036">
        <v>20.67</v>
      </c>
      <c r="E1036">
        <v>0</v>
      </c>
      <c r="F1036">
        <v>10.4689272030651</v>
      </c>
      <c r="G1036">
        <v>0</v>
      </c>
      <c r="H1036">
        <v>0</v>
      </c>
      <c r="I1036">
        <f t="shared" si="16"/>
        <v>5.5</v>
      </c>
      <c r="J1036">
        <f>SUM(E1036:F1036,G1036:H1036)</f>
        <v>10.4689272030651</v>
      </c>
    </row>
    <row r="1037" spans="1:10" x14ac:dyDescent="0.35">
      <c r="A1037">
        <v>64.62</v>
      </c>
      <c r="B1037">
        <v>35.64</v>
      </c>
      <c r="C1037">
        <v>0</v>
      </c>
      <c r="D1037">
        <v>92.58</v>
      </c>
      <c r="E1037">
        <v>1.2535872673835</v>
      </c>
      <c r="F1037">
        <v>15.781215599999999</v>
      </c>
      <c r="G1037">
        <v>0</v>
      </c>
      <c r="H1037">
        <v>0</v>
      </c>
      <c r="I1037">
        <f t="shared" si="16"/>
        <v>35.64</v>
      </c>
      <c r="J1037">
        <f>SUM(E1037:F1037,G1037:H1037)</f>
        <v>17.034802867383501</v>
      </c>
    </row>
    <row r="1038" spans="1:10" x14ac:dyDescent="0.35">
      <c r="A1038">
        <v>25.09</v>
      </c>
      <c r="B1038">
        <v>5.51</v>
      </c>
      <c r="C1038">
        <v>0</v>
      </c>
      <c r="D1038">
        <v>15.4</v>
      </c>
      <c r="E1038">
        <v>0</v>
      </c>
      <c r="F1038">
        <v>14.6806481481481</v>
      </c>
      <c r="G1038">
        <v>0</v>
      </c>
      <c r="H1038">
        <v>0</v>
      </c>
      <c r="I1038">
        <f t="shared" si="16"/>
        <v>5.51</v>
      </c>
      <c r="J1038">
        <f>SUM(E1038:F1038,G1038:H1038)</f>
        <v>14.6806481481481</v>
      </c>
    </row>
    <row r="1039" spans="1:10" x14ac:dyDescent="0.35">
      <c r="A1039">
        <v>7.59</v>
      </c>
      <c r="B1039">
        <v>5.51</v>
      </c>
      <c r="C1039">
        <v>0</v>
      </c>
      <c r="D1039">
        <v>15.27</v>
      </c>
      <c r="E1039">
        <v>0</v>
      </c>
      <c r="F1039">
        <v>10.409964157706</v>
      </c>
      <c r="G1039">
        <v>0</v>
      </c>
      <c r="H1039">
        <v>0</v>
      </c>
      <c r="I1039">
        <f t="shared" si="16"/>
        <v>5.51</v>
      </c>
      <c r="J1039">
        <f>SUM(E1039:F1039,G1039:H1039)</f>
        <v>10.409964157706</v>
      </c>
    </row>
    <row r="1040" spans="1:10" x14ac:dyDescent="0.35">
      <c r="A1040">
        <v>5.5</v>
      </c>
      <c r="B1040">
        <v>5.51</v>
      </c>
      <c r="C1040">
        <v>0</v>
      </c>
      <c r="D1040">
        <v>15.19</v>
      </c>
      <c r="E1040">
        <v>0</v>
      </c>
      <c r="F1040">
        <v>10.2639814814814</v>
      </c>
      <c r="G1040">
        <v>0</v>
      </c>
      <c r="H1040">
        <v>0</v>
      </c>
      <c r="I1040">
        <f t="shared" si="16"/>
        <v>5.51</v>
      </c>
      <c r="J1040">
        <f>SUM(E1040:F1040,G1040:H1040)</f>
        <v>10.2639814814814</v>
      </c>
    </row>
    <row r="1041" spans="1:10" x14ac:dyDescent="0.35">
      <c r="A1041">
        <v>4.1500000000000004</v>
      </c>
      <c r="B1041">
        <v>8.59</v>
      </c>
      <c r="C1041">
        <v>0</v>
      </c>
      <c r="D1041">
        <v>22.71</v>
      </c>
      <c r="E1041">
        <v>0</v>
      </c>
      <c r="F1041">
        <v>8.3651612903225701</v>
      </c>
      <c r="G1041">
        <v>0</v>
      </c>
      <c r="H1041">
        <v>0</v>
      </c>
      <c r="I1041">
        <f t="shared" si="16"/>
        <v>8.59</v>
      </c>
      <c r="J1041">
        <f>SUM(E1041:F1041,G1041:H1041)</f>
        <v>8.3651612903225701</v>
      </c>
    </row>
    <row r="1042" spans="1:10" x14ac:dyDescent="0.35">
      <c r="A1042">
        <v>2.69</v>
      </c>
      <c r="B1042">
        <v>16.899999999999999</v>
      </c>
      <c r="C1042">
        <v>0</v>
      </c>
      <c r="D1042">
        <v>46.61</v>
      </c>
      <c r="E1042">
        <v>0</v>
      </c>
      <c r="F1042">
        <v>6.5007706093189803</v>
      </c>
      <c r="G1042">
        <v>0</v>
      </c>
      <c r="H1042">
        <v>0</v>
      </c>
      <c r="I1042">
        <f t="shared" si="16"/>
        <v>16.899999999999999</v>
      </c>
      <c r="J1042">
        <f>SUM(E1042:F1042,G1042:H1042)</f>
        <v>6.5007706093189803</v>
      </c>
    </row>
    <row r="1043" spans="1:10" x14ac:dyDescent="0.35">
      <c r="A1043">
        <v>1.93</v>
      </c>
      <c r="B1043">
        <v>15.61</v>
      </c>
      <c r="C1043">
        <v>0</v>
      </c>
      <c r="D1043">
        <v>43.98</v>
      </c>
      <c r="E1043">
        <v>0</v>
      </c>
      <c r="F1043">
        <v>5.6690740740740502</v>
      </c>
      <c r="G1043">
        <v>0</v>
      </c>
      <c r="H1043">
        <v>0</v>
      </c>
      <c r="I1043">
        <f t="shared" si="16"/>
        <v>15.61</v>
      </c>
      <c r="J1043">
        <f>SUM(E1043:F1043,G1043:H1043)</f>
        <v>5.6690740740740502</v>
      </c>
    </row>
    <row r="1044" spans="1:10" x14ac:dyDescent="0.35">
      <c r="A1044">
        <v>2.52</v>
      </c>
      <c r="B1044">
        <v>19.45</v>
      </c>
      <c r="C1044">
        <v>0</v>
      </c>
      <c r="D1044">
        <v>54.09</v>
      </c>
      <c r="E1044">
        <v>0</v>
      </c>
      <c r="F1044">
        <v>6.0248028673835403</v>
      </c>
      <c r="G1044">
        <v>0</v>
      </c>
      <c r="H1044">
        <v>0</v>
      </c>
      <c r="I1044">
        <f t="shared" si="16"/>
        <v>19.45</v>
      </c>
      <c r="J1044">
        <f>SUM(E1044:F1044,G1044:H1044)</f>
        <v>6.0248028673835403</v>
      </c>
    </row>
    <row r="1045" spans="1:10" x14ac:dyDescent="0.35">
      <c r="A1045">
        <v>14.05</v>
      </c>
      <c r="B1045">
        <v>18.91</v>
      </c>
      <c r="C1045">
        <v>0</v>
      </c>
      <c r="D1045">
        <v>53.64</v>
      </c>
      <c r="E1045">
        <v>0</v>
      </c>
      <c r="F1045">
        <v>7.2099074074074201</v>
      </c>
      <c r="G1045">
        <v>0</v>
      </c>
      <c r="H1045">
        <v>0</v>
      </c>
      <c r="I1045">
        <f t="shared" si="16"/>
        <v>18.91</v>
      </c>
      <c r="J1045">
        <f>SUM(E1045:F1045,G1045:H1045)</f>
        <v>7.2099074074074201</v>
      </c>
    </row>
    <row r="1046" spans="1:10" x14ac:dyDescent="0.35">
      <c r="A1046">
        <v>162.05000000000001</v>
      </c>
      <c r="B1046">
        <v>12.16</v>
      </c>
      <c r="C1046">
        <v>0</v>
      </c>
      <c r="D1046">
        <v>32.11</v>
      </c>
      <c r="E1046">
        <v>0</v>
      </c>
      <c r="F1046">
        <v>9.2476164874552005</v>
      </c>
      <c r="G1046">
        <v>0</v>
      </c>
      <c r="H1046">
        <v>0</v>
      </c>
      <c r="I1046">
        <f t="shared" si="16"/>
        <v>12.16</v>
      </c>
      <c r="J1046">
        <f>SUM(E1046:F1046,G1046:H1046)</f>
        <v>9.2476164874552005</v>
      </c>
    </row>
    <row r="1047" spans="1:10" x14ac:dyDescent="0.35">
      <c r="A1047">
        <v>48.07</v>
      </c>
      <c r="B1047">
        <v>29.46</v>
      </c>
      <c r="C1047">
        <v>0</v>
      </c>
      <c r="D1047">
        <v>79.739999999999995</v>
      </c>
      <c r="E1047">
        <v>9.6344116401433695</v>
      </c>
      <c r="F1047">
        <v>15.781215599999999</v>
      </c>
      <c r="G1047">
        <v>0</v>
      </c>
      <c r="H1047">
        <v>0</v>
      </c>
      <c r="I1047">
        <f t="shared" si="16"/>
        <v>29.46</v>
      </c>
      <c r="J1047">
        <f>SUM(E1047:F1047,G1047:H1047)</f>
        <v>25.415627240143369</v>
      </c>
    </row>
    <row r="1048" spans="1:10" x14ac:dyDescent="0.35">
      <c r="A1048">
        <v>276.76</v>
      </c>
      <c r="B1048">
        <v>5.5</v>
      </c>
      <c r="C1048">
        <v>0</v>
      </c>
      <c r="D1048">
        <v>21.83</v>
      </c>
      <c r="E1048">
        <v>5.6877116030651402</v>
      </c>
      <c r="F1048">
        <v>15.781215599999999</v>
      </c>
      <c r="G1048">
        <v>0</v>
      </c>
      <c r="H1048">
        <v>0</v>
      </c>
      <c r="I1048">
        <f t="shared" si="16"/>
        <v>5.5</v>
      </c>
      <c r="J1048">
        <f>SUM(E1048:F1048,G1048:H1048)</f>
        <v>21.468927203065139</v>
      </c>
    </row>
    <row r="1049" spans="1:10" x14ac:dyDescent="0.35">
      <c r="A1049">
        <v>135.62</v>
      </c>
      <c r="B1049">
        <v>37.29</v>
      </c>
      <c r="C1049">
        <v>0</v>
      </c>
      <c r="D1049">
        <v>96.61</v>
      </c>
      <c r="E1049">
        <v>15.2535872673835</v>
      </c>
      <c r="F1049">
        <v>15.781215599999999</v>
      </c>
      <c r="G1049">
        <v>0</v>
      </c>
      <c r="H1049">
        <v>0</v>
      </c>
      <c r="I1049">
        <f t="shared" si="16"/>
        <v>37.29</v>
      </c>
      <c r="J1049">
        <f>SUM(E1049:F1049,G1049:H1049)</f>
        <v>31.034802867383497</v>
      </c>
    </row>
    <row r="1050" spans="1:10" x14ac:dyDescent="0.35">
      <c r="A1050">
        <v>66.09</v>
      </c>
      <c r="B1050">
        <v>10.9</v>
      </c>
      <c r="C1050">
        <v>0</v>
      </c>
      <c r="D1050">
        <v>28.51</v>
      </c>
      <c r="E1050">
        <v>4.89943254814811</v>
      </c>
      <c r="F1050">
        <v>15.781215599999999</v>
      </c>
      <c r="G1050">
        <v>0</v>
      </c>
      <c r="H1050">
        <v>0</v>
      </c>
      <c r="I1050">
        <f t="shared" si="16"/>
        <v>10.9</v>
      </c>
      <c r="J1050">
        <f>SUM(E1050:F1050,G1050:H1050)</f>
        <v>20.680648148148109</v>
      </c>
    </row>
    <row r="1051" spans="1:10" x14ac:dyDescent="0.35">
      <c r="A1051">
        <v>14.59</v>
      </c>
      <c r="B1051">
        <v>15.8</v>
      </c>
      <c r="C1051">
        <v>0</v>
      </c>
      <c r="D1051">
        <v>43.78</v>
      </c>
      <c r="E1051">
        <v>0.62874855770609195</v>
      </c>
      <c r="F1051">
        <v>15.781215599999999</v>
      </c>
      <c r="G1051">
        <v>0</v>
      </c>
      <c r="H1051">
        <v>0</v>
      </c>
      <c r="I1051">
        <f t="shared" si="16"/>
        <v>15.8</v>
      </c>
      <c r="J1051">
        <f>SUM(E1051:F1051,G1051:H1051)</f>
        <v>16.409964157706092</v>
      </c>
    </row>
    <row r="1052" spans="1:10" x14ac:dyDescent="0.35">
      <c r="A1052">
        <v>9.5</v>
      </c>
      <c r="B1052">
        <v>22.55</v>
      </c>
      <c r="C1052">
        <v>0</v>
      </c>
      <c r="D1052">
        <v>60.56</v>
      </c>
      <c r="E1052">
        <v>0</v>
      </c>
      <c r="F1052">
        <v>14.2639814814814</v>
      </c>
      <c r="G1052">
        <v>0</v>
      </c>
      <c r="H1052">
        <v>0</v>
      </c>
      <c r="I1052">
        <f t="shared" si="16"/>
        <v>22.55</v>
      </c>
      <c r="J1052">
        <f>SUM(E1052:F1052,G1052:H1052)</f>
        <v>14.2639814814814</v>
      </c>
    </row>
    <row r="1053" spans="1:10" x14ac:dyDescent="0.35">
      <c r="A1053">
        <v>7.15</v>
      </c>
      <c r="B1053">
        <v>19.64</v>
      </c>
      <c r="C1053">
        <v>0</v>
      </c>
      <c r="D1053">
        <v>53.9</v>
      </c>
      <c r="E1053">
        <v>0</v>
      </c>
      <c r="F1053">
        <v>10.365161290322501</v>
      </c>
      <c r="G1053">
        <v>0</v>
      </c>
      <c r="H1053">
        <v>0</v>
      </c>
      <c r="I1053">
        <f t="shared" si="16"/>
        <v>19.64</v>
      </c>
      <c r="J1053">
        <f>SUM(E1053:F1053,G1053:H1053)</f>
        <v>10.365161290322501</v>
      </c>
    </row>
    <row r="1054" spans="1:10" x14ac:dyDescent="0.35">
      <c r="A1054">
        <v>5.69</v>
      </c>
      <c r="B1054">
        <v>17.899999999999999</v>
      </c>
      <c r="C1054">
        <v>0</v>
      </c>
      <c r="D1054">
        <v>50.28</v>
      </c>
      <c r="E1054">
        <v>0</v>
      </c>
      <c r="F1054">
        <v>5.5007706093189999</v>
      </c>
      <c r="G1054">
        <v>0</v>
      </c>
      <c r="H1054">
        <v>0</v>
      </c>
      <c r="I1054">
        <f t="shared" si="16"/>
        <v>17.899999999999999</v>
      </c>
      <c r="J1054">
        <f>SUM(E1054:F1054,G1054:H1054)</f>
        <v>5.5007706093189999</v>
      </c>
    </row>
    <row r="1055" spans="1:10" x14ac:dyDescent="0.35">
      <c r="A1055">
        <v>5.93</v>
      </c>
      <c r="B1055">
        <v>15.13</v>
      </c>
      <c r="C1055">
        <v>0</v>
      </c>
      <c r="D1055">
        <v>44.19</v>
      </c>
      <c r="E1055">
        <v>0</v>
      </c>
      <c r="F1055">
        <v>5.6690740740740502</v>
      </c>
      <c r="G1055">
        <v>0</v>
      </c>
      <c r="H1055">
        <v>0</v>
      </c>
      <c r="I1055">
        <f t="shared" si="16"/>
        <v>15.13</v>
      </c>
      <c r="J1055">
        <f>SUM(E1055:F1055,G1055:H1055)</f>
        <v>5.6690740740740502</v>
      </c>
    </row>
    <row r="1056" spans="1:10" x14ac:dyDescent="0.35">
      <c r="A1056">
        <v>19.52</v>
      </c>
      <c r="B1056">
        <v>22.44</v>
      </c>
      <c r="C1056">
        <v>0</v>
      </c>
      <c r="D1056">
        <v>62.74</v>
      </c>
      <c r="E1056">
        <v>0</v>
      </c>
      <c r="F1056">
        <v>11.024802867383499</v>
      </c>
      <c r="G1056">
        <v>0</v>
      </c>
      <c r="H1056">
        <v>0</v>
      </c>
      <c r="I1056">
        <f t="shared" si="16"/>
        <v>22.44</v>
      </c>
      <c r="J1056">
        <f>SUM(E1056:F1056,G1056:H1056)</f>
        <v>11.024802867383499</v>
      </c>
    </row>
    <row r="1057" spans="1:10" x14ac:dyDescent="0.35">
      <c r="A1057">
        <v>106.05</v>
      </c>
      <c r="B1057">
        <v>21.73</v>
      </c>
      <c r="C1057">
        <v>0</v>
      </c>
      <c r="D1057">
        <v>61.54</v>
      </c>
      <c r="E1057">
        <v>5.4286918074074304</v>
      </c>
      <c r="F1057">
        <v>15.781215599999999</v>
      </c>
      <c r="G1057">
        <v>0</v>
      </c>
      <c r="H1057">
        <v>0</v>
      </c>
      <c r="I1057">
        <f t="shared" si="16"/>
        <v>21.73</v>
      </c>
      <c r="J1057">
        <f>SUM(E1057:F1057,G1057:H1057)</f>
        <v>21.209907407407428</v>
      </c>
    </row>
    <row r="1058" spans="1:10" x14ac:dyDescent="0.35">
      <c r="A1058">
        <v>143.05000000000001</v>
      </c>
      <c r="B1058">
        <v>7.05</v>
      </c>
      <c r="C1058">
        <v>0</v>
      </c>
      <c r="D1058">
        <v>19.98</v>
      </c>
      <c r="E1058">
        <v>0</v>
      </c>
      <c r="F1058">
        <v>13.247616487455099</v>
      </c>
      <c r="G1058">
        <v>0</v>
      </c>
      <c r="H1058">
        <v>0</v>
      </c>
      <c r="I1058">
        <f t="shared" si="16"/>
        <v>7.05</v>
      </c>
      <c r="J1058">
        <f>SUM(E1058:F1058,G1058:H1058)</f>
        <v>13.247616487455099</v>
      </c>
    </row>
    <row r="1059" spans="1:10" x14ac:dyDescent="0.35">
      <c r="A1059">
        <v>51.07</v>
      </c>
      <c r="B1059">
        <v>5.5</v>
      </c>
      <c r="C1059">
        <v>0</v>
      </c>
      <c r="D1059">
        <v>21.74</v>
      </c>
      <c r="E1059">
        <v>0</v>
      </c>
      <c r="F1059">
        <v>13.4156272401433</v>
      </c>
      <c r="G1059">
        <v>0</v>
      </c>
      <c r="H1059">
        <v>0</v>
      </c>
      <c r="I1059">
        <f t="shared" si="16"/>
        <v>5.5</v>
      </c>
      <c r="J1059">
        <f>SUM(E1059:F1059,G1059:H1059)</f>
        <v>13.4156272401433</v>
      </c>
    </row>
    <row r="1060" spans="1:10" x14ac:dyDescent="0.35">
      <c r="A1060">
        <v>99.76</v>
      </c>
      <c r="B1060">
        <v>21.33</v>
      </c>
      <c r="C1060">
        <v>0</v>
      </c>
      <c r="D1060">
        <v>59.13</v>
      </c>
      <c r="E1060">
        <v>16.6877116030651</v>
      </c>
      <c r="F1060">
        <v>15.781215599999999</v>
      </c>
      <c r="G1060">
        <v>0</v>
      </c>
      <c r="H1060">
        <v>0</v>
      </c>
      <c r="I1060">
        <f t="shared" si="16"/>
        <v>21.33</v>
      </c>
      <c r="J1060">
        <f>SUM(E1060:F1060,G1060:H1060)</f>
        <v>32.4689272030651</v>
      </c>
    </row>
    <row r="1061" spans="1:10" x14ac:dyDescent="0.35">
      <c r="A1061">
        <v>53.62</v>
      </c>
      <c r="B1061">
        <v>44.83</v>
      </c>
      <c r="C1061">
        <v>0</v>
      </c>
      <c r="D1061">
        <v>115.17</v>
      </c>
      <c r="E1061">
        <v>20.253587267383502</v>
      </c>
      <c r="F1061">
        <v>15.781215599999999</v>
      </c>
      <c r="G1061">
        <v>0</v>
      </c>
      <c r="H1061">
        <v>0</v>
      </c>
      <c r="I1061">
        <f t="shared" si="16"/>
        <v>44.83</v>
      </c>
      <c r="J1061">
        <f>SUM(E1061:F1061,G1061:H1061)</f>
        <v>36.034802867383505</v>
      </c>
    </row>
    <row r="1062" spans="1:10" x14ac:dyDescent="0.35">
      <c r="A1062">
        <v>44.09</v>
      </c>
      <c r="B1062">
        <v>12.83</v>
      </c>
      <c r="C1062">
        <v>0</v>
      </c>
      <c r="D1062">
        <v>33.17</v>
      </c>
      <c r="E1062">
        <v>8.8994325481481305</v>
      </c>
      <c r="F1062">
        <v>15.781215599999999</v>
      </c>
      <c r="G1062">
        <v>0</v>
      </c>
      <c r="H1062">
        <v>0</v>
      </c>
      <c r="I1062">
        <f t="shared" si="16"/>
        <v>12.83</v>
      </c>
      <c r="J1062">
        <f>SUM(E1062:F1062,G1062:H1062)</f>
        <v>24.68064814814813</v>
      </c>
    </row>
    <row r="1063" spans="1:10" x14ac:dyDescent="0.35">
      <c r="A1063">
        <v>16.59</v>
      </c>
      <c r="B1063">
        <v>28.64</v>
      </c>
      <c r="C1063">
        <v>0</v>
      </c>
      <c r="D1063">
        <v>74.98</v>
      </c>
      <c r="E1063">
        <v>18.6287485577061</v>
      </c>
      <c r="F1063">
        <v>15.781215599999999</v>
      </c>
      <c r="G1063">
        <v>0</v>
      </c>
      <c r="H1063">
        <v>0</v>
      </c>
      <c r="I1063">
        <f t="shared" si="16"/>
        <v>28.64</v>
      </c>
      <c r="J1063">
        <f>SUM(E1063:F1063,G1063:H1063)</f>
        <v>34.409964157706099</v>
      </c>
    </row>
    <row r="1064" spans="1:10" x14ac:dyDescent="0.35">
      <c r="A1064">
        <v>6.5</v>
      </c>
      <c r="B1064">
        <v>13.6</v>
      </c>
      <c r="C1064">
        <v>0</v>
      </c>
      <c r="D1064">
        <v>34.950000000000003</v>
      </c>
      <c r="E1064">
        <v>1.4827658814814499</v>
      </c>
      <c r="F1064">
        <v>15.781215599999999</v>
      </c>
      <c r="G1064">
        <v>0</v>
      </c>
      <c r="H1064">
        <v>0</v>
      </c>
      <c r="I1064">
        <f t="shared" si="16"/>
        <v>13.6</v>
      </c>
      <c r="J1064">
        <f>SUM(E1064:F1064,G1064:H1064)</f>
        <v>17.263981481481448</v>
      </c>
    </row>
    <row r="1065" spans="1:10" x14ac:dyDescent="0.35">
      <c r="A1065">
        <v>2.15</v>
      </c>
      <c r="B1065">
        <v>17.13</v>
      </c>
      <c r="C1065">
        <v>0</v>
      </c>
      <c r="D1065">
        <v>46.39</v>
      </c>
      <c r="E1065">
        <v>0</v>
      </c>
      <c r="F1065">
        <v>12.365161290322501</v>
      </c>
      <c r="G1065">
        <v>0</v>
      </c>
      <c r="H1065">
        <v>0</v>
      </c>
      <c r="I1065">
        <f t="shared" si="16"/>
        <v>17.13</v>
      </c>
      <c r="J1065">
        <f>SUM(E1065:F1065,G1065:H1065)</f>
        <v>12.365161290322501</v>
      </c>
    </row>
    <row r="1066" spans="1:10" x14ac:dyDescent="0.35">
      <c r="A1066">
        <v>0.69</v>
      </c>
      <c r="B1066">
        <v>18.170000000000002</v>
      </c>
      <c r="C1066">
        <v>0</v>
      </c>
      <c r="D1066">
        <v>49.19</v>
      </c>
      <c r="E1066">
        <v>0</v>
      </c>
      <c r="F1066">
        <v>13.5007706093189</v>
      </c>
      <c r="G1066">
        <v>0</v>
      </c>
      <c r="H1066">
        <v>0</v>
      </c>
      <c r="I1066">
        <f t="shared" si="16"/>
        <v>18.170000000000002</v>
      </c>
      <c r="J1066">
        <f>SUM(E1066:F1066,G1066:H1066)</f>
        <v>13.5007706093189</v>
      </c>
    </row>
    <row r="1067" spans="1:10" x14ac:dyDescent="0.35">
      <c r="A1067">
        <v>-7.0000000000000007E-2</v>
      </c>
      <c r="B1067">
        <v>20.76</v>
      </c>
      <c r="C1067">
        <v>0</v>
      </c>
      <c r="D1067">
        <v>55.91</v>
      </c>
      <c r="E1067">
        <v>0</v>
      </c>
      <c r="F1067">
        <v>10.669074074074</v>
      </c>
      <c r="G1067">
        <v>0</v>
      </c>
      <c r="H1067">
        <v>0</v>
      </c>
      <c r="I1067">
        <f t="shared" si="16"/>
        <v>20.76</v>
      </c>
      <c r="J1067">
        <f>SUM(E1067:F1067,G1067:H1067)</f>
        <v>10.669074074074</v>
      </c>
    </row>
    <row r="1068" spans="1:10" x14ac:dyDescent="0.35">
      <c r="A1068">
        <v>0.52</v>
      </c>
      <c r="B1068">
        <v>19.91</v>
      </c>
      <c r="C1068">
        <v>0</v>
      </c>
      <c r="D1068">
        <v>54.29</v>
      </c>
      <c r="E1068">
        <v>0</v>
      </c>
      <c r="F1068">
        <v>11.024802867383499</v>
      </c>
      <c r="G1068">
        <v>0</v>
      </c>
      <c r="H1068">
        <v>0</v>
      </c>
      <c r="I1068">
        <f t="shared" si="16"/>
        <v>19.91</v>
      </c>
      <c r="J1068">
        <f>SUM(E1068:F1068,G1068:H1068)</f>
        <v>11.024802867383499</v>
      </c>
    </row>
    <row r="1069" spans="1:10" x14ac:dyDescent="0.35">
      <c r="A1069">
        <v>31.05</v>
      </c>
      <c r="B1069">
        <v>23.27</v>
      </c>
      <c r="C1069">
        <v>0</v>
      </c>
      <c r="D1069">
        <v>62.97</v>
      </c>
      <c r="E1069">
        <v>0</v>
      </c>
      <c r="F1069">
        <v>14.2099074074074</v>
      </c>
      <c r="G1069">
        <v>0</v>
      </c>
      <c r="H1069">
        <v>0</v>
      </c>
      <c r="I1069">
        <f t="shared" si="16"/>
        <v>23.27</v>
      </c>
      <c r="J1069">
        <f>SUM(E1069:F1069,G1069:H1069)</f>
        <v>14.2099074074074</v>
      </c>
    </row>
    <row r="1070" spans="1:10" x14ac:dyDescent="0.35">
      <c r="A1070">
        <v>148.05000000000001</v>
      </c>
      <c r="B1070">
        <v>20.13</v>
      </c>
      <c r="C1070">
        <v>0</v>
      </c>
      <c r="D1070">
        <v>55.71</v>
      </c>
      <c r="E1070">
        <v>0</v>
      </c>
      <c r="F1070">
        <v>15.247616487455099</v>
      </c>
      <c r="G1070">
        <v>0</v>
      </c>
      <c r="H1070">
        <v>0</v>
      </c>
      <c r="I1070">
        <f t="shared" si="16"/>
        <v>20.13</v>
      </c>
      <c r="J1070">
        <f>SUM(E1070:F1070,G1070:H1070)</f>
        <v>15.247616487455099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7122-A8FF-43D7-8CC0-0AD829CE7D48}">
  <dimension ref="A1:H1069"/>
  <sheetViews>
    <sheetView workbookViewId="0">
      <selection activeCell="G9" sqref="G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133.91</v>
      </c>
      <c r="B2">
        <v>133.91</v>
      </c>
      <c r="C2">
        <v>0</v>
      </c>
      <c r="D2">
        <v>353.8</v>
      </c>
      <c r="E2">
        <v>3.7654623999999299</v>
      </c>
      <c r="F2">
        <v>132.23453760000001</v>
      </c>
      <c r="G2">
        <f>B2+C2</f>
        <v>133.91</v>
      </c>
      <c r="H2">
        <f>E2+F2</f>
        <v>135.99999999999994</v>
      </c>
    </row>
    <row r="3" spans="1:8" x14ac:dyDescent="0.35">
      <c r="A3">
        <v>133.91</v>
      </c>
      <c r="B3">
        <v>133.91</v>
      </c>
      <c r="C3">
        <v>0</v>
      </c>
      <c r="D3">
        <v>353.8</v>
      </c>
      <c r="E3">
        <v>2.7654623999999899</v>
      </c>
      <c r="F3">
        <v>132.23453760000001</v>
      </c>
      <c r="G3">
        <f t="shared" ref="G3:G66" si="0">B3+C3</f>
        <v>133.91</v>
      </c>
      <c r="H3">
        <f t="shared" ref="H3:H66" si="1">E3+F3</f>
        <v>135</v>
      </c>
    </row>
    <row r="4" spans="1:8" x14ac:dyDescent="0.35">
      <c r="A4">
        <v>133.91</v>
      </c>
      <c r="B4">
        <v>133.91</v>
      </c>
      <c r="C4">
        <v>0</v>
      </c>
      <c r="D4">
        <v>353.8</v>
      </c>
      <c r="E4">
        <v>2.7654623999999299</v>
      </c>
      <c r="F4">
        <v>132.23453760000001</v>
      </c>
      <c r="G4">
        <f t="shared" si="0"/>
        <v>133.91</v>
      </c>
      <c r="H4">
        <f t="shared" si="1"/>
        <v>134.99999999999994</v>
      </c>
    </row>
    <row r="5" spans="1:8" x14ac:dyDescent="0.35">
      <c r="A5">
        <v>133.91</v>
      </c>
      <c r="B5">
        <v>133.91</v>
      </c>
      <c r="C5">
        <v>0</v>
      </c>
      <c r="D5">
        <v>353.8</v>
      </c>
      <c r="E5">
        <v>2.7554623999999901</v>
      </c>
      <c r="F5">
        <v>132.23453760000001</v>
      </c>
      <c r="G5">
        <f t="shared" si="0"/>
        <v>133.91</v>
      </c>
      <c r="H5">
        <f t="shared" si="1"/>
        <v>134.99</v>
      </c>
    </row>
    <row r="6" spans="1:8" x14ac:dyDescent="0.35">
      <c r="A6">
        <v>133.91</v>
      </c>
      <c r="B6">
        <v>133.91</v>
      </c>
      <c r="C6">
        <v>0</v>
      </c>
      <c r="D6">
        <v>353.8</v>
      </c>
      <c r="E6">
        <v>9.7554623999999102</v>
      </c>
      <c r="F6">
        <v>132.23453760000001</v>
      </c>
      <c r="G6">
        <f t="shared" si="0"/>
        <v>133.91</v>
      </c>
      <c r="H6">
        <f t="shared" si="1"/>
        <v>141.98999999999992</v>
      </c>
    </row>
    <row r="7" spans="1:8" x14ac:dyDescent="0.35">
      <c r="A7">
        <v>133.91</v>
      </c>
      <c r="B7">
        <v>133.91</v>
      </c>
      <c r="C7">
        <v>0</v>
      </c>
      <c r="D7">
        <v>353.8</v>
      </c>
      <c r="E7">
        <v>11.7554623999999</v>
      </c>
      <c r="F7">
        <v>132.23453760000001</v>
      </c>
      <c r="G7">
        <f t="shared" si="0"/>
        <v>133.91</v>
      </c>
      <c r="H7">
        <f t="shared" si="1"/>
        <v>143.9899999999999</v>
      </c>
    </row>
    <row r="8" spans="1:8" x14ac:dyDescent="0.35">
      <c r="A8">
        <v>124.99</v>
      </c>
      <c r="B8">
        <v>124.99</v>
      </c>
      <c r="C8">
        <v>0</v>
      </c>
      <c r="D8">
        <v>330.31</v>
      </c>
      <c r="E8">
        <v>11.7554623999999</v>
      </c>
      <c r="F8">
        <v>132.23453760000001</v>
      </c>
      <c r="G8">
        <f t="shared" si="0"/>
        <v>124.99</v>
      </c>
      <c r="H8">
        <f t="shared" si="1"/>
        <v>143.9899999999999</v>
      </c>
    </row>
    <row r="9" spans="1:8" x14ac:dyDescent="0.35">
      <c r="A9">
        <v>124.98</v>
      </c>
      <c r="B9">
        <v>124.98</v>
      </c>
      <c r="C9">
        <v>0</v>
      </c>
      <c r="D9">
        <v>330.28</v>
      </c>
      <c r="E9">
        <v>11.7454623999999</v>
      </c>
      <c r="F9">
        <v>132.23453760000001</v>
      </c>
      <c r="G9">
        <f t="shared" si="0"/>
        <v>124.98</v>
      </c>
      <c r="H9">
        <f t="shared" si="1"/>
        <v>143.9799999999999</v>
      </c>
    </row>
    <row r="10" spans="1:8" x14ac:dyDescent="0.35">
      <c r="A10">
        <v>124.98</v>
      </c>
      <c r="B10">
        <v>124.98</v>
      </c>
      <c r="C10">
        <v>0</v>
      </c>
      <c r="D10">
        <v>330.29</v>
      </c>
      <c r="E10">
        <v>11.7554623999999</v>
      </c>
      <c r="F10">
        <v>132.23453760000001</v>
      </c>
      <c r="G10">
        <f t="shared" si="0"/>
        <v>124.98</v>
      </c>
      <c r="H10">
        <f t="shared" si="1"/>
        <v>143.9899999999999</v>
      </c>
    </row>
    <row r="11" spans="1:8" x14ac:dyDescent="0.35">
      <c r="A11">
        <v>126.99</v>
      </c>
      <c r="B11">
        <v>126.99</v>
      </c>
      <c r="C11">
        <v>0</v>
      </c>
      <c r="D11">
        <v>335.57</v>
      </c>
      <c r="E11">
        <v>11.7554623999999</v>
      </c>
      <c r="F11">
        <v>132.23453760000001</v>
      </c>
      <c r="G11">
        <f t="shared" si="0"/>
        <v>126.99</v>
      </c>
      <c r="H11">
        <f t="shared" si="1"/>
        <v>143.9899999999999</v>
      </c>
    </row>
    <row r="12" spans="1:8" x14ac:dyDescent="0.35">
      <c r="A12">
        <v>133.91</v>
      </c>
      <c r="B12">
        <v>133.91</v>
      </c>
      <c r="C12">
        <v>0</v>
      </c>
      <c r="D12">
        <v>353.8</v>
      </c>
      <c r="E12">
        <v>11.7554623999999</v>
      </c>
      <c r="F12">
        <v>132.23453760000001</v>
      </c>
      <c r="G12">
        <f t="shared" si="0"/>
        <v>133.91</v>
      </c>
      <c r="H12">
        <f t="shared" si="1"/>
        <v>143.9899999999999</v>
      </c>
    </row>
    <row r="13" spans="1:8" x14ac:dyDescent="0.35">
      <c r="A13">
        <v>133.91</v>
      </c>
      <c r="B13">
        <v>133.91</v>
      </c>
      <c r="C13">
        <v>0</v>
      </c>
      <c r="D13">
        <v>353.8</v>
      </c>
      <c r="E13">
        <v>5.7554623999999697</v>
      </c>
      <c r="F13">
        <v>132.23453760000001</v>
      </c>
      <c r="G13">
        <f t="shared" si="0"/>
        <v>133.91</v>
      </c>
      <c r="H13">
        <f t="shared" si="1"/>
        <v>137.98999999999998</v>
      </c>
    </row>
    <row r="14" spans="1:8" x14ac:dyDescent="0.35">
      <c r="A14">
        <v>133.91</v>
      </c>
      <c r="B14">
        <v>133.91</v>
      </c>
      <c r="C14">
        <v>0</v>
      </c>
      <c r="D14">
        <v>353.8</v>
      </c>
      <c r="E14">
        <v>3.7654623999999299</v>
      </c>
      <c r="F14">
        <v>132.23453760000001</v>
      </c>
      <c r="G14">
        <f t="shared" si="0"/>
        <v>133.91</v>
      </c>
      <c r="H14">
        <f t="shared" si="1"/>
        <v>135.99999999999994</v>
      </c>
    </row>
    <row r="15" spans="1:8" x14ac:dyDescent="0.35">
      <c r="A15">
        <v>133.91</v>
      </c>
      <c r="B15">
        <v>133.91</v>
      </c>
      <c r="C15">
        <v>0</v>
      </c>
      <c r="D15">
        <v>353.8</v>
      </c>
      <c r="E15">
        <v>8.7654623999999899</v>
      </c>
      <c r="F15">
        <v>132.23453760000001</v>
      </c>
      <c r="G15">
        <f t="shared" si="0"/>
        <v>133.91</v>
      </c>
      <c r="H15">
        <f t="shared" si="1"/>
        <v>141</v>
      </c>
    </row>
    <row r="16" spans="1:8" x14ac:dyDescent="0.35">
      <c r="A16">
        <v>133.91</v>
      </c>
      <c r="B16">
        <v>133.91</v>
      </c>
      <c r="C16">
        <v>0</v>
      </c>
      <c r="D16">
        <v>353.8</v>
      </c>
      <c r="E16">
        <v>3.7654623999999299</v>
      </c>
      <c r="F16">
        <v>132.23453760000001</v>
      </c>
      <c r="G16">
        <f t="shared" si="0"/>
        <v>133.91</v>
      </c>
      <c r="H16">
        <f t="shared" si="1"/>
        <v>135.99999999999994</v>
      </c>
    </row>
    <row r="17" spans="1:8" x14ac:dyDescent="0.35">
      <c r="A17">
        <v>133.91</v>
      </c>
      <c r="B17">
        <v>133.91</v>
      </c>
      <c r="C17">
        <v>0</v>
      </c>
      <c r="D17">
        <v>353.8</v>
      </c>
      <c r="E17">
        <v>10.7554623999999</v>
      </c>
      <c r="F17">
        <v>132.23453760000001</v>
      </c>
      <c r="G17">
        <f t="shared" si="0"/>
        <v>133.91</v>
      </c>
      <c r="H17">
        <f t="shared" si="1"/>
        <v>142.9899999999999</v>
      </c>
    </row>
    <row r="18" spans="1:8" x14ac:dyDescent="0.35">
      <c r="A18">
        <v>133.91</v>
      </c>
      <c r="B18">
        <v>133.91</v>
      </c>
      <c r="C18">
        <v>0</v>
      </c>
      <c r="D18">
        <v>353.8</v>
      </c>
      <c r="E18">
        <v>9.7554623999999102</v>
      </c>
      <c r="F18">
        <v>132.23453760000001</v>
      </c>
      <c r="G18">
        <f t="shared" si="0"/>
        <v>133.91</v>
      </c>
      <c r="H18">
        <f t="shared" si="1"/>
        <v>141.98999999999992</v>
      </c>
    </row>
    <row r="19" spans="1:8" x14ac:dyDescent="0.35">
      <c r="A19">
        <v>133.91</v>
      </c>
      <c r="B19">
        <v>133.91</v>
      </c>
      <c r="C19">
        <v>0</v>
      </c>
      <c r="D19">
        <v>353.8</v>
      </c>
      <c r="E19">
        <v>11.7554623999999</v>
      </c>
      <c r="F19">
        <v>132.23453760000001</v>
      </c>
      <c r="G19">
        <f t="shared" si="0"/>
        <v>133.91</v>
      </c>
      <c r="H19">
        <f t="shared" si="1"/>
        <v>143.9899999999999</v>
      </c>
    </row>
    <row r="20" spans="1:8" x14ac:dyDescent="0.35">
      <c r="A20">
        <v>124.99</v>
      </c>
      <c r="B20">
        <v>124.99</v>
      </c>
      <c r="C20">
        <v>0</v>
      </c>
      <c r="D20">
        <v>330.31</v>
      </c>
      <c r="E20">
        <v>11.7554623999999</v>
      </c>
      <c r="F20">
        <v>132.23453760000001</v>
      </c>
      <c r="G20">
        <f t="shared" si="0"/>
        <v>124.99</v>
      </c>
      <c r="H20">
        <f t="shared" si="1"/>
        <v>143.9899999999999</v>
      </c>
    </row>
    <row r="21" spans="1:8" x14ac:dyDescent="0.35">
      <c r="A21">
        <v>124.98</v>
      </c>
      <c r="B21">
        <v>124.98</v>
      </c>
      <c r="C21">
        <v>0</v>
      </c>
      <c r="D21">
        <v>330.28</v>
      </c>
      <c r="E21">
        <v>11.7454623999999</v>
      </c>
      <c r="F21">
        <v>132.23453760000001</v>
      </c>
      <c r="G21">
        <f t="shared" si="0"/>
        <v>124.98</v>
      </c>
      <c r="H21">
        <f t="shared" si="1"/>
        <v>143.9799999999999</v>
      </c>
    </row>
    <row r="22" spans="1:8" x14ac:dyDescent="0.35">
      <c r="A22">
        <v>122.99</v>
      </c>
      <c r="B22">
        <v>122.99</v>
      </c>
      <c r="C22">
        <v>0</v>
      </c>
      <c r="D22">
        <v>325.02999999999997</v>
      </c>
      <c r="E22">
        <v>11.7554623999999</v>
      </c>
      <c r="F22">
        <v>132.23453760000001</v>
      </c>
      <c r="G22">
        <f t="shared" si="0"/>
        <v>122.99</v>
      </c>
      <c r="H22">
        <f t="shared" si="1"/>
        <v>143.9899999999999</v>
      </c>
    </row>
    <row r="23" spans="1:8" x14ac:dyDescent="0.35">
      <c r="A23">
        <v>124.99</v>
      </c>
      <c r="B23">
        <v>124.99</v>
      </c>
      <c r="C23">
        <v>0</v>
      </c>
      <c r="D23">
        <v>330.31</v>
      </c>
      <c r="E23">
        <v>11.7554623999999</v>
      </c>
      <c r="F23">
        <v>132.23453760000001</v>
      </c>
      <c r="G23">
        <f t="shared" si="0"/>
        <v>124.99</v>
      </c>
      <c r="H23">
        <f t="shared" si="1"/>
        <v>143.9899999999999</v>
      </c>
    </row>
    <row r="24" spans="1:8" x14ac:dyDescent="0.35">
      <c r="A24">
        <v>128.99</v>
      </c>
      <c r="B24">
        <v>128.99</v>
      </c>
      <c r="C24">
        <v>0</v>
      </c>
      <c r="D24">
        <v>340.84</v>
      </c>
      <c r="E24">
        <v>11.7554623999999</v>
      </c>
      <c r="F24">
        <v>132.23453760000001</v>
      </c>
      <c r="G24">
        <f t="shared" si="0"/>
        <v>128.99</v>
      </c>
      <c r="H24">
        <f t="shared" si="1"/>
        <v>143.9899999999999</v>
      </c>
    </row>
    <row r="25" spans="1:8" x14ac:dyDescent="0.35">
      <c r="A25">
        <v>133.91</v>
      </c>
      <c r="B25">
        <v>133.91</v>
      </c>
      <c r="C25">
        <v>0</v>
      </c>
      <c r="D25">
        <v>353.8</v>
      </c>
      <c r="E25">
        <v>8.7554623999999901</v>
      </c>
      <c r="F25">
        <v>132.23453760000001</v>
      </c>
      <c r="G25">
        <f t="shared" si="0"/>
        <v>133.91</v>
      </c>
      <c r="H25">
        <f t="shared" si="1"/>
        <v>140.99</v>
      </c>
    </row>
    <row r="26" spans="1:8" x14ac:dyDescent="0.35">
      <c r="A26">
        <v>133.91</v>
      </c>
      <c r="B26">
        <v>133.91</v>
      </c>
      <c r="C26">
        <v>0</v>
      </c>
      <c r="D26">
        <v>353.8</v>
      </c>
      <c r="E26">
        <v>2.7654623999999299</v>
      </c>
      <c r="F26">
        <v>132.23453760000001</v>
      </c>
      <c r="G26">
        <f t="shared" si="0"/>
        <v>133.91</v>
      </c>
      <c r="H26">
        <f t="shared" si="1"/>
        <v>134.99999999999994</v>
      </c>
    </row>
    <row r="27" spans="1:8" x14ac:dyDescent="0.35">
      <c r="A27">
        <v>133.91</v>
      </c>
      <c r="B27">
        <v>133.91</v>
      </c>
      <c r="C27">
        <v>0</v>
      </c>
      <c r="D27">
        <v>353.8</v>
      </c>
      <c r="E27">
        <v>11.765462399999899</v>
      </c>
      <c r="F27">
        <v>132.23453760000001</v>
      </c>
      <c r="G27">
        <f t="shared" si="0"/>
        <v>133.91</v>
      </c>
      <c r="H27">
        <f t="shared" si="1"/>
        <v>143.99999999999991</v>
      </c>
    </row>
    <row r="28" spans="1:8" x14ac:dyDescent="0.35">
      <c r="A28">
        <v>133.91</v>
      </c>
      <c r="B28">
        <v>133.91</v>
      </c>
      <c r="C28">
        <v>0</v>
      </c>
      <c r="D28">
        <v>353.8</v>
      </c>
      <c r="E28">
        <v>11.765462399999899</v>
      </c>
      <c r="F28">
        <v>132.23453760000001</v>
      </c>
      <c r="G28">
        <f t="shared" si="0"/>
        <v>133.91</v>
      </c>
      <c r="H28">
        <f t="shared" si="1"/>
        <v>143.99999999999991</v>
      </c>
    </row>
    <row r="29" spans="1:8" x14ac:dyDescent="0.35">
      <c r="A29">
        <v>127.99</v>
      </c>
      <c r="B29">
        <v>127.99</v>
      </c>
      <c r="C29">
        <v>0</v>
      </c>
      <c r="D29">
        <v>338.2</v>
      </c>
      <c r="E29">
        <v>11.7554623999999</v>
      </c>
      <c r="F29">
        <v>132.23453760000001</v>
      </c>
      <c r="G29">
        <f t="shared" si="0"/>
        <v>127.99</v>
      </c>
      <c r="H29">
        <f t="shared" si="1"/>
        <v>143.9899999999999</v>
      </c>
    </row>
    <row r="30" spans="1:8" x14ac:dyDescent="0.35">
      <c r="A30">
        <v>124.99</v>
      </c>
      <c r="B30">
        <v>124.99</v>
      </c>
      <c r="C30">
        <v>0</v>
      </c>
      <c r="D30">
        <v>330.31</v>
      </c>
      <c r="E30">
        <v>11.7554623999999</v>
      </c>
      <c r="F30">
        <v>132.23453760000001</v>
      </c>
      <c r="G30">
        <f t="shared" si="0"/>
        <v>124.99</v>
      </c>
      <c r="H30">
        <f t="shared" si="1"/>
        <v>143.9899999999999</v>
      </c>
    </row>
    <row r="31" spans="1:8" x14ac:dyDescent="0.35">
      <c r="A31">
        <v>123.98</v>
      </c>
      <c r="B31">
        <v>123.98</v>
      </c>
      <c r="C31">
        <v>0</v>
      </c>
      <c r="D31">
        <v>327.64999999999998</v>
      </c>
      <c r="E31">
        <v>11.7554623999999</v>
      </c>
      <c r="F31">
        <v>132.23453760000001</v>
      </c>
      <c r="G31">
        <f t="shared" si="0"/>
        <v>123.98</v>
      </c>
      <c r="H31">
        <f t="shared" si="1"/>
        <v>143.9899999999999</v>
      </c>
    </row>
    <row r="32" spans="1:8" x14ac:dyDescent="0.35">
      <c r="A32">
        <v>123.99</v>
      </c>
      <c r="B32">
        <v>123.99</v>
      </c>
      <c r="C32">
        <v>0</v>
      </c>
      <c r="D32">
        <v>327.67</v>
      </c>
      <c r="E32">
        <v>11.7554623999999</v>
      </c>
      <c r="F32">
        <v>132.23453760000001</v>
      </c>
      <c r="G32">
        <f t="shared" si="0"/>
        <v>123.99</v>
      </c>
      <c r="H32">
        <f t="shared" si="1"/>
        <v>143.9899999999999</v>
      </c>
    </row>
    <row r="33" spans="1:8" x14ac:dyDescent="0.35">
      <c r="A33">
        <v>122.98</v>
      </c>
      <c r="B33">
        <v>122.98</v>
      </c>
      <c r="C33">
        <v>0</v>
      </c>
      <c r="D33">
        <v>325</v>
      </c>
      <c r="E33">
        <v>0</v>
      </c>
      <c r="F33">
        <v>112.979999999999</v>
      </c>
      <c r="G33">
        <f t="shared" si="0"/>
        <v>122.98</v>
      </c>
      <c r="H33">
        <f t="shared" si="1"/>
        <v>112.979999999999</v>
      </c>
    </row>
    <row r="34" spans="1:8" x14ac:dyDescent="0.35">
      <c r="A34">
        <v>124.98</v>
      </c>
      <c r="B34">
        <v>124.98</v>
      </c>
      <c r="C34">
        <v>0</v>
      </c>
      <c r="D34">
        <v>330.27</v>
      </c>
      <c r="E34">
        <v>0</v>
      </c>
      <c r="F34">
        <v>111.99</v>
      </c>
      <c r="G34">
        <f t="shared" si="0"/>
        <v>124.98</v>
      </c>
      <c r="H34">
        <f t="shared" si="1"/>
        <v>111.99</v>
      </c>
    </row>
    <row r="35" spans="1:8" x14ac:dyDescent="0.35">
      <c r="A35">
        <v>125.98</v>
      </c>
      <c r="B35">
        <v>125.98</v>
      </c>
      <c r="C35">
        <v>0</v>
      </c>
      <c r="D35">
        <v>332.91</v>
      </c>
      <c r="E35">
        <v>0</v>
      </c>
      <c r="F35">
        <v>108.99</v>
      </c>
      <c r="G35">
        <f t="shared" si="0"/>
        <v>125.98</v>
      </c>
      <c r="H35">
        <f t="shared" si="1"/>
        <v>108.99</v>
      </c>
    </row>
    <row r="36" spans="1:8" x14ac:dyDescent="0.35">
      <c r="A36">
        <v>126.98</v>
      </c>
      <c r="B36">
        <v>126.98</v>
      </c>
      <c r="C36">
        <v>0</v>
      </c>
      <c r="D36">
        <v>335.53</v>
      </c>
      <c r="E36">
        <v>0</v>
      </c>
      <c r="F36">
        <v>106.99</v>
      </c>
      <c r="G36">
        <f t="shared" si="0"/>
        <v>126.98</v>
      </c>
      <c r="H36">
        <f t="shared" si="1"/>
        <v>106.99</v>
      </c>
    </row>
    <row r="37" spans="1:8" x14ac:dyDescent="0.35">
      <c r="A37">
        <v>131.99</v>
      </c>
      <c r="B37">
        <v>131.99</v>
      </c>
      <c r="C37">
        <v>0</v>
      </c>
      <c r="D37">
        <v>348.73</v>
      </c>
      <c r="E37">
        <v>0</v>
      </c>
      <c r="F37">
        <v>100.989999999999</v>
      </c>
      <c r="G37">
        <f t="shared" si="0"/>
        <v>131.99</v>
      </c>
      <c r="H37">
        <f t="shared" si="1"/>
        <v>100.989999999999</v>
      </c>
    </row>
    <row r="38" spans="1:8" x14ac:dyDescent="0.35">
      <c r="A38">
        <v>133.91</v>
      </c>
      <c r="B38">
        <v>133.91</v>
      </c>
      <c r="C38">
        <v>0</v>
      </c>
      <c r="D38">
        <v>353.8</v>
      </c>
      <c r="E38">
        <v>2.7654623999999899</v>
      </c>
      <c r="F38">
        <v>132.23453760000001</v>
      </c>
      <c r="G38">
        <f t="shared" si="0"/>
        <v>133.91</v>
      </c>
      <c r="H38">
        <f t="shared" si="1"/>
        <v>135</v>
      </c>
    </row>
    <row r="39" spans="1:8" x14ac:dyDescent="0.35">
      <c r="A39">
        <v>133.91</v>
      </c>
      <c r="B39">
        <v>133.91</v>
      </c>
      <c r="C39">
        <v>0</v>
      </c>
      <c r="D39">
        <v>353.8</v>
      </c>
      <c r="E39">
        <v>10.765462400000001</v>
      </c>
      <c r="F39">
        <v>132.23453760000001</v>
      </c>
      <c r="G39">
        <f t="shared" si="0"/>
        <v>133.91</v>
      </c>
      <c r="H39">
        <f t="shared" si="1"/>
        <v>143</v>
      </c>
    </row>
    <row r="40" spans="1:8" x14ac:dyDescent="0.35">
      <c r="A40">
        <v>133.91</v>
      </c>
      <c r="B40">
        <v>133.91</v>
      </c>
      <c r="C40">
        <v>0</v>
      </c>
      <c r="D40">
        <v>353.8</v>
      </c>
      <c r="E40">
        <v>11.765462399999899</v>
      </c>
      <c r="F40">
        <v>132.23453760000001</v>
      </c>
      <c r="G40">
        <f t="shared" si="0"/>
        <v>133.91</v>
      </c>
      <c r="H40">
        <f t="shared" si="1"/>
        <v>143.99999999999991</v>
      </c>
    </row>
    <row r="41" spans="1:8" x14ac:dyDescent="0.35">
      <c r="A41">
        <v>133.91</v>
      </c>
      <c r="B41">
        <v>133.91</v>
      </c>
      <c r="C41">
        <v>0</v>
      </c>
      <c r="D41">
        <v>353.8</v>
      </c>
      <c r="E41">
        <v>11.7554623999999</v>
      </c>
      <c r="F41">
        <v>132.23453760000001</v>
      </c>
      <c r="G41">
        <f t="shared" si="0"/>
        <v>133.91</v>
      </c>
      <c r="H41">
        <f t="shared" si="1"/>
        <v>143.9899999999999</v>
      </c>
    </row>
    <row r="42" spans="1:8" x14ac:dyDescent="0.35">
      <c r="A42">
        <v>124.99</v>
      </c>
      <c r="B42">
        <v>124.99</v>
      </c>
      <c r="C42">
        <v>0</v>
      </c>
      <c r="D42">
        <v>330.31</v>
      </c>
      <c r="E42">
        <v>11.7554623999999</v>
      </c>
      <c r="F42">
        <v>132.23453760000001</v>
      </c>
      <c r="G42">
        <f t="shared" si="0"/>
        <v>124.99</v>
      </c>
      <c r="H42">
        <f t="shared" si="1"/>
        <v>143.9899999999999</v>
      </c>
    </row>
    <row r="43" spans="1:8" x14ac:dyDescent="0.35">
      <c r="A43">
        <v>124.98</v>
      </c>
      <c r="B43">
        <v>124.98</v>
      </c>
      <c r="C43">
        <v>0</v>
      </c>
      <c r="D43">
        <v>330.29</v>
      </c>
      <c r="E43">
        <v>11.7554623999999</v>
      </c>
      <c r="F43">
        <v>132.23453760000001</v>
      </c>
      <c r="G43">
        <f t="shared" si="0"/>
        <v>124.98</v>
      </c>
      <c r="H43">
        <f t="shared" si="1"/>
        <v>143.9899999999999</v>
      </c>
    </row>
    <row r="44" spans="1:8" x14ac:dyDescent="0.35">
      <c r="A44">
        <v>123.98</v>
      </c>
      <c r="B44">
        <v>123.98</v>
      </c>
      <c r="C44">
        <v>0</v>
      </c>
      <c r="D44">
        <v>327.66000000000003</v>
      </c>
      <c r="E44">
        <v>11.7554623999999</v>
      </c>
      <c r="F44">
        <v>132.23453760000001</v>
      </c>
      <c r="G44">
        <f t="shared" si="0"/>
        <v>123.98</v>
      </c>
      <c r="H44">
        <f t="shared" si="1"/>
        <v>143.9899999999999</v>
      </c>
    </row>
    <row r="45" spans="1:8" x14ac:dyDescent="0.35">
      <c r="A45">
        <v>122.97</v>
      </c>
      <c r="B45">
        <v>122.97</v>
      </c>
      <c r="C45">
        <v>0</v>
      </c>
      <c r="D45">
        <v>324.99</v>
      </c>
      <c r="E45">
        <v>0</v>
      </c>
      <c r="F45">
        <v>112.979999999999</v>
      </c>
      <c r="G45">
        <f t="shared" si="0"/>
        <v>122.97</v>
      </c>
      <c r="H45">
        <f t="shared" si="1"/>
        <v>112.979999999999</v>
      </c>
    </row>
    <row r="46" spans="1:8" x14ac:dyDescent="0.35">
      <c r="A46">
        <v>124.94</v>
      </c>
      <c r="B46">
        <v>124.94</v>
      </c>
      <c r="C46">
        <v>0</v>
      </c>
      <c r="D46">
        <v>330.18</v>
      </c>
      <c r="E46">
        <v>0</v>
      </c>
      <c r="F46">
        <v>110.99</v>
      </c>
      <c r="G46">
        <f t="shared" si="0"/>
        <v>124.94</v>
      </c>
      <c r="H46">
        <f t="shared" si="1"/>
        <v>110.99</v>
      </c>
    </row>
    <row r="47" spans="1:8" x14ac:dyDescent="0.35">
      <c r="A47">
        <v>123.97</v>
      </c>
      <c r="B47">
        <v>123.97</v>
      </c>
      <c r="C47">
        <v>0</v>
      </c>
      <c r="D47">
        <v>327.63</v>
      </c>
      <c r="E47">
        <v>0</v>
      </c>
      <c r="F47">
        <v>112.99</v>
      </c>
      <c r="G47">
        <f t="shared" si="0"/>
        <v>123.97</v>
      </c>
      <c r="H47">
        <f t="shared" si="1"/>
        <v>112.99</v>
      </c>
    </row>
    <row r="48" spans="1:8" x14ac:dyDescent="0.35">
      <c r="A48">
        <v>122.98</v>
      </c>
      <c r="B48">
        <v>122.98</v>
      </c>
      <c r="C48">
        <v>0</v>
      </c>
      <c r="D48">
        <v>325.01</v>
      </c>
      <c r="E48">
        <v>0</v>
      </c>
      <c r="F48">
        <v>112.989999999999</v>
      </c>
      <c r="G48">
        <f t="shared" si="0"/>
        <v>122.98</v>
      </c>
      <c r="H48">
        <f t="shared" si="1"/>
        <v>112.989999999999</v>
      </c>
    </row>
    <row r="49" spans="1:8" x14ac:dyDescent="0.35">
      <c r="A49">
        <v>128.99</v>
      </c>
      <c r="B49">
        <v>128.99</v>
      </c>
      <c r="C49">
        <v>0</v>
      </c>
      <c r="D49">
        <v>340.83</v>
      </c>
      <c r="E49">
        <v>0</v>
      </c>
      <c r="F49">
        <v>104.99</v>
      </c>
      <c r="G49">
        <f t="shared" si="0"/>
        <v>128.99</v>
      </c>
      <c r="H49">
        <f t="shared" si="1"/>
        <v>104.99</v>
      </c>
    </row>
    <row r="50" spans="1:8" x14ac:dyDescent="0.35">
      <c r="A50">
        <v>133.91</v>
      </c>
      <c r="B50">
        <v>133.91</v>
      </c>
      <c r="C50">
        <v>0</v>
      </c>
      <c r="D50">
        <v>353.8</v>
      </c>
      <c r="E50">
        <v>10.765462399999899</v>
      </c>
      <c r="F50">
        <v>132.23453760000001</v>
      </c>
      <c r="G50">
        <f t="shared" si="0"/>
        <v>133.91</v>
      </c>
      <c r="H50">
        <f t="shared" si="1"/>
        <v>142.99999999999991</v>
      </c>
    </row>
    <row r="51" spans="1:8" x14ac:dyDescent="0.35">
      <c r="A51">
        <v>133.91</v>
      </c>
      <c r="B51">
        <v>133.91</v>
      </c>
      <c r="C51">
        <v>0</v>
      </c>
      <c r="D51">
        <v>353.8</v>
      </c>
      <c r="E51">
        <v>2.7654623999999899</v>
      </c>
      <c r="F51">
        <v>132.23453760000001</v>
      </c>
      <c r="G51">
        <f t="shared" si="0"/>
        <v>133.91</v>
      </c>
      <c r="H51">
        <f t="shared" si="1"/>
        <v>135</v>
      </c>
    </row>
    <row r="52" spans="1:8" x14ac:dyDescent="0.35">
      <c r="A52">
        <v>133.91</v>
      </c>
      <c r="B52">
        <v>133.91</v>
      </c>
      <c r="C52">
        <v>0</v>
      </c>
      <c r="D52">
        <v>353.8</v>
      </c>
      <c r="E52">
        <v>6.7654623999999899</v>
      </c>
      <c r="F52">
        <v>132.23453760000001</v>
      </c>
      <c r="G52">
        <f t="shared" si="0"/>
        <v>133.91</v>
      </c>
      <c r="H52">
        <f t="shared" si="1"/>
        <v>139</v>
      </c>
    </row>
    <row r="53" spans="1:8" x14ac:dyDescent="0.35">
      <c r="A53">
        <v>133.91</v>
      </c>
      <c r="B53">
        <v>133.91</v>
      </c>
      <c r="C53">
        <v>0</v>
      </c>
      <c r="D53">
        <v>353.8</v>
      </c>
      <c r="E53">
        <v>11.7554623999999</v>
      </c>
      <c r="F53">
        <v>132.23453760000001</v>
      </c>
      <c r="G53">
        <f t="shared" si="0"/>
        <v>133.91</v>
      </c>
      <c r="H53">
        <f t="shared" si="1"/>
        <v>143.9899999999999</v>
      </c>
    </row>
    <row r="54" spans="1:8" x14ac:dyDescent="0.35">
      <c r="A54">
        <v>133.91</v>
      </c>
      <c r="B54">
        <v>133.91</v>
      </c>
      <c r="C54">
        <v>0</v>
      </c>
      <c r="D54">
        <v>353.8</v>
      </c>
      <c r="E54">
        <v>11.7554623999999</v>
      </c>
      <c r="F54">
        <v>132.23453760000001</v>
      </c>
      <c r="G54">
        <f t="shared" si="0"/>
        <v>133.91</v>
      </c>
      <c r="H54">
        <f t="shared" si="1"/>
        <v>143.9899999999999</v>
      </c>
    </row>
    <row r="55" spans="1:8" x14ac:dyDescent="0.35">
      <c r="A55">
        <v>124.99</v>
      </c>
      <c r="B55">
        <v>124.99</v>
      </c>
      <c r="C55">
        <v>0</v>
      </c>
      <c r="D55">
        <v>330.3</v>
      </c>
      <c r="E55">
        <v>11.7554623999999</v>
      </c>
      <c r="F55">
        <v>132.23453760000001</v>
      </c>
      <c r="G55">
        <f t="shared" si="0"/>
        <v>124.99</v>
      </c>
      <c r="H55">
        <f t="shared" si="1"/>
        <v>143.9899999999999</v>
      </c>
    </row>
    <row r="56" spans="1:8" x14ac:dyDescent="0.35">
      <c r="A56">
        <v>123.98</v>
      </c>
      <c r="B56">
        <v>123.98</v>
      </c>
      <c r="C56">
        <v>0</v>
      </c>
      <c r="D56">
        <v>327.66000000000003</v>
      </c>
      <c r="E56">
        <v>11.7554623999999</v>
      </c>
      <c r="F56">
        <v>132.23453760000001</v>
      </c>
      <c r="G56">
        <f t="shared" si="0"/>
        <v>123.98</v>
      </c>
      <c r="H56">
        <f t="shared" si="1"/>
        <v>143.9899999999999</v>
      </c>
    </row>
    <row r="57" spans="1:8" x14ac:dyDescent="0.35">
      <c r="A57">
        <v>123.98</v>
      </c>
      <c r="B57">
        <v>123.98</v>
      </c>
      <c r="C57">
        <v>0</v>
      </c>
      <c r="D57">
        <v>327.64999999999998</v>
      </c>
      <c r="E57">
        <v>11.7454623999999</v>
      </c>
      <c r="F57">
        <v>132.23453760000001</v>
      </c>
      <c r="G57">
        <f t="shared" si="0"/>
        <v>123.98</v>
      </c>
      <c r="H57">
        <f t="shared" si="1"/>
        <v>143.9799999999999</v>
      </c>
    </row>
    <row r="58" spans="1:8" x14ac:dyDescent="0.35">
      <c r="A58">
        <v>125.99</v>
      </c>
      <c r="B58">
        <v>125.99</v>
      </c>
      <c r="C58">
        <v>0</v>
      </c>
      <c r="D58">
        <v>332.94</v>
      </c>
      <c r="E58">
        <v>0</v>
      </c>
      <c r="F58">
        <v>107.99</v>
      </c>
      <c r="G58">
        <f t="shared" si="0"/>
        <v>125.99</v>
      </c>
      <c r="H58">
        <f t="shared" si="1"/>
        <v>107.99</v>
      </c>
    </row>
    <row r="59" spans="1:8" x14ac:dyDescent="0.35">
      <c r="A59">
        <v>126.98</v>
      </c>
      <c r="B59">
        <v>126.98</v>
      </c>
      <c r="C59">
        <v>0</v>
      </c>
      <c r="D59">
        <v>335.55</v>
      </c>
      <c r="E59">
        <v>11.7554623999999</v>
      </c>
      <c r="F59">
        <v>132.23453760000001</v>
      </c>
      <c r="G59">
        <f t="shared" si="0"/>
        <v>126.98</v>
      </c>
      <c r="H59">
        <f t="shared" si="1"/>
        <v>143.9899999999999</v>
      </c>
    </row>
    <row r="60" spans="1:8" x14ac:dyDescent="0.35">
      <c r="A60">
        <v>125.99</v>
      </c>
      <c r="B60">
        <v>125.99</v>
      </c>
      <c r="C60">
        <v>0</v>
      </c>
      <c r="D60">
        <v>332.93</v>
      </c>
      <c r="E60">
        <v>11.7554623999999</v>
      </c>
      <c r="F60">
        <v>132.23453760000001</v>
      </c>
      <c r="G60">
        <f t="shared" si="0"/>
        <v>125.99</v>
      </c>
      <c r="H60">
        <f t="shared" si="1"/>
        <v>143.9899999999999</v>
      </c>
    </row>
    <row r="61" spans="1:8" x14ac:dyDescent="0.35">
      <c r="A61">
        <v>128.99</v>
      </c>
      <c r="B61">
        <v>128.99</v>
      </c>
      <c r="C61">
        <v>0</v>
      </c>
      <c r="D61">
        <v>340.84</v>
      </c>
      <c r="E61">
        <v>11.7554623999999</v>
      </c>
      <c r="F61">
        <v>132.23453760000001</v>
      </c>
      <c r="G61">
        <f t="shared" si="0"/>
        <v>128.99</v>
      </c>
      <c r="H61">
        <f t="shared" si="1"/>
        <v>143.9899999999999</v>
      </c>
    </row>
    <row r="62" spans="1:8" x14ac:dyDescent="0.35">
      <c r="A62">
        <v>126.99</v>
      </c>
      <c r="B62">
        <v>126.99</v>
      </c>
      <c r="C62">
        <v>0</v>
      </c>
      <c r="D62">
        <v>335.58</v>
      </c>
      <c r="E62">
        <v>0</v>
      </c>
      <c r="F62">
        <v>108.99999999999901</v>
      </c>
      <c r="G62">
        <f t="shared" si="0"/>
        <v>126.99</v>
      </c>
      <c r="H62">
        <f t="shared" si="1"/>
        <v>108.99999999999901</v>
      </c>
    </row>
    <row r="63" spans="1:8" x14ac:dyDescent="0.35">
      <c r="A63">
        <v>133.91</v>
      </c>
      <c r="B63">
        <v>133.91</v>
      </c>
      <c r="C63">
        <v>0</v>
      </c>
      <c r="D63">
        <v>353.8</v>
      </c>
      <c r="E63">
        <v>7.7654623999999899</v>
      </c>
      <c r="F63">
        <v>132.23453760000001</v>
      </c>
      <c r="G63">
        <f t="shared" si="0"/>
        <v>133.91</v>
      </c>
      <c r="H63">
        <f t="shared" si="1"/>
        <v>140</v>
      </c>
    </row>
    <row r="64" spans="1:8" x14ac:dyDescent="0.35">
      <c r="A64">
        <v>133.91</v>
      </c>
      <c r="B64">
        <v>133.91</v>
      </c>
      <c r="C64">
        <v>0</v>
      </c>
      <c r="D64">
        <v>353.8</v>
      </c>
      <c r="E64">
        <v>2.7654623999999899</v>
      </c>
      <c r="F64">
        <v>132.23453760000001</v>
      </c>
      <c r="G64">
        <f t="shared" si="0"/>
        <v>133.91</v>
      </c>
      <c r="H64">
        <f t="shared" si="1"/>
        <v>135</v>
      </c>
    </row>
    <row r="65" spans="1:8" x14ac:dyDescent="0.35">
      <c r="A65">
        <v>133.91</v>
      </c>
      <c r="B65">
        <v>133.91</v>
      </c>
      <c r="C65">
        <v>0</v>
      </c>
      <c r="D65">
        <v>353.8</v>
      </c>
      <c r="E65">
        <v>2.7554623999999901</v>
      </c>
      <c r="F65">
        <v>132.23453760000001</v>
      </c>
      <c r="G65">
        <f t="shared" si="0"/>
        <v>133.91</v>
      </c>
      <c r="H65">
        <f t="shared" si="1"/>
        <v>134.99</v>
      </c>
    </row>
    <row r="66" spans="1:8" x14ac:dyDescent="0.35">
      <c r="A66">
        <v>133.91</v>
      </c>
      <c r="B66">
        <v>133.91</v>
      </c>
      <c r="C66">
        <v>0</v>
      </c>
      <c r="D66">
        <v>353.8</v>
      </c>
      <c r="E66">
        <v>11.7554623999999</v>
      </c>
      <c r="F66">
        <v>132.23453760000001</v>
      </c>
      <c r="G66">
        <f t="shared" si="0"/>
        <v>133.91</v>
      </c>
      <c r="H66">
        <f t="shared" si="1"/>
        <v>143.9899999999999</v>
      </c>
    </row>
    <row r="67" spans="1:8" x14ac:dyDescent="0.35">
      <c r="A67">
        <v>126.99</v>
      </c>
      <c r="B67">
        <v>126.99</v>
      </c>
      <c r="C67">
        <v>0</v>
      </c>
      <c r="D67">
        <v>335.57</v>
      </c>
      <c r="E67">
        <v>11.7554623999999</v>
      </c>
      <c r="F67">
        <v>132.23453760000001</v>
      </c>
      <c r="G67">
        <f t="shared" ref="G67:G130" si="2">B67+C67</f>
        <v>126.99</v>
      </c>
      <c r="H67">
        <f t="shared" ref="H67:H130" si="3">E67+F67</f>
        <v>143.9899999999999</v>
      </c>
    </row>
    <row r="68" spans="1:8" x14ac:dyDescent="0.35">
      <c r="A68">
        <v>124.99</v>
      </c>
      <c r="B68">
        <v>124.99</v>
      </c>
      <c r="C68">
        <v>0</v>
      </c>
      <c r="D68">
        <v>330.31</v>
      </c>
      <c r="E68">
        <v>11.7554623999999</v>
      </c>
      <c r="F68">
        <v>132.23453760000001</v>
      </c>
      <c r="G68">
        <f t="shared" si="2"/>
        <v>124.99</v>
      </c>
      <c r="H68">
        <f t="shared" si="3"/>
        <v>143.9899999999999</v>
      </c>
    </row>
    <row r="69" spans="1:8" x14ac:dyDescent="0.35">
      <c r="A69">
        <v>123.98</v>
      </c>
      <c r="B69">
        <v>123.98</v>
      </c>
      <c r="C69">
        <v>0</v>
      </c>
      <c r="D69">
        <v>327.64</v>
      </c>
      <c r="E69">
        <v>11.7454623999999</v>
      </c>
      <c r="F69">
        <v>132.23453760000001</v>
      </c>
      <c r="G69">
        <f t="shared" si="2"/>
        <v>123.98</v>
      </c>
      <c r="H69">
        <f t="shared" si="3"/>
        <v>143.9799999999999</v>
      </c>
    </row>
    <row r="70" spans="1:8" x14ac:dyDescent="0.35">
      <c r="A70">
        <v>124.99</v>
      </c>
      <c r="B70">
        <v>124.99</v>
      </c>
      <c r="C70">
        <v>0</v>
      </c>
      <c r="D70">
        <v>330.3</v>
      </c>
      <c r="E70">
        <v>11.7554623999999</v>
      </c>
      <c r="F70">
        <v>132.23453760000001</v>
      </c>
      <c r="G70">
        <f t="shared" si="2"/>
        <v>124.99</v>
      </c>
      <c r="H70">
        <f t="shared" si="3"/>
        <v>143.9899999999999</v>
      </c>
    </row>
    <row r="71" spans="1:8" x14ac:dyDescent="0.35">
      <c r="A71">
        <v>123.98</v>
      </c>
      <c r="B71">
        <v>123.98</v>
      </c>
      <c r="C71">
        <v>0</v>
      </c>
      <c r="D71">
        <v>327.64</v>
      </c>
      <c r="E71">
        <v>11.7554623999999</v>
      </c>
      <c r="F71">
        <v>132.23453760000001</v>
      </c>
      <c r="G71">
        <f t="shared" si="2"/>
        <v>123.98</v>
      </c>
      <c r="H71">
        <f t="shared" si="3"/>
        <v>143.9899999999999</v>
      </c>
    </row>
    <row r="72" spans="1:8" x14ac:dyDescent="0.35">
      <c r="A72">
        <v>123.99</v>
      </c>
      <c r="B72">
        <v>123.99</v>
      </c>
      <c r="C72">
        <v>0</v>
      </c>
      <c r="D72">
        <v>327.66000000000003</v>
      </c>
      <c r="E72">
        <v>11.7554623999999</v>
      </c>
      <c r="F72">
        <v>132.23453760000001</v>
      </c>
      <c r="G72">
        <f t="shared" si="2"/>
        <v>123.99</v>
      </c>
      <c r="H72">
        <f t="shared" si="3"/>
        <v>143.9899999999999</v>
      </c>
    </row>
    <row r="73" spans="1:8" x14ac:dyDescent="0.35">
      <c r="A73">
        <v>133.91</v>
      </c>
      <c r="B73">
        <v>133.91</v>
      </c>
      <c r="C73">
        <v>0</v>
      </c>
      <c r="D73">
        <v>353.8</v>
      </c>
      <c r="E73">
        <v>11.7554623999999</v>
      </c>
      <c r="F73">
        <v>132.23453760000001</v>
      </c>
      <c r="G73">
        <f t="shared" si="2"/>
        <v>133.91</v>
      </c>
      <c r="H73">
        <f t="shared" si="3"/>
        <v>143.9899999999999</v>
      </c>
    </row>
    <row r="74" spans="1:8" x14ac:dyDescent="0.35">
      <c r="A74">
        <v>133.91</v>
      </c>
      <c r="B74">
        <v>133.91</v>
      </c>
      <c r="C74">
        <v>0</v>
      </c>
      <c r="D74">
        <v>353.8</v>
      </c>
      <c r="E74">
        <v>4.7654623999999304</v>
      </c>
      <c r="F74">
        <v>132.23453760000001</v>
      </c>
      <c r="G74">
        <f t="shared" si="2"/>
        <v>133.91</v>
      </c>
      <c r="H74">
        <f t="shared" si="3"/>
        <v>136.99999999999994</v>
      </c>
    </row>
    <row r="75" spans="1:8" x14ac:dyDescent="0.35">
      <c r="A75">
        <v>133.91</v>
      </c>
      <c r="B75">
        <v>133.91</v>
      </c>
      <c r="C75">
        <v>0</v>
      </c>
      <c r="D75">
        <v>353.8</v>
      </c>
      <c r="E75">
        <v>2.7654623999999899</v>
      </c>
      <c r="F75">
        <v>132.23453760000001</v>
      </c>
      <c r="G75">
        <f t="shared" si="2"/>
        <v>133.91</v>
      </c>
      <c r="H75">
        <f t="shared" si="3"/>
        <v>135</v>
      </c>
    </row>
    <row r="76" spans="1:8" x14ac:dyDescent="0.35">
      <c r="A76">
        <v>133.91</v>
      </c>
      <c r="B76">
        <v>133.91</v>
      </c>
      <c r="C76">
        <v>0</v>
      </c>
      <c r="D76">
        <v>353.8</v>
      </c>
      <c r="E76">
        <v>11.765462399999899</v>
      </c>
      <c r="F76">
        <v>132.23453760000001</v>
      </c>
      <c r="G76">
        <f t="shared" si="2"/>
        <v>133.91</v>
      </c>
      <c r="H76">
        <f t="shared" si="3"/>
        <v>143.99999999999991</v>
      </c>
    </row>
    <row r="77" spans="1:8" x14ac:dyDescent="0.35">
      <c r="A77">
        <v>133.91</v>
      </c>
      <c r="B77">
        <v>133.91</v>
      </c>
      <c r="C77">
        <v>0</v>
      </c>
      <c r="D77">
        <v>353.8</v>
      </c>
      <c r="E77">
        <v>11.7554623999999</v>
      </c>
      <c r="F77">
        <v>132.23453760000001</v>
      </c>
      <c r="G77">
        <f t="shared" si="2"/>
        <v>133.91</v>
      </c>
      <c r="H77">
        <f t="shared" si="3"/>
        <v>143.9899999999999</v>
      </c>
    </row>
    <row r="78" spans="1:8" x14ac:dyDescent="0.35">
      <c r="A78">
        <v>133.91</v>
      </c>
      <c r="B78">
        <v>133.91</v>
      </c>
      <c r="C78">
        <v>0</v>
      </c>
      <c r="D78">
        <v>353.8</v>
      </c>
      <c r="E78">
        <v>11.7554623999999</v>
      </c>
      <c r="F78">
        <v>132.23453760000001</v>
      </c>
      <c r="G78">
        <f t="shared" si="2"/>
        <v>133.91</v>
      </c>
      <c r="H78">
        <f t="shared" si="3"/>
        <v>143.9899999999999</v>
      </c>
    </row>
    <row r="79" spans="1:8" x14ac:dyDescent="0.35">
      <c r="A79">
        <v>125.99</v>
      </c>
      <c r="B79">
        <v>125.99</v>
      </c>
      <c r="C79">
        <v>0</v>
      </c>
      <c r="D79">
        <v>332.94</v>
      </c>
      <c r="E79">
        <v>11.7554623999999</v>
      </c>
      <c r="F79">
        <v>132.23453760000001</v>
      </c>
      <c r="G79">
        <f t="shared" si="2"/>
        <v>125.99</v>
      </c>
      <c r="H79">
        <f t="shared" si="3"/>
        <v>143.9899999999999</v>
      </c>
    </row>
    <row r="80" spans="1:8" x14ac:dyDescent="0.35">
      <c r="A80">
        <v>123.99</v>
      </c>
      <c r="B80">
        <v>123.99</v>
      </c>
      <c r="C80">
        <v>0</v>
      </c>
      <c r="D80">
        <v>327.67</v>
      </c>
      <c r="E80">
        <v>11.7554623999999</v>
      </c>
      <c r="F80">
        <v>132.23453760000001</v>
      </c>
      <c r="G80">
        <f t="shared" si="2"/>
        <v>123.99</v>
      </c>
      <c r="H80">
        <f t="shared" si="3"/>
        <v>143.9899999999999</v>
      </c>
    </row>
    <row r="81" spans="1:8" x14ac:dyDescent="0.35">
      <c r="A81">
        <v>122.98</v>
      </c>
      <c r="B81">
        <v>122.98</v>
      </c>
      <c r="C81">
        <v>0</v>
      </c>
      <c r="D81">
        <v>325.01</v>
      </c>
      <c r="E81">
        <v>11.7454623999999</v>
      </c>
      <c r="F81">
        <v>132.23453760000001</v>
      </c>
      <c r="G81">
        <f t="shared" si="2"/>
        <v>122.98</v>
      </c>
      <c r="H81">
        <f t="shared" si="3"/>
        <v>143.9799999999999</v>
      </c>
    </row>
    <row r="82" spans="1:8" x14ac:dyDescent="0.35">
      <c r="A82">
        <v>121.98</v>
      </c>
      <c r="B82">
        <v>121.98</v>
      </c>
      <c r="C82">
        <v>0</v>
      </c>
      <c r="D82">
        <v>322.39</v>
      </c>
      <c r="E82">
        <v>11.7554623999999</v>
      </c>
      <c r="F82">
        <v>132.23453760000001</v>
      </c>
      <c r="G82">
        <f t="shared" si="2"/>
        <v>121.98</v>
      </c>
      <c r="H82">
        <f t="shared" si="3"/>
        <v>143.9899999999999</v>
      </c>
    </row>
    <row r="83" spans="1:8" x14ac:dyDescent="0.35">
      <c r="A83">
        <v>124.98</v>
      </c>
      <c r="B83">
        <v>124.98</v>
      </c>
      <c r="C83">
        <v>0</v>
      </c>
      <c r="D83">
        <v>330.27</v>
      </c>
      <c r="E83">
        <v>0</v>
      </c>
      <c r="F83">
        <v>110.989999999999</v>
      </c>
      <c r="G83">
        <f t="shared" si="2"/>
        <v>124.98</v>
      </c>
      <c r="H83">
        <f t="shared" si="3"/>
        <v>110.989999999999</v>
      </c>
    </row>
    <row r="84" spans="1:8" x14ac:dyDescent="0.35">
      <c r="A84">
        <v>125.99</v>
      </c>
      <c r="B84">
        <v>125.99</v>
      </c>
      <c r="C84">
        <v>0</v>
      </c>
      <c r="D84">
        <v>332.93</v>
      </c>
      <c r="E84">
        <v>11.7554623999999</v>
      </c>
      <c r="F84">
        <v>132.23453760000001</v>
      </c>
      <c r="G84">
        <f t="shared" si="2"/>
        <v>125.99</v>
      </c>
      <c r="H84">
        <f t="shared" si="3"/>
        <v>143.9899999999999</v>
      </c>
    </row>
    <row r="85" spans="1:8" x14ac:dyDescent="0.35">
      <c r="A85">
        <v>133.91</v>
      </c>
      <c r="B85">
        <v>133.91</v>
      </c>
      <c r="C85">
        <v>0</v>
      </c>
      <c r="D85">
        <v>353.8</v>
      </c>
      <c r="E85">
        <v>3.7554623999999102</v>
      </c>
      <c r="F85">
        <v>132.23453760000001</v>
      </c>
      <c r="G85">
        <f t="shared" si="2"/>
        <v>133.91</v>
      </c>
      <c r="H85">
        <f t="shared" si="3"/>
        <v>135.98999999999992</v>
      </c>
    </row>
    <row r="86" spans="1:8" x14ac:dyDescent="0.35">
      <c r="A86">
        <v>133.91</v>
      </c>
      <c r="B86">
        <v>133.91</v>
      </c>
      <c r="C86">
        <v>0</v>
      </c>
      <c r="D86">
        <v>353.8</v>
      </c>
      <c r="E86">
        <v>6.7654623999999899</v>
      </c>
      <c r="F86">
        <v>132.23453760000001</v>
      </c>
      <c r="G86">
        <f t="shared" si="2"/>
        <v>133.91</v>
      </c>
      <c r="H86">
        <f t="shared" si="3"/>
        <v>139</v>
      </c>
    </row>
    <row r="87" spans="1:8" x14ac:dyDescent="0.35">
      <c r="A87">
        <v>133.91</v>
      </c>
      <c r="B87">
        <v>133.91</v>
      </c>
      <c r="C87">
        <v>0</v>
      </c>
      <c r="D87">
        <v>353.8</v>
      </c>
      <c r="E87">
        <v>2.7654623999999899</v>
      </c>
      <c r="F87">
        <v>132.23453760000001</v>
      </c>
      <c r="G87">
        <f t="shared" si="2"/>
        <v>133.91</v>
      </c>
      <c r="H87">
        <f t="shared" si="3"/>
        <v>135</v>
      </c>
    </row>
    <row r="88" spans="1:8" x14ac:dyDescent="0.35">
      <c r="A88">
        <v>133.91</v>
      </c>
      <c r="B88">
        <v>133.91</v>
      </c>
      <c r="C88">
        <v>0</v>
      </c>
      <c r="D88">
        <v>353.8</v>
      </c>
      <c r="E88">
        <v>5.7654623999999899</v>
      </c>
      <c r="F88">
        <v>132.23453760000001</v>
      </c>
      <c r="G88">
        <f t="shared" si="2"/>
        <v>133.91</v>
      </c>
      <c r="H88">
        <f t="shared" si="3"/>
        <v>138</v>
      </c>
    </row>
    <row r="89" spans="1:8" x14ac:dyDescent="0.35">
      <c r="A89">
        <v>133.91</v>
      </c>
      <c r="B89">
        <v>133.91</v>
      </c>
      <c r="C89">
        <v>0</v>
      </c>
      <c r="D89">
        <v>353.8</v>
      </c>
      <c r="E89">
        <v>10.7554623999999</v>
      </c>
      <c r="F89">
        <v>132.23453760000001</v>
      </c>
      <c r="G89">
        <f t="shared" si="2"/>
        <v>133.91</v>
      </c>
      <c r="H89">
        <f t="shared" si="3"/>
        <v>142.9899999999999</v>
      </c>
    </row>
    <row r="90" spans="1:8" x14ac:dyDescent="0.35">
      <c r="A90">
        <v>133.91</v>
      </c>
      <c r="B90">
        <v>133.91</v>
      </c>
      <c r="C90">
        <v>0</v>
      </c>
      <c r="D90">
        <v>353.8</v>
      </c>
      <c r="E90">
        <v>11.7554623999999</v>
      </c>
      <c r="F90">
        <v>132.23453760000001</v>
      </c>
      <c r="G90">
        <f t="shared" si="2"/>
        <v>133.91</v>
      </c>
      <c r="H90">
        <f t="shared" si="3"/>
        <v>143.9899999999999</v>
      </c>
    </row>
    <row r="91" spans="1:8" x14ac:dyDescent="0.35">
      <c r="A91">
        <v>127.37</v>
      </c>
      <c r="B91">
        <v>127.37</v>
      </c>
      <c r="C91">
        <v>0</v>
      </c>
      <c r="D91">
        <v>336.57</v>
      </c>
      <c r="E91">
        <v>11.7554623999999</v>
      </c>
      <c r="F91">
        <v>132.23453760000001</v>
      </c>
      <c r="G91">
        <f t="shared" si="2"/>
        <v>127.37</v>
      </c>
      <c r="H91">
        <f t="shared" si="3"/>
        <v>143.9899999999999</v>
      </c>
    </row>
    <row r="92" spans="1:8" x14ac:dyDescent="0.35">
      <c r="A92">
        <v>124.99</v>
      </c>
      <c r="B92">
        <v>124.99</v>
      </c>
      <c r="C92">
        <v>0</v>
      </c>
      <c r="D92">
        <v>330.31</v>
      </c>
      <c r="E92">
        <v>11.7554623999999</v>
      </c>
      <c r="F92">
        <v>132.23453760000001</v>
      </c>
      <c r="G92">
        <f t="shared" si="2"/>
        <v>124.99</v>
      </c>
      <c r="H92">
        <f t="shared" si="3"/>
        <v>143.9899999999999</v>
      </c>
    </row>
    <row r="93" spans="1:8" x14ac:dyDescent="0.35">
      <c r="A93">
        <v>125.97</v>
      </c>
      <c r="B93">
        <v>125.97</v>
      </c>
      <c r="C93">
        <v>0</v>
      </c>
      <c r="D93">
        <v>332.88</v>
      </c>
      <c r="E93">
        <v>11.7454623999999</v>
      </c>
      <c r="F93">
        <v>132.23453760000001</v>
      </c>
      <c r="G93">
        <f t="shared" si="2"/>
        <v>125.97</v>
      </c>
      <c r="H93">
        <f t="shared" si="3"/>
        <v>143.9799999999999</v>
      </c>
    </row>
    <row r="94" spans="1:8" x14ac:dyDescent="0.35">
      <c r="A94">
        <v>125.99</v>
      </c>
      <c r="B94">
        <v>125.99</v>
      </c>
      <c r="C94">
        <v>0</v>
      </c>
      <c r="D94">
        <v>332.93</v>
      </c>
      <c r="E94">
        <v>11.7554623999999</v>
      </c>
      <c r="F94">
        <v>132.23453760000001</v>
      </c>
      <c r="G94">
        <f t="shared" si="2"/>
        <v>125.99</v>
      </c>
      <c r="H94">
        <f t="shared" si="3"/>
        <v>143.9899999999999</v>
      </c>
    </row>
    <row r="95" spans="1:8" x14ac:dyDescent="0.35">
      <c r="A95">
        <v>133.91</v>
      </c>
      <c r="B95">
        <v>133.91</v>
      </c>
      <c r="C95">
        <v>0</v>
      </c>
      <c r="D95">
        <v>353.8</v>
      </c>
      <c r="E95">
        <v>11.7554623999999</v>
      </c>
      <c r="F95">
        <v>132.23453760000001</v>
      </c>
      <c r="G95">
        <f t="shared" si="2"/>
        <v>133.91</v>
      </c>
      <c r="H95">
        <f t="shared" si="3"/>
        <v>143.9899999999999</v>
      </c>
    </row>
    <row r="96" spans="1:8" x14ac:dyDescent="0.35">
      <c r="A96">
        <v>133.91</v>
      </c>
      <c r="B96">
        <v>133.91</v>
      </c>
      <c r="C96">
        <v>0</v>
      </c>
      <c r="D96">
        <v>353.8</v>
      </c>
      <c r="E96">
        <v>11.7554623999999</v>
      </c>
      <c r="F96">
        <v>132.23453760000001</v>
      </c>
      <c r="G96">
        <f t="shared" si="2"/>
        <v>133.91</v>
      </c>
      <c r="H96">
        <f t="shared" si="3"/>
        <v>143.9899999999999</v>
      </c>
    </row>
    <row r="97" spans="1:8" x14ac:dyDescent="0.35">
      <c r="A97">
        <v>133.91</v>
      </c>
      <c r="B97">
        <v>133.91</v>
      </c>
      <c r="C97">
        <v>0</v>
      </c>
      <c r="D97">
        <v>353.8</v>
      </c>
      <c r="E97">
        <v>5.7554623999999697</v>
      </c>
      <c r="F97">
        <v>132.23453760000001</v>
      </c>
      <c r="G97">
        <f t="shared" si="2"/>
        <v>133.91</v>
      </c>
      <c r="H97">
        <f t="shared" si="3"/>
        <v>137.98999999999998</v>
      </c>
    </row>
    <row r="98" spans="1:8" x14ac:dyDescent="0.35">
      <c r="A98">
        <v>133.91</v>
      </c>
      <c r="B98">
        <v>133.91</v>
      </c>
      <c r="C98">
        <v>0</v>
      </c>
      <c r="D98">
        <v>353.8</v>
      </c>
      <c r="E98">
        <v>5.7654623999999899</v>
      </c>
      <c r="F98">
        <v>132.23453760000001</v>
      </c>
      <c r="G98">
        <f t="shared" si="2"/>
        <v>133.91</v>
      </c>
      <c r="H98">
        <f t="shared" si="3"/>
        <v>138</v>
      </c>
    </row>
    <row r="99" spans="1:8" x14ac:dyDescent="0.35">
      <c r="A99">
        <v>133.91</v>
      </c>
      <c r="B99">
        <v>133.91</v>
      </c>
      <c r="C99">
        <v>0</v>
      </c>
      <c r="D99">
        <v>353.8</v>
      </c>
      <c r="E99">
        <v>6.7654624000000698</v>
      </c>
      <c r="F99">
        <v>132.23453760000001</v>
      </c>
      <c r="G99">
        <f t="shared" si="2"/>
        <v>133.91</v>
      </c>
      <c r="H99">
        <f t="shared" si="3"/>
        <v>139.00000000000009</v>
      </c>
    </row>
    <row r="100" spans="1:8" x14ac:dyDescent="0.35">
      <c r="A100">
        <v>133.91</v>
      </c>
      <c r="B100">
        <v>133.91</v>
      </c>
      <c r="C100">
        <v>0</v>
      </c>
      <c r="D100">
        <v>353.8</v>
      </c>
      <c r="E100">
        <v>11.765462399999899</v>
      </c>
      <c r="F100">
        <v>132.23453760000001</v>
      </c>
      <c r="G100">
        <f t="shared" si="2"/>
        <v>133.91</v>
      </c>
      <c r="H100">
        <f t="shared" si="3"/>
        <v>143.99999999999991</v>
      </c>
    </row>
    <row r="101" spans="1:8" x14ac:dyDescent="0.35">
      <c r="A101">
        <v>133.91</v>
      </c>
      <c r="B101">
        <v>133.91</v>
      </c>
      <c r="C101">
        <v>0</v>
      </c>
      <c r="D101">
        <v>353.8</v>
      </c>
      <c r="E101">
        <v>11.7554623999999</v>
      </c>
      <c r="F101">
        <v>132.23453760000001</v>
      </c>
      <c r="G101">
        <f t="shared" si="2"/>
        <v>133.91</v>
      </c>
      <c r="H101">
        <f t="shared" si="3"/>
        <v>143.9899999999999</v>
      </c>
    </row>
    <row r="102" spans="1:8" x14ac:dyDescent="0.35">
      <c r="A102">
        <v>133.91</v>
      </c>
      <c r="B102">
        <v>133.91</v>
      </c>
      <c r="C102">
        <v>0</v>
      </c>
      <c r="D102">
        <v>353.8</v>
      </c>
      <c r="E102">
        <v>11.7554623999999</v>
      </c>
      <c r="F102">
        <v>132.23453760000001</v>
      </c>
      <c r="G102">
        <f t="shared" si="2"/>
        <v>133.91</v>
      </c>
      <c r="H102">
        <f t="shared" si="3"/>
        <v>143.9899999999999</v>
      </c>
    </row>
    <row r="103" spans="1:8" x14ac:dyDescent="0.35">
      <c r="A103">
        <v>125.99</v>
      </c>
      <c r="B103">
        <v>125.99</v>
      </c>
      <c r="C103">
        <v>0</v>
      </c>
      <c r="D103">
        <v>332.94</v>
      </c>
      <c r="E103">
        <v>11.7554623999999</v>
      </c>
      <c r="F103">
        <v>132.23453760000001</v>
      </c>
      <c r="G103">
        <f t="shared" si="2"/>
        <v>125.99</v>
      </c>
      <c r="H103">
        <f t="shared" si="3"/>
        <v>143.9899999999999</v>
      </c>
    </row>
    <row r="104" spans="1:8" x14ac:dyDescent="0.35">
      <c r="A104">
        <v>124.98</v>
      </c>
      <c r="B104">
        <v>124.98</v>
      </c>
      <c r="C104">
        <v>0</v>
      </c>
      <c r="D104">
        <v>330.29</v>
      </c>
      <c r="E104">
        <v>11.7554623999999</v>
      </c>
      <c r="F104">
        <v>132.23453760000001</v>
      </c>
      <c r="G104">
        <f t="shared" si="2"/>
        <v>124.98</v>
      </c>
      <c r="H104">
        <f t="shared" si="3"/>
        <v>143.9899999999999</v>
      </c>
    </row>
    <row r="105" spans="1:8" x14ac:dyDescent="0.35">
      <c r="A105">
        <v>123.98</v>
      </c>
      <c r="B105">
        <v>123.98</v>
      </c>
      <c r="C105">
        <v>0</v>
      </c>
      <c r="D105">
        <v>327.64</v>
      </c>
      <c r="E105">
        <v>11.7454623999999</v>
      </c>
      <c r="F105">
        <v>132.23453760000001</v>
      </c>
      <c r="G105">
        <f t="shared" si="2"/>
        <v>123.98</v>
      </c>
      <c r="H105">
        <f t="shared" si="3"/>
        <v>143.9799999999999</v>
      </c>
    </row>
    <row r="106" spans="1:8" x14ac:dyDescent="0.35">
      <c r="A106">
        <v>123.98</v>
      </c>
      <c r="B106">
        <v>123.98</v>
      </c>
      <c r="C106">
        <v>0</v>
      </c>
      <c r="D106">
        <v>327.64</v>
      </c>
      <c r="E106">
        <v>11.7554623999999</v>
      </c>
      <c r="F106">
        <v>132.23453760000001</v>
      </c>
      <c r="G106">
        <f t="shared" si="2"/>
        <v>123.98</v>
      </c>
      <c r="H106">
        <f t="shared" si="3"/>
        <v>143.9899999999999</v>
      </c>
    </row>
    <row r="107" spans="1:8" x14ac:dyDescent="0.35">
      <c r="A107">
        <v>123.97</v>
      </c>
      <c r="B107">
        <v>123.97</v>
      </c>
      <c r="C107">
        <v>0</v>
      </c>
      <c r="D107">
        <v>327.63</v>
      </c>
      <c r="E107">
        <v>0</v>
      </c>
      <c r="F107">
        <v>111.989999999999</v>
      </c>
      <c r="G107">
        <f t="shared" si="2"/>
        <v>123.97</v>
      </c>
      <c r="H107">
        <f t="shared" si="3"/>
        <v>111.989999999999</v>
      </c>
    </row>
    <row r="108" spans="1:8" x14ac:dyDescent="0.35">
      <c r="A108">
        <v>124.98</v>
      </c>
      <c r="B108">
        <v>124.98</v>
      </c>
      <c r="C108">
        <v>0</v>
      </c>
      <c r="D108">
        <v>330.28</v>
      </c>
      <c r="E108">
        <v>0</v>
      </c>
      <c r="F108">
        <v>108.989999999999</v>
      </c>
      <c r="G108">
        <f t="shared" si="2"/>
        <v>124.98</v>
      </c>
      <c r="H108">
        <f t="shared" si="3"/>
        <v>108.989999999999</v>
      </c>
    </row>
    <row r="109" spans="1:8" x14ac:dyDescent="0.35">
      <c r="A109">
        <v>133.91</v>
      </c>
      <c r="B109">
        <v>133.91</v>
      </c>
      <c r="C109">
        <v>0</v>
      </c>
      <c r="D109">
        <v>353.8</v>
      </c>
      <c r="E109">
        <v>6.7554623999999697</v>
      </c>
      <c r="F109">
        <v>132.23453760000001</v>
      </c>
      <c r="G109">
        <f t="shared" si="2"/>
        <v>133.91</v>
      </c>
      <c r="H109">
        <f t="shared" si="3"/>
        <v>138.98999999999998</v>
      </c>
    </row>
    <row r="110" spans="1:8" x14ac:dyDescent="0.35">
      <c r="A110">
        <v>133.91</v>
      </c>
      <c r="B110">
        <v>133.91</v>
      </c>
      <c r="C110">
        <v>0</v>
      </c>
      <c r="D110">
        <v>353.8</v>
      </c>
      <c r="E110">
        <v>2.7654623999999899</v>
      </c>
      <c r="F110">
        <v>132.23453760000001</v>
      </c>
      <c r="G110">
        <f t="shared" si="2"/>
        <v>133.91</v>
      </c>
      <c r="H110">
        <f t="shared" si="3"/>
        <v>135</v>
      </c>
    </row>
    <row r="111" spans="1:8" x14ac:dyDescent="0.35">
      <c r="A111">
        <v>133.91</v>
      </c>
      <c r="B111">
        <v>133.91</v>
      </c>
      <c r="C111">
        <v>0</v>
      </c>
      <c r="D111">
        <v>353.8</v>
      </c>
      <c r="E111">
        <v>2.7654623999999899</v>
      </c>
      <c r="F111">
        <v>132.23453760000001</v>
      </c>
      <c r="G111">
        <f t="shared" si="2"/>
        <v>133.91</v>
      </c>
      <c r="H111">
        <f t="shared" si="3"/>
        <v>135</v>
      </c>
    </row>
    <row r="112" spans="1:8" x14ac:dyDescent="0.35">
      <c r="A112">
        <v>133.91</v>
      </c>
      <c r="B112">
        <v>133.91</v>
      </c>
      <c r="C112">
        <v>0</v>
      </c>
      <c r="D112">
        <v>353.8</v>
      </c>
      <c r="E112">
        <v>2.7654623999999899</v>
      </c>
      <c r="F112">
        <v>132.23453760000001</v>
      </c>
      <c r="G112">
        <f t="shared" si="2"/>
        <v>133.91</v>
      </c>
      <c r="H112">
        <f t="shared" si="3"/>
        <v>135</v>
      </c>
    </row>
    <row r="113" spans="1:8" x14ac:dyDescent="0.35">
      <c r="A113">
        <v>133.91</v>
      </c>
      <c r="B113">
        <v>133.91</v>
      </c>
      <c r="C113">
        <v>0</v>
      </c>
      <c r="D113">
        <v>353.8</v>
      </c>
      <c r="E113">
        <v>11.7554623999999</v>
      </c>
      <c r="F113">
        <v>132.23453760000001</v>
      </c>
      <c r="G113">
        <f t="shared" si="2"/>
        <v>133.91</v>
      </c>
      <c r="H113">
        <f t="shared" si="3"/>
        <v>143.9899999999999</v>
      </c>
    </row>
    <row r="114" spans="1:8" x14ac:dyDescent="0.35">
      <c r="A114">
        <v>130.15</v>
      </c>
      <c r="B114">
        <v>130.15</v>
      </c>
      <c r="C114">
        <v>0</v>
      </c>
      <c r="D114">
        <v>343.9</v>
      </c>
      <c r="E114">
        <v>11.7554623999999</v>
      </c>
      <c r="F114">
        <v>132.23453760000001</v>
      </c>
      <c r="G114">
        <f t="shared" si="2"/>
        <v>130.15</v>
      </c>
      <c r="H114">
        <f t="shared" si="3"/>
        <v>143.9899999999999</v>
      </c>
    </row>
    <row r="115" spans="1:8" x14ac:dyDescent="0.35">
      <c r="A115">
        <v>123.99</v>
      </c>
      <c r="B115">
        <v>123.99</v>
      </c>
      <c r="C115">
        <v>0</v>
      </c>
      <c r="D115">
        <v>327.67</v>
      </c>
      <c r="E115">
        <v>11.7554623999999</v>
      </c>
      <c r="F115">
        <v>132.23453760000001</v>
      </c>
      <c r="G115">
        <f t="shared" si="2"/>
        <v>123.99</v>
      </c>
      <c r="H115">
        <f t="shared" si="3"/>
        <v>143.9899999999999</v>
      </c>
    </row>
    <row r="116" spans="1:8" x14ac:dyDescent="0.35">
      <c r="A116">
        <v>122.99</v>
      </c>
      <c r="B116">
        <v>122.99</v>
      </c>
      <c r="C116">
        <v>0</v>
      </c>
      <c r="D116">
        <v>325.02999999999997</v>
      </c>
      <c r="E116">
        <v>11.7554623999999</v>
      </c>
      <c r="F116">
        <v>132.23453760000001</v>
      </c>
      <c r="G116">
        <f t="shared" si="2"/>
        <v>122.99</v>
      </c>
      <c r="H116">
        <f t="shared" si="3"/>
        <v>143.9899999999999</v>
      </c>
    </row>
    <row r="117" spans="1:8" x14ac:dyDescent="0.35">
      <c r="A117">
        <v>122.97</v>
      </c>
      <c r="B117">
        <v>122.97</v>
      </c>
      <c r="C117">
        <v>0</v>
      </c>
      <c r="D117">
        <v>324.99</v>
      </c>
      <c r="E117">
        <v>11.7454623999999</v>
      </c>
      <c r="F117">
        <v>132.23453760000001</v>
      </c>
      <c r="G117">
        <f t="shared" si="2"/>
        <v>122.97</v>
      </c>
      <c r="H117">
        <f t="shared" si="3"/>
        <v>143.9799999999999</v>
      </c>
    </row>
    <row r="118" spans="1:8" x14ac:dyDescent="0.35">
      <c r="A118">
        <v>122.98</v>
      </c>
      <c r="B118">
        <v>122.98</v>
      </c>
      <c r="C118">
        <v>0</v>
      </c>
      <c r="D118">
        <v>325</v>
      </c>
      <c r="E118">
        <v>0</v>
      </c>
      <c r="F118">
        <v>113.99</v>
      </c>
      <c r="G118">
        <f t="shared" si="2"/>
        <v>122.98</v>
      </c>
      <c r="H118">
        <f t="shared" si="3"/>
        <v>113.99</v>
      </c>
    </row>
    <row r="119" spans="1:8" x14ac:dyDescent="0.35">
      <c r="A119">
        <v>123.98</v>
      </c>
      <c r="B119">
        <v>123.98</v>
      </c>
      <c r="C119">
        <v>0</v>
      </c>
      <c r="D119">
        <v>327.64</v>
      </c>
      <c r="E119">
        <v>0</v>
      </c>
      <c r="F119">
        <v>110.989999999999</v>
      </c>
      <c r="G119">
        <f t="shared" si="2"/>
        <v>123.98</v>
      </c>
      <c r="H119">
        <f t="shared" si="3"/>
        <v>110.989999999999</v>
      </c>
    </row>
    <row r="120" spans="1:8" x14ac:dyDescent="0.35">
      <c r="A120">
        <v>125.99</v>
      </c>
      <c r="B120">
        <v>125.99</v>
      </c>
      <c r="C120">
        <v>0</v>
      </c>
      <c r="D120">
        <v>332.93</v>
      </c>
      <c r="E120">
        <v>0</v>
      </c>
      <c r="F120">
        <v>107.99</v>
      </c>
      <c r="G120">
        <f t="shared" si="2"/>
        <v>125.99</v>
      </c>
      <c r="H120">
        <f t="shared" si="3"/>
        <v>107.99</v>
      </c>
    </row>
    <row r="121" spans="1:8" x14ac:dyDescent="0.35">
      <c r="A121">
        <v>126.98</v>
      </c>
      <c r="B121">
        <v>126.98</v>
      </c>
      <c r="C121">
        <v>0</v>
      </c>
      <c r="D121">
        <v>335.56</v>
      </c>
      <c r="E121">
        <v>11.7554623999999</v>
      </c>
      <c r="F121">
        <v>132.23453760000001</v>
      </c>
      <c r="G121">
        <f t="shared" si="2"/>
        <v>126.98</v>
      </c>
      <c r="H121">
        <f t="shared" si="3"/>
        <v>143.9899999999999</v>
      </c>
    </row>
    <row r="122" spans="1:8" x14ac:dyDescent="0.35">
      <c r="A122">
        <v>128</v>
      </c>
      <c r="B122">
        <v>128</v>
      </c>
      <c r="C122">
        <v>0</v>
      </c>
      <c r="D122">
        <v>338.22</v>
      </c>
      <c r="E122">
        <v>11.765462399999899</v>
      </c>
      <c r="F122">
        <v>132.23453760000001</v>
      </c>
      <c r="G122">
        <f t="shared" si="2"/>
        <v>128</v>
      </c>
      <c r="H122">
        <f t="shared" si="3"/>
        <v>143.99999999999991</v>
      </c>
    </row>
    <row r="123" spans="1:8" x14ac:dyDescent="0.35">
      <c r="A123">
        <v>126</v>
      </c>
      <c r="B123">
        <v>126</v>
      </c>
      <c r="C123">
        <v>0</v>
      </c>
      <c r="D123">
        <v>332.96</v>
      </c>
      <c r="E123">
        <v>11.765462399999899</v>
      </c>
      <c r="F123">
        <v>132.23453760000001</v>
      </c>
      <c r="G123">
        <f t="shared" si="2"/>
        <v>126</v>
      </c>
      <c r="H123">
        <f t="shared" si="3"/>
        <v>143.99999999999991</v>
      </c>
    </row>
    <row r="124" spans="1:8" x14ac:dyDescent="0.35">
      <c r="A124">
        <v>133.91</v>
      </c>
      <c r="B124">
        <v>133.91</v>
      </c>
      <c r="C124">
        <v>0</v>
      </c>
      <c r="D124">
        <v>353.8</v>
      </c>
      <c r="E124">
        <v>11.765462399999899</v>
      </c>
      <c r="F124">
        <v>132.23453760000001</v>
      </c>
      <c r="G124">
        <f t="shared" si="2"/>
        <v>133.91</v>
      </c>
      <c r="H124">
        <f t="shared" si="3"/>
        <v>143.99999999999991</v>
      </c>
    </row>
    <row r="125" spans="1:8" x14ac:dyDescent="0.35">
      <c r="A125">
        <v>133.91</v>
      </c>
      <c r="B125">
        <v>133.91</v>
      </c>
      <c r="C125">
        <v>0</v>
      </c>
      <c r="D125">
        <v>353.8</v>
      </c>
      <c r="E125">
        <v>11.7554623999999</v>
      </c>
      <c r="F125">
        <v>132.23453760000001</v>
      </c>
      <c r="G125">
        <f t="shared" si="2"/>
        <v>133.91</v>
      </c>
      <c r="H125">
        <f t="shared" si="3"/>
        <v>143.9899999999999</v>
      </c>
    </row>
    <row r="126" spans="1:8" x14ac:dyDescent="0.35">
      <c r="A126">
        <v>124.98</v>
      </c>
      <c r="B126">
        <v>124.98</v>
      </c>
      <c r="C126">
        <v>0</v>
      </c>
      <c r="D126">
        <v>330.28</v>
      </c>
      <c r="E126">
        <v>0</v>
      </c>
      <c r="F126">
        <v>110.989999999999</v>
      </c>
      <c r="G126">
        <f t="shared" si="2"/>
        <v>124.98</v>
      </c>
      <c r="H126">
        <f t="shared" si="3"/>
        <v>110.989999999999</v>
      </c>
    </row>
    <row r="127" spans="1:8" x14ac:dyDescent="0.35">
      <c r="A127">
        <v>123.98</v>
      </c>
      <c r="B127">
        <v>123.98</v>
      </c>
      <c r="C127">
        <v>0</v>
      </c>
      <c r="D127">
        <v>327.64999999999998</v>
      </c>
      <c r="E127">
        <v>0</v>
      </c>
      <c r="F127">
        <v>111.99</v>
      </c>
      <c r="G127">
        <f t="shared" si="2"/>
        <v>123.98</v>
      </c>
      <c r="H127">
        <f t="shared" si="3"/>
        <v>111.99</v>
      </c>
    </row>
    <row r="128" spans="1:8" x14ac:dyDescent="0.35">
      <c r="A128">
        <v>123.98</v>
      </c>
      <c r="B128">
        <v>123.98</v>
      </c>
      <c r="C128">
        <v>0</v>
      </c>
      <c r="D128">
        <v>327.66000000000003</v>
      </c>
      <c r="E128">
        <v>0</v>
      </c>
      <c r="F128">
        <v>112.989999999999</v>
      </c>
      <c r="G128">
        <f t="shared" si="2"/>
        <v>123.98</v>
      </c>
      <c r="H128">
        <f t="shared" si="3"/>
        <v>112.989999999999</v>
      </c>
    </row>
    <row r="129" spans="1:8" x14ac:dyDescent="0.35">
      <c r="A129">
        <v>121.95</v>
      </c>
      <c r="B129">
        <v>121.95</v>
      </c>
      <c r="C129">
        <v>0</v>
      </c>
      <c r="D129">
        <v>322.31</v>
      </c>
      <c r="E129">
        <v>0</v>
      </c>
      <c r="F129">
        <v>114.979999999999</v>
      </c>
      <c r="G129">
        <f t="shared" si="2"/>
        <v>121.95</v>
      </c>
      <c r="H129">
        <f t="shared" si="3"/>
        <v>114.979999999999</v>
      </c>
    </row>
    <row r="130" spans="1:8" x14ac:dyDescent="0.35">
      <c r="A130">
        <v>125.98</v>
      </c>
      <c r="B130">
        <v>125.98</v>
      </c>
      <c r="C130">
        <v>0</v>
      </c>
      <c r="D130">
        <v>332.91</v>
      </c>
      <c r="E130">
        <v>0</v>
      </c>
      <c r="F130">
        <v>108.989999999999</v>
      </c>
      <c r="G130">
        <f t="shared" si="2"/>
        <v>125.98</v>
      </c>
      <c r="H130">
        <f t="shared" si="3"/>
        <v>108.989999999999</v>
      </c>
    </row>
    <row r="131" spans="1:8" x14ac:dyDescent="0.35">
      <c r="A131">
        <v>125.98</v>
      </c>
      <c r="B131">
        <v>125.98</v>
      </c>
      <c r="C131">
        <v>0</v>
      </c>
      <c r="D131">
        <v>332.9</v>
      </c>
      <c r="E131">
        <v>0</v>
      </c>
      <c r="F131">
        <v>109.989999999999</v>
      </c>
      <c r="G131">
        <f t="shared" ref="G131:G194" si="4">B131+C131</f>
        <v>125.98</v>
      </c>
      <c r="H131">
        <f t="shared" ref="H131:H194" si="5">E131+F131</f>
        <v>109.989999999999</v>
      </c>
    </row>
    <row r="132" spans="1:8" x14ac:dyDescent="0.35">
      <c r="A132">
        <v>127.99</v>
      </c>
      <c r="B132">
        <v>127.99</v>
      </c>
      <c r="C132">
        <v>0</v>
      </c>
      <c r="D132">
        <v>338.19</v>
      </c>
      <c r="E132">
        <v>0</v>
      </c>
      <c r="F132">
        <v>106.989999999999</v>
      </c>
      <c r="G132">
        <f t="shared" si="4"/>
        <v>127.99</v>
      </c>
      <c r="H132">
        <f t="shared" si="5"/>
        <v>106.989999999999</v>
      </c>
    </row>
    <row r="133" spans="1:8" x14ac:dyDescent="0.35">
      <c r="A133">
        <v>133.91</v>
      </c>
      <c r="B133">
        <v>133.91</v>
      </c>
      <c r="C133">
        <v>0</v>
      </c>
      <c r="D133">
        <v>353.8</v>
      </c>
      <c r="E133">
        <v>2.7554623999999901</v>
      </c>
      <c r="F133">
        <v>132.23453760000001</v>
      </c>
      <c r="G133">
        <f t="shared" si="4"/>
        <v>133.91</v>
      </c>
      <c r="H133">
        <f t="shared" si="5"/>
        <v>134.99</v>
      </c>
    </row>
    <row r="134" spans="1:8" x14ac:dyDescent="0.35">
      <c r="A134">
        <v>133.91</v>
      </c>
      <c r="B134">
        <v>133.91</v>
      </c>
      <c r="C134">
        <v>0</v>
      </c>
      <c r="D134">
        <v>353.8</v>
      </c>
      <c r="E134">
        <v>2.7654623999999899</v>
      </c>
      <c r="F134">
        <v>132.23453760000001</v>
      </c>
      <c r="G134">
        <f t="shared" si="4"/>
        <v>133.91</v>
      </c>
      <c r="H134">
        <f t="shared" si="5"/>
        <v>135</v>
      </c>
    </row>
    <row r="135" spans="1:8" x14ac:dyDescent="0.35">
      <c r="A135">
        <v>133.91</v>
      </c>
      <c r="B135">
        <v>133.91</v>
      </c>
      <c r="C135">
        <v>0</v>
      </c>
      <c r="D135">
        <v>353.8</v>
      </c>
      <c r="E135">
        <v>8.7654623999999899</v>
      </c>
      <c r="F135">
        <v>132.23453760000001</v>
      </c>
      <c r="G135">
        <f t="shared" si="4"/>
        <v>133.91</v>
      </c>
      <c r="H135">
        <f t="shared" si="5"/>
        <v>141</v>
      </c>
    </row>
    <row r="136" spans="1:8" x14ac:dyDescent="0.35">
      <c r="A136">
        <v>133.91</v>
      </c>
      <c r="B136">
        <v>133.91</v>
      </c>
      <c r="C136">
        <v>0</v>
      </c>
      <c r="D136">
        <v>353.8</v>
      </c>
      <c r="E136">
        <v>2.7654623999999899</v>
      </c>
      <c r="F136">
        <v>132.23453760000001</v>
      </c>
      <c r="G136">
        <f t="shared" si="4"/>
        <v>133.91</v>
      </c>
      <c r="H136">
        <f t="shared" si="5"/>
        <v>135</v>
      </c>
    </row>
    <row r="137" spans="1:8" x14ac:dyDescent="0.35">
      <c r="A137">
        <v>133.91</v>
      </c>
      <c r="B137">
        <v>133.91</v>
      </c>
      <c r="C137">
        <v>0</v>
      </c>
      <c r="D137">
        <v>353.8</v>
      </c>
      <c r="E137">
        <v>4.7554624000000496</v>
      </c>
      <c r="F137">
        <v>132.23453760000001</v>
      </c>
      <c r="G137">
        <f t="shared" si="4"/>
        <v>133.91</v>
      </c>
      <c r="H137">
        <f t="shared" si="5"/>
        <v>136.99000000000007</v>
      </c>
    </row>
    <row r="138" spans="1:8" x14ac:dyDescent="0.35">
      <c r="A138">
        <v>133.91</v>
      </c>
      <c r="B138">
        <v>133.91</v>
      </c>
      <c r="C138">
        <v>0</v>
      </c>
      <c r="D138">
        <v>353.8</v>
      </c>
      <c r="E138">
        <v>11.7554623999999</v>
      </c>
      <c r="F138">
        <v>132.23453760000001</v>
      </c>
      <c r="G138">
        <f t="shared" si="4"/>
        <v>133.91</v>
      </c>
      <c r="H138">
        <f t="shared" si="5"/>
        <v>143.9899999999999</v>
      </c>
    </row>
    <row r="139" spans="1:8" x14ac:dyDescent="0.35">
      <c r="A139">
        <v>124.97</v>
      </c>
      <c r="B139">
        <v>124.97</v>
      </c>
      <c r="C139">
        <v>0</v>
      </c>
      <c r="D139">
        <v>330.26</v>
      </c>
      <c r="E139">
        <v>11.7554623999999</v>
      </c>
      <c r="F139">
        <v>132.23453760000001</v>
      </c>
      <c r="G139">
        <f t="shared" si="4"/>
        <v>124.97</v>
      </c>
      <c r="H139">
        <f t="shared" si="5"/>
        <v>143.9899999999999</v>
      </c>
    </row>
    <row r="140" spans="1:8" x14ac:dyDescent="0.35">
      <c r="A140">
        <v>124.99</v>
      </c>
      <c r="B140">
        <v>124.99</v>
      </c>
      <c r="C140">
        <v>0</v>
      </c>
      <c r="D140">
        <v>330.3</v>
      </c>
      <c r="E140">
        <v>11.7554623999999</v>
      </c>
      <c r="F140">
        <v>132.23453760000001</v>
      </c>
      <c r="G140">
        <f t="shared" si="4"/>
        <v>124.99</v>
      </c>
      <c r="H140">
        <f t="shared" si="5"/>
        <v>143.9899999999999</v>
      </c>
    </row>
    <row r="141" spans="1:8" x14ac:dyDescent="0.35">
      <c r="A141">
        <v>123.97</v>
      </c>
      <c r="B141">
        <v>123.97</v>
      </c>
      <c r="C141">
        <v>0</v>
      </c>
      <c r="D141">
        <v>327.63</v>
      </c>
      <c r="E141">
        <v>0</v>
      </c>
      <c r="F141">
        <v>111.979999999999</v>
      </c>
      <c r="G141">
        <f t="shared" si="4"/>
        <v>123.97</v>
      </c>
      <c r="H141">
        <f t="shared" si="5"/>
        <v>111.979999999999</v>
      </c>
    </row>
    <row r="142" spans="1:8" x14ac:dyDescent="0.35">
      <c r="A142">
        <v>122.98</v>
      </c>
      <c r="B142">
        <v>122.98</v>
      </c>
      <c r="C142">
        <v>0</v>
      </c>
      <c r="D142">
        <v>325.01</v>
      </c>
      <c r="E142">
        <v>0</v>
      </c>
      <c r="F142">
        <v>112.989999999999</v>
      </c>
      <c r="G142">
        <f t="shared" si="4"/>
        <v>122.98</v>
      </c>
      <c r="H142">
        <f t="shared" si="5"/>
        <v>112.989999999999</v>
      </c>
    </row>
    <row r="143" spans="1:8" x14ac:dyDescent="0.35">
      <c r="A143">
        <v>125.97</v>
      </c>
      <c r="B143">
        <v>125.97</v>
      </c>
      <c r="C143">
        <v>0</v>
      </c>
      <c r="D143">
        <v>332.89</v>
      </c>
      <c r="E143">
        <v>0</v>
      </c>
      <c r="F143">
        <v>108.989999999999</v>
      </c>
      <c r="G143">
        <f t="shared" si="4"/>
        <v>125.97</v>
      </c>
      <c r="H143">
        <f t="shared" si="5"/>
        <v>108.989999999999</v>
      </c>
    </row>
    <row r="144" spans="1:8" x14ac:dyDescent="0.35">
      <c r="A144">
        <v>128.97999999999999</v>
      </c>
      <c r="B144">
        <v>128.97999999999999</v>
      </c>
      <c r="C144">
        <v>0</v>
      </c>
      <c r="D144">
        <v>340.81</v>
      </c>
      <c r="E144">
        <v>0</v>
      </c>
      <c r="F144">
        <v>105.989999999999</v>
      </c>
      <c r="G144">
        <f t="shared" si="4"/>
        <v>128.97999999999999</v>
      </c>
      <c r="H144">
        <f t="shared" si="5"/>
        <v>105.989999999999</v>
      </c>
    </row>
    <row r="145" spans="1:8" x14ac:dyDescent="0.35">
      <c r="A145">
        <v>133.91</v>
      </c>
      <c r="B145">
        <v>133.91</v>
      </c>
      <c r="C145">
        <v>0</v>
      </c>
      <c r="D145">
        <v>353.8</v>
      </c>
      <c r="E145">
        <v>2.7554623999999901</v>
      </c>
      <c r="F145">
        <v>132.23453760000001</v>
      </c>
      <c r="G145">
        <f t="shared" si="4"/>
        <v>133.91</v>
      </c>
      <c r="H145">
        <f t="shared" si="5"/>
        <v>134.99</v>
      </c>
    </row>
    <row r="146" spans="1:8" x14ac:dyDescent="0.35">
      <c r="A146">
        <v>133.91</v>
      </c>
      <c r="B146">
        <v>133.91</v>
      </c>
      <c r="C146">
        <v>0</v>
      </c>
      <c r="D146">
        <v>353.8</v>
      </c>
      <c r="E146">
        <v>2.7654623999999299</v>
      </c>
      <c r="F146">
        <v>132.23453760000001</v>
      </c>
      <c r="G146">
        <f t="shared" si="4"/>
        <v>133.91</v>
      </c>
      <c r="H146">
        <f t="shared" si="5"/>
        <v>134.99999999999994</v>
      </c>
    </row>
    <row r="147" spans="1:8" x14ac:dyDescent="0.35">
      <c r="A147">
        <v>133.91</v>
      </c>
      <c r="B147">
        <v>133.91</v>
      </c>
      <c r="C147">
        <v>0</v>
      </c>
      <c r="D147">
        <v>353.8</v>
      </c>
      <c r="E147">
        <v>2.7654623999999899</v>
      </c>
      <c r="F147">
        <v>132.23453760000001</v>
      </c>
      <c r="G147">
        <f t="shared" si="4"/>
        <v>133.91</v>
      </c>
      <c r="H147">
        <f t="shared" si="5"/>
        <v>135</v>
      </c>
    </row>
    <row r="148" spans="1:8" x14ac:dyDescent="0.35">
      <c r="A148">
        <v>133.91</v>
      </c>
      <c r="B148">
        <v>133.91</v>
      </c>
      <c r="C148">
        <v>0</v>
      </c>
      <c r="D148">
        <v>353.8</v>
      </c>
      <c r="E148">
        <v>8.7654623999999899</v>
      </c>
      <c r="F148">
        <v>132.23453760000001</v>
      </c>
      <c r="G148">
        <f t="shared" si="4"/>
        <v>133.91</v>
      </c>
      <c r="H148">
        <f t="shared" si="5"/>
        <v>141</v>
      </c>
    </row>
    <row r="149" spans="1:8" x14ac:dyDescent="0.35">
      <c r="A149">
        <v>133.91</v>
      </c>
      <c r="B149">
        <v>133.91</v>
      </c>
      <c r="C149">
        <v>0</v>
      </c>
      <c r="D149">
        <v>353.8</v>
      </c>
      <c r="E149">
        <v>11.7554623999999</v>
      </c>
      <c r="F149">
        <v>132.23453760000001</v>
      </c>
      <c r="G149">
        <f t="shared" si="4"/>
        <v>133.91</v>
      </c>
      <c r="H149">
        <f t="shared" si="5"/>
        <v>143.9899999999999</v>
      </c>
    </row>
    <row r="150" spans="1:8" x14ac:dyDescent="0.35">
      <c r="A150">
        <v>124.99</v>
      </c>
      <c r="B150">
        <v>124.99</v>
      </c>
      <c r="C150">
        <v>0</v>
      </c>
      <c r="D150">
        <v>330.31</v>
      </c>
      <c r="E150">
        <v>11.7554623999999</v>
      </c>
      <c r="F150">
        <v>132.23453760000001</v>
      </c>
      <c r="G150">
        <f t="shared" si="4"/>
        <v>124.99</v>
      </c>
      <c r="H150">
        <f t="shared" si="5"/>
        <v>143.9899999999999</v>
      </c>
    </row>
    <row r="151" spans="1:8" x14ac:dyDescent="0.35">
      <c r="A151">
        <v>123.99</v>
      </c>
      <c r="B151">
        <v>123.99</v>
      </c>
      <c r="C151">
        <v>0</v>
      </c>
      <c r="D151">
        <v>327.67</v>
      </c>
      <c r="E151">
        <v>11.7554623999999</v>
      </c>
      <c r="F151">
        <v>132.23453760000001</v>
      </c>
      <c r="G151">
        <f t="shared" si="4"/>
        <v>123.99</v>
      </c>
      <c r="H151">
        <f t="shared" si="5"/>
        <v>143.9899999999999</v>
      </c>
    </row>
    <row r="152" spans="1:8" x14ac:dyDescent="0.35">
      <c r="A152">
        <v>123.99</v>
      </c>
      <c r="B152">
        <v>123.99</v>
      </c>
      <c r="C152">
        <v>0</v>
      </c>
      <c r="D152">
        <v>327.67</v>
      </c>
      <c r="E152">
        <v>11.7554623999999</v>
      </c>
      <c r="F152">
        <v>132.23453760000001</v>
      </c>
      <c r="G152">
        <f t="shared" si="4"/>
        <v>123.99</v>
      </c>
      <c r="H152">
        <f t="shared" si="5"/>
        <v>143.9899999999999</v>
      </c>
    </row>
    <row r="153" spans="1:8" x14ac:dyDescent="0.35">
      <c r="A153">
        <v>124.97</v>
      </c>
      <c r="B153">
        <v>124.97</v>
      </c>
      <c r="C153">
        <v>0</v>
      </c>
      <c r="D153">
        <v>330.26</v>
      </c>
      <c r="E153">
        <v>0</v>
      </c>
      <c r="F153">
        <v>110.979999999999</v>
      </c>
      <c r="G153">
        <f t="shared" si="4"/>
        <v>124.97</v>
      </c>
      <c r="H153">
        <f t="shared" si="5"/>
        <v>110.979999999999</v>
      </c>
    </row>
    <row r="154" spans="1:8" x14ac:dyDescent="0.35">
      <c r="A154">
        <v>123.98</v>
      </c>
      <c r="B154">
        <v>123.98</v>
      </c>
      <c r="C154">
        <v>0</v>
      </c>
      <c r="D154">
        <v>327.64</v>
      </c>
      <c r="E154">
        <v>0</v>
      </c>
      <c r="F154">
        <v>111.99</v>
      </c>
      <c r="G154">
        <f t="shared" si="4"/>
        <v>123.98</v>
      </c>
      <c r="H154">
        <f t="shared" si="5"/>
        <v>111.99</v>
      </c>
    </row>
    <row r="155" spans="1:8" x14ac:dyDescent="0.35">
      <c r="A155">
        <v>127.98</v>
      </c>
      <c r="B155">
        <v>127.98</v>
      </c>
      <c r="C155">
        <v>0</v>
      </c>
      <c r="D155">
        <v>338.17</v>
      </c>
      <c r="E155">
        <v>0</v>
      </c>
      <c r="F155">
        <v>105.989999999999</v>
      </c>
      <c r="G155">
        <f t="shared" si="4"/>
        <v>127.98</v>
      </c>
      <c r="H155">
        <f t="shared" si="5"/>
        <v>105.989999999999</v>
      </c>
    </row>
    <row r="156" spans="1:8" x14ac:dyDescent="0.35">
      <c r="A156">
        <v>126.98</v>
      </c>
      <c r="B156">
        <v>126.98</v>
      </c>
      <c r="C156">
        <v>0</v>
      </c>
      <c r="D156">
        <v>335.54</v>
      </c>
      <c r="E156">
        <v>0</v>
      </c>
      <c r="F156">
        <v>106.989999999999</v>
      </c>
      <c r="G156">
        <f t="shared" si="4"/>
        <v>126.98</v>
      </c>
      <c r="H156">
        <f t="shared" si="5"/>
        <v>106.989999999999</v>
      </c>
    </row>
    <row r="157" spans="1:8" x14ac:dyDescent="0.35">
      <c r="A157">
        <v>133.91</v>
      </c>
      <c r="B157">
        <v>133.91</v>
      </c>
      <c r="C157">
        <v>0</v>
      </c>
      <c r="D157">
        <v>353.8</v>
      </c>
      <c r="E157">
        <v>0</v>
      </c>
      <c r="F157">
        <v>95.989999999999895</v>
      </c>
      <c r="G157">
        <f t="shared" si="4"/>
        <v>133.91</v>
      </c>
      <c r="H157">
        <f t="shared" si="5"/>
        <v>95.989999999999895</v>
      </c>
    </row>
    <row r="158" spans="1:8" x14ac:dyDescent="0.35">
      <c r="A158">
        <v>133.68</v>
      </c>
      <c r="B158">
        <v>133.68</v>
      </c>
      <c r="C158">
        <v>0</v>
      </c>
      <c r="D158">
        <v>353.19</v>
      </c>
      <c r="E158">
        <v>10.765462399999899</v>
      </c>
      <c r="F158">
        <v>132.23453760000001</v>
      </c>
      <c r="G158">
        <f t="shared" si="4"/>
        <v>133.68</v>
      </c>
      <c r="H158">
        <f t="shared" si="5"/>
        <v>142.99999999999991</v>
      </c>
    </row>
    <row r="159" spans="1:8" x14ac:dyDescent="0.35">
      <c r="A159">
        <v>133.91</v>
      </c>
      <c r="B159">
        <v>133.91</v>
      </c>
      <c r="C159">
        <v>0</v>
      </c>
      <c r="D159">
        <v>353.8</v>
      </c>
      <c r="E159">
        <v>2.7654623999999899</v>
      </c>
      <c r="F159">
        <v>132.23453760000001</v>
      </c>
      <c r="G159">
        <f t="shared" si="4"/>
        <v>133.91</v>
      </c>
      <c r="H159">
        <f t="shared" si="5"/>
        <v>135</v>
      </c>
    </row>
    <row r="160" spans="1:8" x14ac:dyDescent="0.35">
      <c r="A160">
        <v>133.91</v>
      </c>
      <c r="B160">
        <v>133.91</v>
      </c>
      <c r="C160">
        <v>0</v>
      </c>
      <c r="D160">
        <v>353.8</v>
      </c>
      <c r="E160">
        <v>2.7654623999999899</v>
      </c>
      <c r="F160">
        <v>132.23453760000001</v>
      </c>
      <c r="G160">
        <f t="shared" si="4"/>
        <v>133.91</v>
      </c>
      <c r="H160">
        <f t="shared" si="5"/>
        <v>135</v>
      </c>
    </row>
    <row r="161" spans="1:8" x14ac:dyDescent="0.35">
      <c r="A161">
        <v>133.91</v>
      </c>
      <c r="B161">
        <v>133.91</v>
      </c>
      <c r="C161">
        <v>0</v>
      </c>
      <c r="D161">
        <v>353.8</v>
      </c>
      <c r="E161">
        <v>11.7554623999999</v>
      </c>
      <c r="F161">
        <v>132.23453760000001</v>
      </c>
      <c r="G161">
        <f t="shared" si="4"/>
        <v>133.91</v>
      </c>
      <c r="H161">
        <f t="shared" si="5"/>
        <v>143.9899999999999</v>
      </c>
    </row>
    <row r="162" spans="1:8" x14ac:dyDescent="0.35">
      <c r="A162">
        <v>133.91</v>
      </c>
      <c r="B162">
        <v>133.91</v>
      </c>
      <c r="C162">
        <v>0</v>
      </c>
      <c r="D162">
        <v>353.8</v>
      </c>
      <c r="E162">
        <v>11.7554623999999</v>
      </c>
      <c r="F162">
        <v>132.23453760000001</v>
      </c>
      <c r="G162">
        <f t="shared" si="4"/>
        <v>133.91</v>
      </c>
      <c r="H162">
        <f t="shared" si="5"/>
        <v>143.9899999999999</v>
      </c>
    </row>
    <row r="163" spans="1:8" x14ac:dyDescent="0.35">
      <c r="A163">
        <v>124.98</v>
      </c>
      <c r="B163">
        <v>124.98</v>
      </c>
      <c r="C163">
        <v>0</v>
      </c>
      <c r="D163">
        <v>330.28</v>
      </c>
      <c r="E163">
        <v>11.7554623999999</v>
      </c>
      <c r="F163">
        <v>132.23453760000001</v>
      </c>
      <c r="G163">
        <f t="shared" si="4"/>
        <v>124.98</v>
      </c>
      <c r="H163">
        <f t="shared" si="5"/>
        <v>143.9899999999999</v>
      </c>
    </row>
    <row r="164" spans="1:8" x14ac:dyDescent="0.35">
      <c r="A164">
        <v>124.99</v>
      </c>
      <c r="B164">
        <v>124.99</v>
      </c>
      <c r="C164">
        <v>0</v>
      </c>
      <c r="D164">
        <v>330.31</v>
      </c>
      <c r="E164">
        <v>11.7554623999999</v>
      </c>
      <c r="F164">
        <v>132.23453760000001</v>
      </c>
      <c r="G164">
        <f t="shared" si="4"/>
        <v>124.99</v>
      </c>
      <c r="H164">
        <f t="shared" si="5"/>
        <v>143.9899999999999</v>
      </c>
    </row>
    <row r="165" spans="1:8" x14ac:dyDescent="0.35">
      <c r="A165">
        <v>122.98</v>
      </c>
      <c r="B165">
        <v>122.98</v>
      </c>
      <c r="C165">
        <v>0</v>
      </c>
      <c r="D165">
        <v>325.01</v>
      </c>
      <c r="E165">
        <v>11.7454623999999</v>
      </c>
      <c r="F165">
        <v>132.23453760000001</v>
      </c>
      <c r="G165">
        <f t="shared" si="4"/>
        <v>122.98</v>
      </c>
      <c r="H165">
        <f t="shared" si="5"/>
        <v>143.9799999999999</v>
      </c>
    </row>
    <row r="166" spans="1:8" x14ac:dyDescent="0.35">
      <c r="A166">
        <v>121.98</v>
      </c>
      <c r="B166">
        <v>121.98</v>
      </c>
      <c r="C166">
        <v>0</v>
      </c>
      <c r="D166">
        <v>322.39</v>
      </c>
      <c r="E166">
        <v>11.7554623999999</v>
      </c>
      <c r="F166">
        <v>132.23453760000001</v>
      </c>
      <c r="G166">
        <f t="shared" si="4"/>
        <v>121.98</v>
      </c>
      <c r="H166">
        <f t="shared" si="5"/>
        <v>143.9899999999999</v>
      </c>
    </row>
    <row r="167" spans="1:8" x14ac:dyDescent="0.35">
      <c r="A167">
        <v>120.97</v>
      </c>
      <c r="B167">
        <v>120.97</v>
      </c>
      <c r="C167">
        <v>0</v>
      </c>
      <c r="D167">
        <v>319.70999999999998</v>
      </c>
      <c r="E167">
        <v>0</v>
      </c>
      <c r="F167">
        <v>114.989999999999</v>
      </c>
      <c r="G167">
        <f t="shared" si="4"/>
        <v>120.97</v>
      </c>
      <c r="H167">
        <f t="shared" si="5"/>
        <v>114.989999999999</v>
      </c>
    </row>
    <row r="168" spans="1:8" x14ac:dyDescent="0.35">
      <c r="A168">
        <v>123.98</v>
      </c>
      <c r="B168">
        <v>123.98</v>
      </c>
      <c r="C168">
        <v>0</v>
      </c>
      <c r="D168">
        <v>327.63</v>
      </c>
      <c r="E168">
        <v>0</v>
      </c>
      <c r="F168">
        <v>111.989999999999</v>
      </c>
      <c r="G168">
        <f t="shared" si="4"/>
        <v>123.98</v>
      </c>
      <c r="H168">
        <f t="shared" si="5"/>
        <v>111.989999999999</v>
      </c>
    </row>
    <row r="169" spans="1:8" x14ac:dyDescent="0.35">
      <c r="A169">
        <v>125.98</v>
      </c>
      <c r="B169">
        <v>125.98</v>
      </c>
      <c r="C169">
        <v>0</v>
      </c>
      <c r="D169">
        <v>332.92</v>
      </c>
      <c r="E169">
        <v>0</v>
      </c>
      <c r="F169">
        <v>107.989999999999</v>
      </c>
      <c r="G169">
        <f t="shared" si="4"/>
        <v>125.98</v>
      </c>
      <c r="H169">
        <f t="shared" si="5"/>
        <v>107.989999999999</v>
      </c>
    </row>
    <row r="170" spans="1:8" x14ac:dyDescent="0.35">
      <c r="A170">
        <v>131.99</v>
      </c>
      <c r="B170">
        <v>131.99</v>
      </c>
      <c r="C170">
        <v>0</v>
      </c>
      <c r="D170">
        <v>348.75</v>
      </c>
      <c r="E170">
        <v>8.7654623999998993</v>
      </c>
      <c r="F170">
        <v>132.23453760000001</v>
      </c>
      <c r="G170">
        <f t="shared" si="4"/>
        <v>131.99</v>
      </c>
      <c r="H170">
        <f t="shared" si="5"/>
        <v>140.99999999999991</v>
      </c>
    </row>
    <row r="171" spans="1:8" x14ac:dyDescent="0.35">
      <c r="A171">
        <v>133.91</v>
      </c>
      <c r="B171">
        <v>133.91</v>
      </c>
      <c r="C171">
        <v>0</v>
      </c>
      <c r="D171">
        <v>353.8</v>
      </c>
      <c r="E171">
        <v>9.7654623999999899</v>
      </c>
      <c r="F171">
        <v>132.23453760000001</v>
      </c>
      <c r="G171">
        <f t="shared" si="4"/>
        <v>133.91</v>
      </c>
      <c r="H171">
        <f t="shared" si="5"/>
        <v>142</v>
      </c>
    </row>
    <row r="172" spans="1:8" x14ac:dyDescent="0.35">
      <c r="A172">
        <v>133.91</v>
      </c>
      <c r="B172">
        <v>133.91</v>
      </c>
      <c r="C172">
        <v>0</v>
      </c>
      <c r="D172">
        <v>353.8</v>
      </c>
      <c r="E172">
        <v>10.765462399999899</v>
      </c>
      <c r="F172">
        <v>132.23453760000001</v>
      </c>
      <c r="G172">
        <f t="shared" si="4"/>
        <v>133.91</v>
      </c>
      <c r="H172">
        <f t="shared" si="5"/>
        <v>142.99999999999991</v>
      </c>
    </row>
    <row r="173" spans="1:8" x14ac:dyDescent="0.35">
      <c r="A173">
        <v>133.91</v>
      </c>
      <c r="B173">
        <v>133.91</v>
      </c>
      <c r="C173">
        <v>0</v>
      </c>
      <c r="D173">
        <v>353.8</v>
      </c>
      <c r="E173">
        <v>8.7554624000000505</v>
      </c>
      <c r="F173">
        <v>132.23453760000001</v>
      </c>
      <c r="G173">
        <f t="shared" si="4"/>
        <v>133.91</v>
      </c>
      <c r="H173">
        <f t="shared" si="5"/>
        <v>140.99000000000007</v>
      </c>
    </row>
    <row r="174" spans="1:8" x14ac:dyDescent="0.35">
      <c r="A174">
        <v>133.91</v>
      </c>
      <c r="B174">
        <v>133.91</v>
      </c>
      <c r="C174">
        <v>0</v>
      </c>
      <c r="D174">
        <v>353.8</v>
      </c>
      <c r="E174">
        <v>11.7554623999999</v>
      </c>
      <c r="F174">
        <v>132.23453760000001</v>
      </c>
      <c r="G174">
        <f t="shared" si="4"/>
        <v>133.91</v>
      </c>
      <c r="H174">
        <f t="shared" si="5"/>
        <v>143.9899999999999</v>
      </c>
    </row>
    <row r="175" spans="1:8" x14ac:dyDescent="0.35">
      <c r="A175">
        <v>128.37</v>
      </c>
      <c r="B175">
        <v>128.37</v>
      </c>
      <c r="C175">
        <v>0</v>
      </c>
      <c r="D175">
        <v>339.2</v>
      </c>
      <c r="E175">
        <v>11.7554623999999</v>
      </c>
      <c r="F175">
        <v>132.23453760000001</v>
      </c>
      <c r="G175">
        <f t="shared" si="4"/>
        <v>128.37</v>
      </c>
      <c r="H175">
        <f t="shared" si="5"/>
        <v>143.9899999999999</v>
      </c>
    </row>
    <row r="176" spans="1:8" x14ac:dyDescent="0.35">
      <c r="A176">
        <v>133.91</v>
      </c>
      <c r="B176">
        <v>133.91</v>
      </c>
      <c r="C176">
        <v>0</v>
      </c>
      <c r="D176">
        <v>353.8</v>
      </c>
      <c r="E176">
        <v>11.7554623999999</v>
      </c>
      <c r="F176">
        <v>132.23453760000001</v>
      </c>
      <c r="G176">
        <f t="shared" si="4"/>
        <v>133.91</v>
      </c>
      <c r="H176">
        <f t="shared" si="5"/>
        <v>143.9899999999999</v>
      </c>
    </row>
    <row r="177" spans="1:8" x14ac:dyDescent="0.35">
      <c r="A177">
        <v>122.98</v>
      </c>
      <c r="B177">
        <v>122.98</v>
      </c>
      <c r="C177">
        <v>0</v>
      </c>
      <c r="D177">
        <v>325.01</v>
      </c>
      <c r="E177">
        <v>11.7454623999999</v>
      </c>
      <c r="F177">
        <v>132.23453760000001</v>
      </c>
      <c r="G177">
        <f t="shared" si="4"/>
        <v>122.98</v>
      </c>
      <c r="H177">
        <f t="shared" si="5"/>
        <v>143.9799999999999</v>
      </c>
    </row>
    <row r="178" spans="1:8" x14ac:dyDescent="0.35">
      <c r="A178">
        <v>122.98</v>
      </c>
      <c r="B178">
        <v>122.98</v>
      </c>
      <c r="C178">
        <v>0</v>
      </c>
      <c r="D178">
        <v>325.01</v>
      </c>
      <c r="E178">
        <v>11.7554623999999</v>
      </c>
      <c r="F178">
        <v>132.23453760000001</v>
      </c>
      <c r="G178">
        <f t="shared" si="4"/>
        <v>122.98</v>
      </c>
      <c r="H178">
        <f t="shared" si="5"/>
        <v>143.9899999999999</v>
      </c>
    </row>
    <row r="179" spans="1:8" x14ac:dyDescent="0.35">
      <c r="A179">
        <v>122.98</v>
      </c>
      <c r="B179">
        <v>122.98</v>
      </c>
      <c r="C179">
        <v>0</v>
      </c>
      <c r="D179">
        <v>325.01</v>
      </c>
      <c r="E179">
        <v>11.7554623999999</v>
      </c>
      <c r="F179">
        <v>132.23453760000001</v>
      </c>
      <c r="G179">
        <f t="shared" si="4"/>
        <v>122.98</v>
      </c>
      <c r="H179">
        <f t="shared" si="5"/>
        <v>143.9899999999999</v>
      </c>
    </row>
    <row r="180" spans="1:8" x14ac:dyDescent="0.35">
      <c r="A180">
        <v>123.97</v>
      </c>
      <c r="B180">
        <v>123.97</v>
      </c>
      <c r="C180">
        <v>0</v>
      </c>
      <c r="D180">
        <v>327.63</v>
      </c>
      <c r="E180">
        <v>0</v>
      </c>
      <c r="F180">
        <v>110.989999999999</v>
      </c>
      <c r="G180">
        <f t="shared" si="4"/>
        <v>123.97</v>
      </c>
      <c r="H180">
        <f t="shared" si="5"/>
        <v>110.989999999999</v>
      </c>
    </row>
    <row r="181" spans="1:8" x14ac:dyDescent="0.35">
      <c r="A181">
        <v>129.99</v>
      </c>
      <c r="B181">
        <v>129.99</v>
      </c>
      <c r="C181">
        <v>0</v>
      </c>
      <c r="D181">
        <v>343.47</v>
      </c>
      <c r="E181">
        <v>11.7554623999999</v>
      </c>
      <c r="F181">
        <v>132.23453760000001</v>
      </c>
      <c r="G181">
        <f t="shared" si="4"/>
        <v>129.99</v>
      </c>
      <c r="H181">
        <f t="shared" si="5"/>
        <v>143.9899999999999</v>
      </c>
    </row>
    <row r="182" spans="1:8" x14ac:dyDescent="0.35">
      <c r="A182">
        <v>133.91</v>
      </c>
      <c r="B182">
        <v>133.91</v>
      </c>
      <c r="C182">
        <v>0</v>
      </c>
      <c r="D182">
        <v>353.8</v>
      </c>
      <c r="E182">
        <v>2.7654623999999899</v>
      </c>
      <c r="F182">
        <v>132.23453760000001</v>
      </c>
      <c r="G182">
        <f t="shared" si="4"/>
        <v>133.91</v>
      </c>
      <c r="H182">
        <f t="shared" si="5"/>
        <v>135</v>
      </c>
    </row>
    <row r="183" spans="1:8" x14ac:dyDescent="0.35">
      <c r="A183">
        <v>133.91</v>
      </c>
      <c r="B183">
        <v>133.91</v>
      </c>
      <c r="C183">
        <v>0</v>
      </c>
      <c r="D183">
        <v>353.8</v>
      </c>
      <c r="E183">
        <v>11.765462399999899</v>
      </c>
      <c r="F183">
        <v>132.23453760000001</v>
      </c>
      <c r="G183">
        <f t="shared" si="4"/>
        <v>133.91</v>
      </c>
      <c r="H183">
        <f t="shared" si="5"/>
        <v>143.99999999999991</v>
      </c>
    </row>
    <row r="184" spans="1:8" x14ac:dyDescent="0.35">
      <c r="A184">
        <v>133.91</v>
      </c>
      <c r="B184">
        <v>133.91</v>
      </c>
      <c r="C184">
        <v>0</v>
      </c>
      <c r="D184">
        <v>353.8</v>
      </c>
      <c r="E184">
        <v>7.7654623999999899</v>
      </c>
      <c r="F184">
        <v>132.23453760000001</v>
      </c>
      <c r="G184">
        <f t="shared" si="4"/>
        <v>133.91</v>
      </c>
      <c r="H184">
        <f t="shared" si="5"/>
        <v>140</v>
      </c>
    </row>
    <row r="185" spans="1:8" x14ac:dyDescent="0.35">
      <c r="A185">
        <v>133.91</v>
      </c>
      <c r="B185">
        <v>133.91</v>
      </c>
      <c r="C185">
        <v>0</v>
      </c>
      <c r="D185">
        <v>353.8</v>
      </c>
      <c r="E185">
        <v>11.7554623999999</v>
      </c>
      <c r="F185">
        <v>132.23453760000001</v>
      </c>
      <c r="G185">
        <f t="shared" si="4"/>
        <v>133.91</v>
      </c>
      <c r="H185">
        <f t="shared" si="5"/>
        <v>143.9899999999999</v>
      </c>
    </row>
    <row r="186" spans="1:8" x14ac:dyDescent="0.35">
      <c r="A186">
        <v>127.15</v>
      </c>
      <c r="B186">
        <v>127.15</v>
      </c>
      <c r="C186">
        <v>0</v>
      </c>
      <c r="D186">
        <v>336.01</v>
      </c>
      <c r="E186">
        <v>11.7554623999999</v>
      </c>
      <c r="F186">
        <v>132.23453760000001</v>
      </c>
      <c r="G186">
        <f t="shared" si="4"/>
        <v>127.15</v>
      </c>
      <c r="H186">
        <f t="shared" si="5"/>
        <v>143.9899999999999</v>
      </c>
    </row>
    <row r="187" spans="1:8" x14ac:dyDescent="0.35">
      <c r="A187">
        <v>123.99</v>
      </c>
      <c r="B187">
        <v>123.99</v>
      </c>
      <c r="C187">
        <v>0</v>
      </c>
      <c r="D187">
        <v>327.67</v>
      </c>
      <c r="E187">
        <v>11.7554623999999</v>
      </c>
      <c r="F187">
        <v>132.23453760000001</v>
      </c>
      <c r="G187">
        <f t="shared" si="4"/>
        <v>123.99</v>
      </c>
      <c r="H187">
        <f t="shared" si="5"/>
        <v>143.9899999999999</v>
      </c>
    </row>
    <row r="188" spans="1:8" x14ac:dyDescent="0.35">
      <c r="A188">
        <v>121.98</v>
      </c>
      <c r="B188">
        <v>121.98</v>
      </c>
      <c r="C188">
        <v>0</v>
      </c>
      <c r="D188">
        <v>322.39</v>
      </c>
      <c r="E188">
        <v>11.7554623999999</v>
      </c>
      <c r="F188">
        <v>132.23453760000001</v>
      </c>
      <c r="G188">
        <f t="shared" si="4"/>
        <v>121.98</v>
      </c>
      <c r="H188">
        <f t="shared" si="5"/>
        <v>143.9899999999999</v>
      </c>
    </row>
    <row r="189" spans="1:8" x14ac:dyDescent="0.35">
      <c r="A189">
        <v>121.97</v>
      </c>
      <c r="B189">
        <v>121.97</v>
      </c>
      <c r="C189">
        <v>0</v>
      </c>
      <c r="D189">
        <v>322.37</v>
      </c>
      <c r="E189">
        <v>11.7454623999999</v>
      </c>
      <c r="F189">
        <v>132.23453760000001</v>
      </c>
      <c r="G189">
        <f t="shared" si="4"/>
        <v>121.97</v>
      </c>
      <c r="H189">
        <f t="shared" si="5"/>
        <v>143.9799999999999</v>
      </c>
    </row>
    <row r="190" spans="1:8" x14ac:dyDescent="0.35">
      <c r="A190">
        <v>121.98</v>
      </c>
      <c r="B190">
        <v>121.98</v>
      </c>
      <c r="C190">
        <v>0</v>
      </c>
      <c r="D190">
        <v>322.39</v>
      </c>
      <c r="E190">
        <v>0</v>
      </c>
      <c r="F190">
        <v>114.99</v>
      </c>
      <c r="G190">
        <f t="shared" si="4"/>
        <v>121.98</v>
      </c>
      <c r="H190">
        <f t="shared" si="5"/>
        <v>114.99</v>
      </c>
    </row>
    <row r="191" spans="1:8" x14ac:dyDescent="0.35">
      <c r="A191">
        <v>124.97</v>
      </c>
      <c r="B191">
        <v>124.97</v>
      </c>
      <c r="C191">
        <v>0</v>
      </c>
      <c r="D191">
        <v>330.26</v>
      </c>
      <c r="E191">
        <v>0</v>
      </c>
      <c r="F191">
        <v>110.989999999999</v>
      </c>
      <c r="G191">
        <f t="shared" si="4"/>
        <v>124.97</v>
      </c>
      <c r="H191">
        <f t="shared" si="5"/>
        <v>110.989999999999</v>
      </c>
    </row>
    <row r="192" spans="1:8" x14ac:dyDescent="0.35">
      <c r="A192">
        <v>127.98</v>
      </c>
      <c r="B192">
        <v>127.98</v>
      </c>
      <c r="C192">
        <v>0</v>
      </c>
      <c r="D192">
        <v>338.17</v>
      </c>
      <c r="E192">
        <v>0</v>
      </c>
      <c r="F192">
        <v>105.989999999999</v>
      </c>
      <c r="G192">
        <f t="shared" si="4"/>
        <v>127.98</v>
      </c>
      <c r="H192">
        <f t="shared" si="5"/>
        <v>105.989999999999</v>
      </c>
    </row>
    <row r="193" spans="1:8" x14ac:dyDescent="0.35">
      <c r="A193">
        <v>126.93</v>
      </c>
      <c r="B193">
        <v>126.93</v>
      </c>
      <c r="C193">
        <v>0</v>
      </c>
      <c r="D193">
        <v>335.4</v>
      </c>
      <c r="E193">
        <v>11.7554623999999</v>
      </c>
      <c r="F193">
        <v>132.23453760000001</v>
      </c>
      <c r="G193">
        <f t="shared" si="4"/>
        <v>126.93</v>
      </c>
      <c r="H193">
        <f t="shared" si="5"/>
        <v>143.9899999999999</v>
      </c>
    </row>
    <row r="194" spans="1:8" x14ac:dyDescent="0.35">
      <c r="A194">
        <v>133.91</v>
      </c>
      <c r="B194">
        <v>133.91</v>
      </c>
      <c r="C194">
        <v>0</v>
      </c>
      <c r="D194">
        <v>353.8</v>
      </c>
      <c r="E194">
        <v>2.7654623999999899</v>
      </c>
      <c r="F194">
        <v>132.23453760000001</v>
      </c>
      <c r="G194">
        <f t="shared" si="4"/>
        <v>133.91</v>
      </c>
      <c r="H194">
        <f t="shared" si="5"/>
        <v>135</v>
      </c>
    </row>
    <row r="195" spans="1:8" x14ac:dyDescent="0.35">
      <c r="A195">
        <v>133.91</v>
      </c>
      <c r="B195">
        <v>133.91</v>
      </c>
      <c r="C195">
        <v>0</v>
      </c>
      <c r="D195">
        <v>353.8</v>
      </c>
      <c r="E195">
        <v>2.7654623999999899</v>
      </c>
      <c r="F195">
        <v>132.23453760000001</v>
      </c>
      <c r="G195">
        <f t="shared" ref="G195:G258" si="6">B195+C195</f>
        <v>133.91</v>
      </c>
      <c r="H195">
        <f t="shared" ref="H195:H258" si="7">E195+F195</f>
        <v>135</v>
      </c>
    </row>
    <row r="196" spans="1:8" x14ac:dyDescent="0.35">
      <c r="A196">
        <v>133.91</v>
      </c>
      <c r="B196">
        <v>133.91</v>
      </c>
      <c r="C196">
        <v>0</v>
      </c>
      <c r="D196">
        <v>353.8</v>
      </c>
      <c r="E196">
        <v>2.7654623999999299</v>
      </c>
      <c r="F196">
        <v>132.23453760000001</v>
      </c>
      <c r="G196">
        <f t="shared" si="6"/>
        <v>133.91</v>
      </c>
      <c r="H196">
        <f t="shared" si="7"/>
        <v>134.99999999999994</v>
      </c>
    </row>
    <row r="197" spans="1:8" x14ac:dyDescent="0.35">
      <c r="A197">
        <v>133.91</v>
      </c>
      <c r="B197">
        <v>133.91</v>
      </c>
      <c r="C197">
        <v>0</v>
      </c>
      <c r="D197">
        <v>353.8</v>
      </c>
      <c r="E197">
        <v>2.7554623999999901</v>
      </c>
      <c r="F197">
        <v>132.23453760000001</v>
      </c>
      <c r="G197">
        <f t="shared" si="6"/>
        <v>133.91</v>
      </c>
      <c r="H197">
        <f t="shared" si="7"/>
        <v>134.99</v>
      </c>
    </row>
    <row r="198" spans="1:8" x14ac:dyDescent="0.35">
      <c r="A198">
        <v>133.91</v>
      </c>
      <c r="B198">
        <v>133.91</v>
      </c>
      <c r="C198">
        <v>0</v>
      </c>
      <c r="D198">
        <v>353.8</v>
      </c>
      <c r="E198">
        <v>11.7554623999999</v>
      </c>
      <c r="F198">
        <v>132.23453760000001</v>
      </c>
      <c r="G198">
        <f t="shared" si="6"/>
        <v>133.91</v>
      </c>
      <c r="H198">
        <f t="shared" si="7"/>
        <v>143.9899999999999</v>
      </c>
    </row>
    <row r="199" spans="1:8" x14ac:dyDescent="0.35">
      <c r="A199">
        <v>133.91</v>
      </c>
      <c r="B199">
        <v>133.91</v>
      </c>
      <c r="C199">
        <v>0</v>
      </c>
      <c r="D199">
        <v>353.8</v>
      </c>
      <c r="E199">
        <v>11.7554623999999</v>
      </c>
      <c r="F199">
        <v>132.23453760000001</v>
      </c>
      <c r="G199">
        <f t="shared" si="6"/>
        <v>133.91</v>
      </c>
      <c r="H199">
        <f t="shared" si="7"/>
        <v>143.9899999999999</v>
      </c>
    </row>
    <row r="200" spans="1:8" x14ac:dyDescent="0.35">
      <c r="A200">
        <v>133.91</v>
      </c>
      <c r="B200">
        <v>133.91</v>
      </c>
      <c r="C200">
        <v>0</v>
      </c>
      <c r="D200">
        <v>353.8</v>
      </c>
      <c r="E200">
        <v>11.7554623999999</v>
      </c>
      <c r="F200">
        <v>132.23453760000001</v>
      </c>
      <c r="G200">
        <f t="shared" si="6"/>
        <v>133.91</v>
      </c>
      <c r="H200">
        <f t="shared" si="7"/>
        <v>143.9899999999999</v>
      </c>
    </row>
    <row r="201" spans="1:8" x14ac:dyDescent="0.35">
      <c r="A201">
        <v>124.98</v>
      </c>
      <c r="B201">
        <v>124.98</v>
      </c>
      <c r="C201">
        <v>0</v>
      </c>
      <c r="D201">
        <v>330.28</v>
      </c>
      <c r="E201">
        <v>11.7454623999999</v>
      </c>
      <c r="F201">
        <v>132.23453760000001</v>
      </c>
      <c r="G201">
        <f t="shared" si="6"/>
        <v>124.98</v>
      </c>
      <c r="H201">
        <f t="shared" si="7"/>
        <v>143.9799999999999</v>
      </c>
    </row>
    <row r="202" spans="1:8" x14ac:dyDescent="0.35">
      <c r="A202">
        <v>133.91</v>
      </c>
      <c r="B202">
        <v>133.91</v>
      </c>
      <c r="C202">
        <v>0</v>
      </c>
      <c r="D202">
        <v>353.8</v>
      </c>
      <c r="E202">
        <v>11.7554623999999</v>
      </c>
      <c r="F202">
        <v>132.23453760000001</v>
      </c>
      <c r="G202">
        <f t="shared" si="6"/>
        <v>133.91</v>
      </c>
      <c r="H202">
        <f t="shared" si="7"/>
        <v>143.9899999999999</v>
      </c>
    </row>
    <row r="203" spans="1:8" x14ac:dyDescent="0.35">
      <c r="A203">
        <v>133.91</v>
      </c>
      <c r="B203">
        <v>133.91</v>
      </c>
      <c r="C203">
        <v>0</v>
      </c>
      <c r="D203">
        <v>353.8</v>
      </c>
      <c r="E203">
        <v>11.7554623999999</v>
      </c>
      <c r="F203">
        <v>132.23453760000001</v>
      </c>
      <c r="G203">
        <f t="shared" si="6"/>
        <v>133.91</v>
      </c>
      <c r="H203">
        <f t="shared" si="7"/>
        <v>143.9899999999999</v>
      </c>
    </row>
    <row r="204" spans="1:8" x14ac:dyDescent="0.35">
      <c r="A204">
        <v>133.91</v>
      </c>
      <c r="B204">
        <v>133.91</v>
      </c>
      <c r="C204">
        <v>0</v>
      </c>
      <c r="D204">
        <v>353.8</v>
      </c>
      <c r="E204">
        <v>11.7554623999999</v>
      </c>
      <c r="F204">
        <v>132.23453760000001</v>
      </c>
      <c r="G204">
        <f t="shared" si="6"/>
        <v>133.91</v>
      </c>
      <c r="H204">
        <f t="shared" si="7"/>
        <v>143.9899999999999</v>
      </c>
    </row>
    <row r="205" spans="1:8" x14ac:dyDescent="0.35">
      <c r="A205">
        <v>133.91</v>
      </c>
      <c r="B205">
        <v>133.91</v>
      </c>
      <c r="C205">
        <v>0</v>
      </c>
      <c r="D205">
        <v>353.8</v>
      </c>
      <c r="E205">
        <v>3.7554623999999102</v>
      </c>
      <c r="F205">
        <v>132.23453760000001</v>
      </c>
      <c r="G205">
        <f t="shared" si="6"/>
        <v>133.91</v>
      </c>
      <c r="H205">
        <f t="shared" si="7"/>
        <v>135.98999999999992</v>
      </c>
    </row>
    <row r="206" spans="1:8" x14ac:dyDescent="0.35">
      <c r="A206">
        <v>133.91</v>
      </c>
      <c r="B206">
        <v>133.91</v>
      </c>
      <c r="C206">
        <v>0</v>
      </c>
      <c r="D206">
        <v>353.8</v>
      </c>
      <c r="E206">
        <v>9.7654623999999295</v>
      </c>
      <c r="F206">
        <v>132.23453760000001</v>
      </c>
      <c r="G206">
        <f t="shared" si="6"/>
        <v>133.91</v>
      </c>
      <c r="H206">
        <f t="shared" si="7"/>
        <v>141.99999999999994</v>
      </c>
    </row>
    <row r="207" spans="1:8" x14ac:dyDescent="0.35">
      <c r="A207">
        <v>133.91</v>
      </c>
      <c r="B207">
        <v>133.91</v>
      </c>
      <c r="C207">
        <v>0</v>
      </c>
      <c r="D207">
        <v>353.8</v>
      </c>
      <c r="E207">
        <v>2.7654623999999899</v>
      </c>
      <c r="F207">
        <v>132.23453760000001</v>
      </c>
      <c r="G207">
        <f t="shared" si="6"/>
        <v>133.91</v>
      </c>
      <c r="H207">
        <f t="shared" si="7"/>
        <v>135</v>
      </c>
    </row>
    <row r="208" spans="1:8" x14ac:dyDescent="0.35">
      <c r="A208">
        <v>133.91</v>
      </c>
      <c r="B208">
        <v>133.91</v>
      </c>
      <c r="C208">
        <v>0</v>
      </c>
      <c r="D208">
        <v>353.8</v>
      </c>
      <c r="E208">
        <v>2.7654623999999299</v>
      </c>
      <c r="F208">
        <v>132.23453760000001</v>
      </c>
      <c r="G208">
        <f t="shared" si="6"/>
        <v>133.91</v>
      </c>
      <c r="H208">
        <f t="shared" si="7"/>
        <v>134.99999999999994</v>
      </c>
    </row>
    <row r="209" spans="1:8" x14ac:dyDescent="0.35">
      <c r="A209">
        <v>133.91</v>
      </c>
      <c r="B209">
        <v>133.91</v>
      </c>
      <c r="C209">
        <v>0</v>
      </c>
      <c r="D209">
        <v>353.8</v>
      </c>
      <c r="E209">
        <v>8.7554624000000505</v>
      </c>
      <c r="F209">
        <v>132.23453760000001</v>
      </c>
      <c r="G209">
        <f t="shared" si="6"/>
        <v>133.91</v>
      </c>
      <c r="H209">
        <f t="shared" si="7"/>
        <v>140.99000000000007</v>
      </c>
    </row>
    <row r="210" spans="1:8" x14ac:dyDescent="0.35">
      <c r="A210">
        <v>133.91</v>
      </c>
      <c r="B210">
        <v>133.91</v>
      </c>
      <c r="C210">
        <v>0</v>
      </c>
      <c r="D210">
        <v>353.8</v>
      </c>
      <c r="E210">
        <v>11.7554623999999</v>
      </c>
      <c r="F210">
        <v>132.23453760000001</v>
      </c>
      <c r="G210">
        <f t="shared" si="6"/>
        <v>133.91</v>
      </c>
      <c r="H210">
        <f t="shared" si="7"/>
        <v>143.9899999999999</v>
      </c>
    </row>
    <row r="211" spans="1:8" x14ac:dyDescent="0.35">
      <c r="A211">
        <v>133.91</v>
      </c>
      <c r="B211">
        <v>133.91</v>
      </c>
      <c r="C211">
        <v>0</v>
      </c>
      <c r="D211">
        <v>353.8</v>
      </c>
      <c r="E211">
        <v>11.7554623999999</v>
      </c>
      <c r="F211">
        <v>132.23453760000001</v>
      </c>
      <c r="G211">
        <f t="shared" si="6"/>
        <v>133.91</v>
      </c>
      <c r="H211">
        <f t="shared" si="7"/>
        <v>143.9899999999999</v>
      </c>
    </row>
    <row r="212" spans="1:8" x14ac:dyDescent="0.35">
      <c r="A212">
        <v>123.99</v>
      </c>
      <c r="B212">
        <v>123.99</v>
      </c>
      <c r="C212">
        <v>0</v>
      </c>
      <c r="D212">
        <v>327.67</v>
      </c>
      <c r="E212">
        <v>11.7554623999999</v>
      </c>
      <c r="F212">
        <v>132.23453760000001</v>
      </c>
      <c r="G212">
        <f t="shared" si="6"/>
        <v>123.99</v>
      </c>
      <c r="H212">
        <f t="shared" si="7"/>
        <v>143.9899999999999</v>
      </c>
    </row>
    <row r="213" spans="1:8" x14ac:dyDescent="0.35">
      <c r="A213">
        <v>123.98</v>
      </c>
      <c r="B213">
        <v>123.98</v>
      </c>
      <c r="C213">
        <v>0</v>
      </c>
      <c r="D213">
        <v>327.64999999999998</v>
      </c>
      <c r="E213">
        <v>11.7454623999999</v>
      </c>
      <c r="F213">
        <v>132.23453760000001</v>
      </c>
      <c r="G213">
        <f t="shared" si="6"/>
        <v>123.98</v>
      </c>
      <c r="H213">
        <f t="shared" si="7"/>
        <v>143.9799999999999</v>
      </c>
    </row>
    <row r="214" spans="1:8" x14ac:dyDescent="0.35">
      <c r="A214">
        <v>123.99</v>
      </c>
      <c r="B214">
        <v>123.99</v>
      </c>
      <c r="C214">
        <v>0</v>
      </c>
      <c r="D214">
        <v>327.67</v>
      </c>
      <c r="E214">
        <v>11.7554623999999</v>
      </c>
      <c r="F214">
        <v>132.23453760000001</v>
      </c>
      <c r="G214">
        <f t="shared" si="6"/>
        <v>123.99</v>
      </c>
      <c r="H214">
        <f t="shared" si="7"/>
        <v>143.9899999999999</v>
      </c>
    </row>
    <row r="215" spans="1:8" x14ac:dyDescent="0.35">
      <c r="A215">
        <v>122.98</v>
      </c>
      <c r="B215">
        <v>122.98</v>
      </c>
      <c r="C215">
        <v>0</v>
      </c>
      <c r="D215">
        <v>325.02</v>
      </c>
      <c r="E215">
        <v>11.7554623999999</v>
      </c>
      <c r="F215">
        <v>132.23453760000001</v>
      </c>
      <c r="G215">
        <f t="shared" si="6"/>
        <v>122.98</v>
      </c>
      <c r="H215">
        <f t="shared" si="7"/>
        <v>143.9899999999999</v>
      </c>
    </row>
    <row r="216" spans="1:8" x14ac:dyDescent="0.35">
      <c r="A216">
        <v>128.99</v>
      </c>
      <c r="B216">
        <v>128.99</v>
      </c>
      <c r="C216">
        <v>0</v>
      </c>
      <c r="D216">
        <v>340.83</v>
      </c>
      <c r="E216">
        <v>11.7554623999999</v>
      </c>
      <c r="F216">
        <v>132.23453760000001</v>
      </c>
      <c r="G216">
        <f t="shared" si="6"/>
        <v>128.99</v>
      </c>
      <c r="H216">
        <f t="shared" si="7"/>
        <v>143.9899999999999</v>
      </c>
    </row>
    <row r="217" spans="1:8" x14ac:dyDescent="0.35">
      <c r="A217">
        <v>133.91</v>
      </c>
      <c r="B217">
        <v>133.91</v>
      </c>
      <c r="C217">
        <v>0</v>
      </c>
      <c r="D217">
        <v>353.8</v>
      </c>
      <c r="E217">
        <v>11.7554623999999</v>
      </c>
      <c r="F217">
        <v>132.23453760000001</v>
      </c>
      <c r="G217">
        <f t="shared" si="6"/>
        <v>133.91</v>
      </c>
      <c r="H217">
        <f t="shared" si="7"/>
        <v>143.9899999999999</v>
      </c>
    </row>
    <row r="218" spans="1:8" x14ac:dyDescent="0.35">
      <c r="A218">
        <v>133.91</v>
      </c>
      <c r="B218">
        <v>133.91</v>
      </c>
      <c r="C218">
        <v>0</v>
      </c>
      <c r="D218">
        <v>353.8</v>
      </c>
      <c r="E218">
        <v>4.7654623999999304</v>
      </c>
      <c r="F218">
        <v>132.23453760000001</v>
      </c>
      <c r="G218">
        <f t="shared" si="6"/>
        <v>133.91</v>
      </c>
      <c r="H218">
        <f t="shared" si="7"/>
        <v>136.99999999999994</v>
      </c>
    </row>
    <row r="219" spans="1:8" x14ac:dyDescent="0.35">
      <c r="A219">
        <v>133.91</v>
      </c>
      <c r="B219">
        <v>133.91</v>
      </c>
      <c r="C219">
        <v>0</v>
      </c>
      <c r="D219">
        <v>353.8</v>
      </c>
      <c r="E219">
        <v>4.7654623999999899</v>
      </c>
      <c r="F219">
        <v>132.23453760000001</v>
      </c>
      <c r="G219">
        <f t="shared" si="6"/>
        <v>133.91</v>
      </c>
      <c r="H219">
        <f t="shared" si="7"/>
        <v>137</v>
      </c>
    </row>
    <row r="220" spans="1:8" x14ac:dyDescent="0.35">
      <c r="A220">
        <v>133.91</v>
      </c>
      <c r="B220">
        <v>133.91</v>
      </c>
      <c r="C220">
        <v>0</v>
      </c>
      <c r="D220">
        <v>353.8</v>
      </c>
      <c r="E220">
        <v>8.7654623999999899</v>
      </c>
      <c r="F220">
        <v>132.23453760000001</v>
      </c>
      <c r="G220">
        <f t="shared" si="6"/>
        <v>133.91</v>
      </c>
      <c r="H220">
        <f t="shared" si="7"/>
        <v>141</v>
      </c>
    </row>
    <row r="221" spans="1:8" x14ac:dyDescent="0.35">
      <c r="A221">
        <v>133.91</v>
      </c>
      <c r="B221">
        <v>133.91</v>
      </c>
      <c r="C221">
        <v>0</v>
      </c>
      <c r="D221">
        <v>353.8</v>
      </c>
      <c r="E221">
        <v>11.7554623999999</v>
      </c>
      <c r="F221">
        <v>132.23453760000001</v>
      </c>
      <c r="G221">
        <f t="shared" si="6"/>
        <v>133.91</v>
      </c>
      <c r="H221">
        <f t="shared" si="7"/>
        <v>143.9899999999999</v>
      </c>
    </row>
    <row r="222" spans="1:8" x14ac:dyDescent="0.35">
      <c r="A222">
        <v>125.99</v>
      </c>
      <c r="B222">
        <v>125.99</v>
      </c>
      <c r="C222">
        <v>0</v>
      </c>
      <c r="D222">
        <v>332.94</v>
      </c>
      <c r="E222">
        <v>11.7554623999999</v>
      </c>
      <c r="F222">
        <v>132.23453760000001</v>
      </c>
      <c r="G222">
        <f t="shared" si="6"/>
        <v>125.99</v>
      </c>
      <c r="H222">
        <f t="shared" si="7"/>
        <v>143.9899999999999</v>
      </c>
    </row>
    <row r="223" spans="1:8" x14ac:dyDescent="0.35">
      <c r="A223">
        <v>125.99</v>
      </c>
      <c r="B223">
        <v>125.99</v>
      </c>
      <c r="C223">
        <v>0</v>
      </c>
      <c r="D223">
        <v>332.93</v>
      </c>
      <c r="E223">
        <v>11.7554623999999</v>
      </c>
      <c r="F223">
        <v>132.23453760000001</v>
      </c>
      <c r="G223">
        <f t="shared" si="6"/>
        <v>125.99</v>
      </c>
      <c r="H223">
        <f t="shared" si="7"/>
        <v>143.9899999999999</v>
      </c>
    </row>
    <row r="224" spans="1:8" x14ac:dyDescent="0.35">
      <c r="A224">
        <v>124.99</v>
      </c>
      <c r="B224">
        <v>124.99</v>
      </c>
      <c r="C224">
        <v>0</v>
      </c>
      <c r="D224">
        <v>330.3</v>
      </c>
      <c r="E224">
        <v>11.7554623999999</v>
      </c>
      <c r="F224">
        <v>132.23453760000001</v>
      </c>
      <c r="G224">
        <f t="shared" si="6"/>
        <v>124.99</v>
      </c>
      <c r="H224">
        <f t="shared" si="7"/>
        <v>143.9899999999999</v>
      </c>
    </row>
    <row r="225" spans="1:8" x14ac:dyDescent="0.35">
      <c r="A225">
        <v>122.97</v>
      </c>
      <c r="B225">
        <v>122.97</v>
      </c>
      <c r="C225">
        <v>0</v>
      </c>
      <c r="D225">
        <v>325</v>
      </c>
      <c r="E225">
        <v>11.7454623999999</v>
      </c>
      <c r="F225">
        <v>132.23453760000001</v>
      </c>
      <c r="G225">
        <f t="shared" si="6"/>
        <v>122.97</v>
      </c>
      <c r="H225">
        <f t="shared" si="7"/>
        <v>143.9799999999999</v>
      </c>
    </row>
    <row r="226" spans="1:8" x14ac:dyDescent="0.35">
      <c r="A226">
        <v>122.98</v>
      </c>
      <c r="B226">
        <v>122.98</v>
      </c>
      <c r="C226">
        <v>0</v>
      </c>
      <c r="D226">
        <v>325.02</v>
      </c>
      <c r="E226">
        <v>0</v>
      </c>
      <c r="F226">
        <v>111.989999999999</v>
      </c>
      <c r="G226">
        <f t="shared" si="6"/>
        <v>122.98</v>
      </c>
      <c r="H226">
        <f t="shared" si="7"/>
        <v>111.989999999999</v>
      </c>
    </row>
    <row r="227" spans="1:8" x14ac:dyDescent="0.35">
      <c r="A227">
        <v>124.94</v>
      </c>
      <c r="B227">
        <v>124.94</v>
      </c>
      <c r="C227">
        <v>0</v>
      </c>
      <c r="D227">
        <v>330.17</v>
      </c>
      <c r="E227">
        <v>0</v>
      </c>
      <c r="F227">
        <v>109.989999999999</v>
      </c>
      <c r="G227">
        <f t="shared" si="6"/>
        <v>124.94</v>
      </c>
      <c r="H227">
        <f t="shared" si="7"/>
        <v>109.989999999999</v>
      </c>
    </row>
    <row r="228" spans="1:8" x14ac:dyDescent="0.35">
      <c r="A228">
        <v>126.98</v>
      </c>
      <c r="B228">
        <v>126.98</v>
      </c>
      <c r="C228">
        <v>0</v>
      </c>
      <c r="D228">
        <v>335.53</v>
      </c>
      <c r="E228">
        <v>0</v>
      </c>
      <c r="F228">
        <v>107.99</v>
      </c>
      <c r="G228">
        <f t="shared" si="6"/>
        <v>126.98</v>
      </c>
      <c r="H228">
        <f t="shared" si="7"/>
        <v>107.99</v>
      </c>
    </row>
    <row r="229" spans="1:8" x14ac:dyDescent="0.35">
      <c r="A229">
        <v>128.99</v>
      </c>
      <c r="B229">
        <v>128.99</v>
      </c>
      <c r="C229">
        <v>0</v>
      </c>
      <c r="D229">
        <v>340.84</v>
      </c>
      <c r="E229">
        <v>11.7554623999999</v>
      </c>
      <c r="F229">
        <v>132.23453760000001</v>
      </c>
      <c r="G229">
        <f t="shared" si="6"/>
        <v>128.99</v>
      </c>
      <c r="H229">
        <f t="shared" si="7"/>
        <v>143.9899999999999</v>
      </c>
    </row>
    <row r="230" spans="1:8" x14ac:dyDescent="0.35">
      <c r="A230">
        <v>133.91</v>
      </c>
      <c r="B230">
        <v>133.91</v>
      </c>
      <c r="C230">
        <v>0</v>
      </c>
      <c r="D230">
        <v>353.8</v>
      </c>
      <c r="E230">
        <v>2.7654623999999899</v>
      </c>
      <c r="F230">
        <v>132.23453760000001</v>
      </c>
      <c r="G230">
        <f t="shared" si="6"/>
        <v>133.91</v>
      </c>
      <c r="H230">
        <f t="shared" si="7"/>
        <v>135</v>
      </c>
    </row>
    <row r="231" spans="1:8" x14ac:dyDescent="0.35">
      <c r="A231">
        <v>133.91</v>
      </c>
      <c r="B231">
        <v>133.91</v>
      </c>
      <c r="C231">
        <v>0</v>
      </c>
      <c r="D231">
        <v>353.8</v>
      </c>
      <c r="E231">
        <v>2.7654623999999899</v>
      </c>
      <c r="F231">
        <v>132.23453760000001</v>
      </c>
      <c r="G231">
        <f t="shared" si="6"/>
        <v>133.91</v>
      </c>
      <c r="H231">
        <f t="shared" si="7"/>
        <v>135</v>
      </c>
    </row>
    <row r="232" spans="1:8" x14ac:dyDescent="0.35">
      <c r="A232">
        <v>133.91</v>
      </c>
      <c r="B232">
        <v>133.91</v>
      </c>
      <c r="C232">
        <v>0</v>
      </c>
      <c r="D232">
        <v>353.8</v>
      </c>
      <c r="E232">
        <v>2.7654623999999899</v>
      </c>
      <c r="F232">
        <v>132.23453760000001</v>
      </c>
      <c r="G232">
        <f t="shared" si="6"/>
        <v>133.91</v>
      </c>
      <c r="H232">
        <f t="shared" si="7"/>
        <v>135</v>
      </c>
    </row>
    <row r="233" spans="1:8" x14ac:dyDescent="0.35">
      <c r="A233">
        <v>133.91</v>
      </c>
      <c r="B233">
        <v>133.91</v>
      </c>
      <c r="C233">
        <v>0</v>
      </c>
      <c r="D233">
        <v>353.8</v>
      </c>
      <c r="E233">
        <v>3.75546240000005</v>
      </c>
      <c r="F233">
        <v>132.23453760000001</v>
      </c>
      <c r="G233">
        <f t="shared" si="6"/>
        <v>133.91</v>
      </c>
      <c r="H233">
        <f t="shared" si="7"/>
        <v>135.99000000000007</v>
      </c>
    </row>
    <row r="234" spans="1:8" x14ac:dyDescent="0.35">
      <c r="A234">
        <v>133.91</v>
      </c>
      <c r="B234">
        <v>133.91</v>
      </c>
      <c r="C234">
        <v>0</v>
      </c>
      <c r="D234">
        <v>353.8</v>
      </c>
      <c r="E234">
        <v>2.7554623999999901</v>
      </c>
      <c r="F234">
        <v>132.23453760000001</v>
      </c>
      <c r="G234">
        <f t="shared" si="6"/>
        <v>133.91</v>
      </c>
      <c r="H234">
        <f t="shared" si="7"/>
        <v>134.99</v>
      </c>
    </row>
    <row r="235" spans="1:8" x14ac:dyDescent="0.35">
      <c r="A235">
        <v>133.91</v>
      </c>
      <c r="B235">
        <v>133.91</v>
      </c>
      <c r="C235">
        <v>0</v>
      </c>
      <c r="D235">
        <v>353.8</v>
      </c>
      <c r="E235">
        <v>11.7554623999999</v>
      </c>
      <c r="F235">
        <v>132.23453760000001</v>
      </c>
      <c r="G235">
        <f t="shared" si="6"/>
        <v>133.91</v>
      </c>
      <c r="H235">
        <f t="shared" si="7"/>
        <v>143.9899999999999</v>
      </c>
    </row>
    <row r="236" spans="1:8" x14ac:dyDescent="0.35">
      <c r="A236">
        <v>123.99</v>
      </c>
      <c r="B236">
        <v>123.99</v>
      </c>
      <c r="C236">
        <v>0</v>
      </c>
      <c r="D236">
        <v>327.67</v>
      </c>
      <c r="E236">
        <v>11.7554623999999</v>
      </c>
      <c r="F236">
        <v>132.23453760000001</v>
      </c>
      <c r="G236">
        <f t="shared" si="6"/>
        <v>123.99</v>
      </c>
      <c r="H236">
        <f t="shared" si="7"/>
        <v>143.9899999999999</v>
      </c>
    </row>
    <row r="237" spans="1:8" x14ac:dyDescent="0.35">
      <c r="A237">
        <v>122.97</v>
      </c>
      <c r="B237">
        <v>122.97</v>
      </c>
      <c r="C237">
        <v>0</v>
      </c>
      <c r="D237">
        <v>325</v>
      </c>
      <c r="E237">
        <v>11.7454623999999</v>
      </c>
      <c r="F237">
        <v>132.23453760000001</v>
      </c>
      <c r="G237">
        <f t="shared" si="6"/>
        <v>122.97</v>
      </c>
      <c r="H237">
        <f t="shared" si="7"/>
        <v>143.9799999999999</v>
      </c>
    </row>
    <row r="238" spans="1:8" x14ac:dyDescent="0.35">
      <c r="A238">
        <v>121.98</v>
      </c>
      <c r="B238">
        <v>121.98</v>
      </c>
      <c r="C238">
        <v>0</v>
      </c>
      <c r="D238">
        <v>322.39</v>
      </c>
      <c r="E238">
        <v>11.7554623999999</v>
      </c>
      <c r="F238">
        <v>132.23453760000001</v>
      </c>
      <c r="G238">
        <f t="shared" si="6"/>
        <v>121.98</v>
      </c>
      <c r="H238">
        <f t="shared" si="7"/>
        <v>143.9899999999999</v>
      </c>
    </row>
    <row r="239" spans="1:8" x14ac:dyDescent="0.35">
      <c r="A239">
        <v>122.98</v>
      </c>
      <c r="B239">
        <v>122.98</v>
      </c>
      <c r="C239">
        <v>0</v>
      </c>
      <c r="D239">
        <v>325.02</v>
      </c>
      <c r="E239">
        <v>11.7554623999999</v>
      </c>
      <c r="F239">
        <v>132.23453760000001</v>
      </c>
      <c r="G239">
        <f t="shared" si="6"/>
        <v>122.98</v>
      </c>
      <c r="H239">
        <f t="shared" si="7"/>
        <v>143.9899999999999</v>
      </c>
    </row>
    <row r="240" spans="1:8" x14ac:dyDescent="0.35">
      <c r="A240">
        <v>127.99</v>
      </c>
      <c r="B240">
        <v>127.99</v>
      </c>
      <c r="C240">
        <v>0</v>
      </c>
      <c r="D240">
        <v>338.2</v>
      </c>
      <c r="E240">
        <v>11.7554623999999</v>
      </c>
      <c r="F240">
        <v>132.23453760000001</v>
      </c>
      <c r="G240">
        <f t="shared" si="6"/>
        <v>127.99</v>
      </c>
      <c r="H240">
        <f t="shared" si="7"/>
        <v>143.9899999999999</v>
      </c>
    </row>
    <row r="241" spans="1:8" x14ac:dyDescent="0.35">
      <c r="A241">
        <v>133.91</v>
      </c>
      <c r="B241">
        <v>133.91</v>
      </c>
      <c r="C241">
        <v>0</v>
      </c>
      <c r="D241">
        <v>353.8</v>
      </c>
      <c r="E241">
        <v>7.7554623999999901</v>
      </c>
      <c r="F241">
        <v>132.23453760000001</v>
      </c>
      <c r="G241">
        <f t="shared" si="6"/>
        <v>133.91</v>
      </c>
      <c r="H241">
        <f t="shared" si="7"/>
        <v>139.99</v>
      </c>
    </row>
    <row r="242" spans="1:8" x14ac:dyDescent="0.35">
      <c r="A242">
        <v>133.91</v>
      </c>
      <c r="B242">
        <v>133.91</v>
      </c>
      <c r="C242">
        <v>0</v>
      </c>
      <c r="D242">
        <v>353.8</v>
      </c>
      <c r="E242">
        <v>5.7654623999999899</v>
      </c>
      <c r="F242">
        <v>132.23453760000001</v>
      </c>
      <c r="G242">
        <f t="shared" si="6"/>
        <v>133.91</v>
      </c>
      <c r="H242">
        <f t="shared" si="7"/>
        <v>138</v>
      </c>
    </row>
    <row r="243" spans="1:8" x14ac:dyDescent="0.35">
      <c r="A243">
        <v>133.91</v>
      </c>
      <c r="B243">
        <v>133.91</v>
      </c>
      <c r="C243">
        <v>0</v>
      </c>
      <c r="D243">
        <v>353.8</v>
      </c>
      <c r="E243">
        <v>3.7654624000000698</v>
      </c>
      <c r="F243">
        <v>132.23453760000001</v>
      </c>
      <c r="G243">
        <f t="shared" si="6"/>
        <v>133.91</v>
      </c>
      <c r="H243">
        <f t="shared" si="7"/>
        <v>136.00000000000009</v>
      </c>
    </row>
    <row r="244" spans="1:8" x14ac:dyDescent="0.35">
      <c r="A244">
        <v>133.91</v>
      </c>
      <c r="B244">
        <v>133.91</v>
      </c>
      <c r="C244">
        <v>0</v>
      </c>
      <c r="D244">
        <v>353.8</v>
      </c>
      <c r="E244">
        <v>2.7654623999999899</v>
      </c>
      <c r="F244">
        <v>132.23453760000001</v>
      </c>
      <c r="G244">
        <f t="shared" si="6"/>
        <v>133.91</v>
      </c>
      <c r="H244">
        <f t="shared" si="7"/>
        <v>135</v>
      </c>
    </row>
    <row r="245" spans="1:8" x14ac:dyDescent="0.35">
      <c r="A245">
        <v>133.91</v>
      </c>
      <c r="B245">
        <v>133.91</v>
      </c>
      <c r="C245">
        <v>0</v>
      </c>
      <c r="D245">
        <v>353.8</v>
      </c>
      <c r="E245">
        <v>5.7554623999999901</v>
      </c>
      <c r="F245">
        <v>132.23453760000001</v>
      </c>
      <c r="G245">
        <f t="shared" si="6"/>
        <v>133.91</v>
      </c>
      <c r="H245">
        <f t="shared" si="7"/>
        <v>137.99</v>
      </c>
    </row>
    <row r="246" spans="1:8" x14ac:dyDescent="0.35">
      <c r="A246">
        <v>133.91</v>
      </c>
      <c r="B246">
        <v>133.91</v>
      </c>
      <c r="C246">
        <v>0</v>
      </c>
      <c r="D246">
        <v>353.8</v>
      </c>
      <c r="E246">
        <v>11.7554623999999</v>
      </c>
      <c r="F246">
        <v>132.23453760000001</v>
      </c>
      <c r="G246">
        <f t="shared" si="6"/>
        <v>133.91</v>
      </c>
      <c r="H246">
        <f t="shared" si="7"/>
        <v>143.9899999999999</v>
      </c>
    </row>
    <row r="247" spans="1:8" x14ac:dyDescent="0.35">
      <c r="A247">
        <v>133.91</v>
      </c>
      <c r="B247">
        <v>133.91</v>
      </c>
      <c r="C247">
        <v>0</v>
      </c>
      <c r="D247">
        <v>353.8</v>
      </c>
      <c r="E247">
        <v>11.7554623999999</v>
      </c>
      <c r="F247">
        <v>132.23453760000001</v>
      </c>
      <c r="G247">
        <f t="shared" si="6"/>
        <v>133.91</v>
      </c>
      <c r="H247">
        <f t="shared" si="7"/>
        <v>143.9899999999999</v>
      </c>
    </row>
    <row r="248" spans="1:8" x14ac:dyDescent="0.35">
      <c r="A248">
        <v>123.98</v>
      </c>
      <c r="B248">
        <v>123.98</v>
      </c>
      <c r="C248">
        <v>0</v>
      </c>
      <c r="D248">
        <v>327.66000000000003</v>
      </c>
      <c r="E248">
        <v>11.7554623999999</v>
      </c>
      <c r="F248">
        <v>132.23453760000001</v>
      </c>
      <c r="G248">
        <f t="shared" si="6"/>
        <v>123.98</v>
      </c>
      <c r="H248">
        <f t="shared" si="7"/>
        <v>143.9899999999999</v>
      </c>
    </row>
    <row r="249" spans="1:8" x14ac:dyDescent="0.35">
      <c r="A249">
        <v>121.97</v>
      </c>
      <c r="B249">
        <v>121.97</v>
      </c>
      <c r="C249">
        <v>0</v>
      </c>
      <c r="D249">
        <v>322.33999999999997</v>
      </c>
      <c r="E249">
        <v>11.7454623999999</v>
      </c>
      <c r="F249">
        <v>132.23453760000001</v>
      </c>
      <c r="G249">
        <f t="shared" si="6"/>
        <v>121.97</v>
      </c>
      <c r="H249">
        <f t="shared" si="7"/>
        <v>143.9799999999999</v>
      </c>
    </row>
    <row r="250" spans="1:8" x14ac:dyDescent="0.35">
      <c r="A250">
        <v>122.98</v>
      </c>
      <c r="B250">
        <v>122.98</v>
      </c>
      <c r="C250">
        <v>0</v>
      </c>
      <c r="D250">
        <v>325.02</v>
      </c>
      <c r="E250">
        <v>11.7554623999999</v>
      </c>
      <c r="F250">
        <v>132.23453760000001</v>
      </c>
      <c r="G250">
        <f t="shared" si="6"/>
        <v>122.98</v>
      </c>
      <c r="H250">
        <f t="shared" si="7"/>
        <v>143.9899999999999</v>
      </c>
    </row>
    <row r="251" spans="1:8" x14ac:dyDescent="0.35">
      <c r="A251">
        <v>122.98</v>
      </c>
      <c r="B251">
        <v>122.98</v>
      </c>
      <c r="C251">
        <v>0</v>
      </c>
      <c r="D251">
        <v>325</v>
      </c>
      <c r="E251">
        <v>11.7554623999999</v>
      </c>
      <c r="F251">
        <v>132.23453760000001</v>
      </c>
      <c r="G251">
        <f t="shared" si="6"/>
        <v>122.98</v>
      </c>
      <c r="H251">
        <f t="shared" si="7"/>
        <v>143.9899999999999</v>
      </c>
    </row>
    <row r="252" spans="1:8" x14ac:dyDescent="0.35">
      <c r="A252">
        <v>123.99</v>
      </c>
      <c r="B252">
        <v>123.99</v>
      </c>
      <c r="C252">
        <v>0</v>
      </c>
      <c r="D252">
        <v>327.67</v>
      </c>
      <c r="E252">
        <v>11.7554623999999</v>
      </c>
      <c r="F252">
        <v>132.23453760000001</v>
      </c>
      <c r="G252">
        <f t="shared" si="6"/>
        <v>123.99</v>
      </c>
      <c r="H252">
        <f t="shared" si="7"/>
        <v>143.9899999999999</v>
      </c>
    </row>
    <row r="253" spans="1:8" x14ac:dyDescent="0.35">
      <c r="A253">
        <v>129.99</v>
      </c>
      <c r="B253">
        <v>129.99</v>
      </c>
      <c r="C253">
        <v>0</v>
      </c>
      <c r="D253">
        <v>343.46</v>
      </c>
      <c r="E253">
        <v>11.7554623999999</v>
      </c>
      <c r="F253">
        <v>132.23453760000001</v>
      </c>
      <c r="G253">
        <f t="shared" si="6"/>
        <v>129.99</v>
      </c>
      <c r="H253">
        <f t="shared" si="7"/>
        <v>143.9899999999999</v>
      </c>
    </row>
    <row r="254" spans="1:8" x14ac:dyDescent="0.35">
      <c r="A254">
        <v>133.91</v>
      </c>
      <c r="B254">
        <v>133.91</v>
      </c>
      <c r="C254">
        <v>0</v>
      </c>
      <c r="D254">
        <v>353.8</v>
      </c>
      <c r="E254">
        <v>2.7654623999999899</v>
      </c>
      <c r="F254">
        <v>132.23453760000001</v>
      </c>
      <c r="G254">
        <f t="shared" si="6"/>
        <v>133.91</v>
      </c>
      <c r="H254">
        <f t="shared" si="7"/>
        <v>135</v>
      </c>
    </row>
    <row r="255" spans="1:8" x14ac:dyDescent="0.35">
      <c r="A255">
        <v>133.91</v>
      </c>
      <c r="B255">
        <v>133.91</v>
      </c>
      <c r="C255">
        <v>0</v>
      </c>
      <c r="D255">
        <v>353.8</v>
      </c>
      <c r="E255">
        <v>2.7654623999999899</v>
      </c>
      <c r="F255">
        <v>132.23453760000001</v>
      </c>
      <c r="G255">
        <f t="shared" si="6"/>
        <v>133.91</v>
      </c>
      <c r="H255">
        <f t="shared" si="7"/>
        <v>135</v>
      </c>
    </row>
    <row r="256" spans="1:8" x14ac:dyDescent="0.35">
      <c r="A256">
        <v>133.91</v>
      </c>
      <c r="B256">
        <v>133.91</v>
      </c>
      <c r="C256">
        <v>0</v>
      </c>
      <c r="D256">
        <v>353.8</v>
      </c>
      <c r="E256">
        <v>2.7654623999999299</v>
      </c>
      <c r="F256">
        <v>132.23453760000001</v>
      </c>
      <c r="G256">
        <f t="shared" si="6"/>
        <v>133.91</v>
      </c>
      <c r="H256">
        <f t="shared" si="7"/>
        <v>134.99999999999994</v>
      </c>
    </row>
    <row r="257" spans="1:8" x14ac:dyDescent="0.35">
      <c r="A257">
        <v>133.91</v>
      </c>
      <c r="B257">
        <v>133.91</v>
      </c>
      <c r="C257">
        <v>0</v>
      </c>
      <c r="D257">
        <v>353.8</v>
      </c>
      <c r="E257">
        <v>9.7554623999999901</v>
      </c>
      <c r="F257">
        <v>132.23453760000001</v>
      </c>
      <c r="G257">
        <f t="shared" si="6"/>
        <v>133.91</v>
      </c>
      <c r="H257">
        <f t="shared" si="7"/>
        <v>141.99</v>
      </c>
    </row>
    <row r="258" spans="1:8" x14ac:dyDescent="0.35">
      <c r="A258">
        <v>133.91</v>
      </c>
      <c r="B258">
        <v>133.91</v>
      </c>
      <c r="C258">
        <v>0</v>
      </c>
      <c r="D258">
        <v>353.8</v>
      </c>
      <c r="E258">
        <v>11.7554623999999</v>
      </c>
      <c r="F258">
        <v>132.23453760000001</v>
      </c>
      <c r="G258">
        <f t="shared" si="6"/>
        <v>133.91</v>
      </c>
      <c r="H258">
        <f t="shared" si="7"/>
        <v>143.9899999999999</v>
      </c>
    </row>
    <row r="259" spans="1:8" x14ac:dyDescent="0.35">
      <c r="A259">
        <v>133.91</v>
      </c>
      <c r="B259">
        <v>133.91</v>
      </c>
      <c r="C259">
        <v>0</v>
      </c>
      <c r="D259">
        <v>353.8</v>
      </c>
      <c r="E259">
        <v>11.7554623999999</v>
      </c>
      <c r="F259">
        <v>132.23453760000001</v>
      </c>
      <c r="G259">
        <f t="shared" ref="G259:G322" si="8">B259+C259</f>
        <v>133.91</v>
      </c>
      <c r="H259">
        <f t="shared" ref="H259:H322" si="9">E259+F259</f>
        <v>143.9899999999999</v>
      </c>
    </row>
    <row r="260" spans="1:8" x14ac:dyDescent="0.35">
      <c r="A260">
        <v>122.99</v>
      </c>
      <c r="B260">
        <v>122.99</v>
      </c>
      <c r="C260">
        <v>0</v>
      </c>
      <c r="D260">
        <v>325.04000000000002</v>
      </c>
      <c r="E260">
        <v>11.7554623999999</v>
      </c>
      <c r="F260">
        <v>132.23453760000001</v>
      </c>
      <c r="G260">
        <f t="shared" si="8"/>
        <v>122.99</v>
      </c>
      <c r="H260">
        <f t="shared" si="9"/>
        <v>143.9899999999999</v>
      </c>
    </row>
    <row r="261" spans="1:8" x14ac:dyDescent="0.35">
      <c r="A261">
        <v>124.97</v>
      </c>
      <c r="B261">
        <v>124.97</v>
      </c>
      <c r="C261">
        <v>0</v>
      </c>
      <c r="D261">
        <v>330.26</v>
      </c>
      <c r="E261">
        <v>11.7454623999999</v>
      </c>
      <c r="F261">
        <v>132.23453760000001</v>
      </c>
      <c r="G261">
        <f t="shared" si="8"/>
        <v>124.97</v>
      </c>
      <c r="H261">
        <f t="shared" si="9"/>
        <v>143.9799999999999</v>
      </c>
    </row>
    <row r="262" spans="1:8" x14ac:dyDescent="0.35">
      <c r="A262">
        <v>123.98</v>
      </c>
      <c r="B262">
        <v>123.98</v>
      </c>
      <c r="C262">
        <v>0</v>
      </c>
      <c r="D262">
        <v>327.64999999999998</v>
      </c>
      <c r="E262">
        <v>11.7554623999999</v>
      </c>
      <c r="F262">
        <v>132.23453760000001</v>
      </c>
      <c r="G262">
        <f t="shared" si="8"/>
        <v>123.98</v>
      </c>
      <c r="H262">
        <f t="shared" si="9"/>
        <v>143.9899999999999</v>
      </c>
    </row>
    <row r="263" spans="1:8" x14ac:dyDescent="0.35">
      <c r="A263">
        <v>123.97</v>
      </c>
      <c r="B263">
        <v>123.97</v>
      </c>
      <c r="C263">
        <v>0</v>
      </c>
      <c r="D263">
        <v>327.63</v>
      </c>
      <c r="E263">
        <v>11.7554623999999</v>
      </c>
      <c r="F263">
        <v>132.23453760000001</v>
      </c>
      <c r="G263">
        <f t="shared" si="8"/>
        <v>123.97</v>
      </c>
      <c r="H263">
        <f t="shared" si="9"/>
        <v>143.9899999999999</v>
      </c>
    </row>
    <row r="264" spans="1:8" x14ac:dyDescent="0.35">
      <c r="A264">
        <v>128.97999999999999</v>
      </c>
      <c r="B264">
        <v>128.97999999999999</v>
      </c>
      <c r="C264">
        <v>0</v>
      </c>
      <c r="D264">
        <v>340.81</v>
      </c>
      <c r="E264">
        <v>11.7554623999999</v>
      </c>
      <c r="F264">
        <v>132.23453760000001</v>
      </c>
      <c r="G264">
        <f t="shared" si="8"/>
        <v>128.97999999999999</v>
      </c>
      <c r="H264">
        <f t="shared" si="9"/>
        <v>143.9899999999999</v>
      </c>
    </row>
    <row r="265" spans="1:8" x14ac:dyDescent="0.35">
      <c r="A265">
        <v>127.99</v>
      </c>
      <c r="B265">
        <v>127.99</v>
      </c>
      <c r="C265">
        <v>0</v>
      </c>
      <c r="D265">
        <v>338.2</v>
      </c>
      <c r="E265">
        <v>11.7554623999999</v>
      </c>
      <c r="F265">
        <v>132.23453760000001</v>
      </c>
      <c r="G265">
        <f t="shared" si="8"/>
        <v>127.99</v>
      </c>
      <c r="H265">
        <f t="shared" si="9"/>
        <v>143.9899999999999</v>
      </c>
    </row>
    <row r="266" spans="1:8" x14ac:dyDescent="0.35">
      <c r="A266">
        <v>123.99</v>
      </c>
      <c r="B266">
        <v>123.99</v>
      </c>
      <c r="C266">
        <v>0</v>
      </c>
      <c r="D266">
        <v>327.67</v>
      </c>
      <c r="E266">
        <v>11.765462399999899</v>
      </c>
      <c r="F266">
        <v>132.23453760000001</v>
      </c>
      <c r="G266">
        <f t="shared" si="8"/>
        <v>123.99</v>
      </c>
      <c r="H266">
        <f t="shared" si="9"/>
        <v>143.99999999999991</v>
      </c>
    </row>
    <row r="267" spans="1:8" x14ac:dyDescent="0.35">
      <c r="A267">
        <v>127</v>
      </c>
      <c r="B267">
        <v>127</v>
      </c>
      <c r="C267">
        <v>0</v>
      </c>
      <c r="D267">
        <v>335.6</v>
      </c>
      <c r="E267">
        <v>0</v>
      </c>
      <c r="F267">
        <v>106.99999999999901</v>
      </c>
      <c r="G267">
        <f t="shared" si="8"/>
        <v>127</v>
      </c>
      <c r="H267">
        <f t="shared" si="9"/>
        <v>106.99999999999901</v>
      </c>
    </row>
    <row r="268" spans="1:8" x14ac:dyDescent="0.35">
      <c r="A268">
        <v>133.91</v>
      </c>
      <c r="B268">
        <v>133.91</v>
      </c>
      <c r="C268">
        <v>0</v>
      </c>
      <c r="D268">
        <v>353.8</v>
      </c>
      <c r="E268">
        <v>11.765462399999899</v>
      </c>
      <c r="F268">
        <v>132.23453760000001</v>
      </c>
      <c r="G268">
        <f t="shared" si="8"/>
        <v>133.91</v>
      </c>
      <c r="H268">
        <f t="shared" si="9"/>
        <v>143.99999999999991</v>
      </c>
    </row>
    <row r="269" spans="1:8" x14ac:dyDescent="0.35">
      <c r="A269">
        <v>133.91</v>
      </c>
      <c r="B269">
        <v>133.91</v>
      </c>
      <c r="C269">
        <v>0</v>
      </c>
      <c r="D269">
        <v>353.8</v>
      </c>
      <c r="E269">
        <v>11.7554623999999</v>
      </c>
      <c r="F269">
        <v>132.23453760000001</v>
      </c>
      <c r="G269">
        <f t="shared" si="8"/>
        <v>133.91</v>
      </c>
      <c r="H269">
        <f t="shared" si="9"/>
        <v>143.9899999999999</v>
      </c>
    </row>
    <row r="270" spans="1:8" x14ac:dyDescent="0.35">
      <c r="A270">
        <v>126.98</v>
      </c>
      <c r="B270">
        <v>126.98</v>
      </c>
      <c r="C270">
        <v>0</v>
      </c>
      <c r="D270">
        <v>335.55</v>
      </c>
      <c r="E270">
        <v>0</v>
      </c>
      <c r="F270">
        <v>108.989999999999</v>
      </c>
      <c r="G270">
        <f t="shared" si="8"/>
        <v>126.98</v>
      </c>
      <c r="H270">
        <f t="shared" si="9"/>
        <v>108.989999999999</v>
      </c>
    </row>
    <row r="271" spans="1:8" x14ac:dyDescent="0.35">
      <c r="A271">
        <v>123.98</v>
      </c>
      <c r="B271">
        <v>123.98</v>
      </c>
      <c r="C271">
        <v>0</v>
      </c>
      <c r="D271">
        <v>327.64999999999998</v>
      </c>
      <c r="E271">
        <v>0</v>
      </c>
      <c r="F271">
        <v>111.99</v>
      </c>
      <c r="G271">
        <f t="shared" si="8"/>
        <v>123.98</v>
      </c>
      <c r="H271">
        <f t="shared" si="9"/>
        <v>111.99</v>
      </c>
    </row>
    <row r="272" spans="1:8" x14ac:dyDescent="0.35">
      <c r="A272">
        <v>121.98</v>
      </c>
      <c r="B272">
        <v>121.98</v>
      </c>
      <c r="C272">
        <v>0</v>
      </c>
      <c r="D272">
        <v>322.39</v>
      </c>
      <c r="E272">
        <v>0</v>
      </c>
      <c r="F272">
        <v>112.989999999999</v>
      </c>
      <c r="G272">
        <f t="shared" si="8"/>
        <v>121.98</v>
      </c>
      <c r="H272">
        <f t="shared" si="9"/>
        <v>112.989999999999</v>
      </c>
    </row>
    <row r="273" spans="1:8" x14ac:dyDescent="0.35">
      <c r="A273">
        <v>122.97</v>
      </c>
      <c r="B273">
        <v>122.97</v>
      </c>
      <c r="C273">
        <v>0</v>
      </c>
      <c r="D273">
        <v>324.99</v>
      </c>
      <c r="E273">
        <v>0</v>
      </c>
      <c r="F273">
        <v>112.979999999999</v>
      </c>
      <c r="G273">
        <f t="shared" si="8"/>
        <v>122.97</v>
      </c>
      <c r="H273">
        <f t="shared" si="9"/>
        <v>112.979999999999</v>
      </c>
    </row>
    <row r="274" spans="1:8" x14ac:dyDescent="0.35">
      <c r="A274">
        <v>122.97</v>
      </c>
      <c r="B274">
        <v>122.97</v>
      </c>
      <c r="C274">
        <v>0</v>
      </c>
      <c r="D274">
        <v>324.99</v>
      </c>
      <c r="E274">
        <v>0</v>
      </c>
      <c r="F274">
        <v>112.989999999999</v>
      </c>
      <c r="G274">
        <f t="shared" si="8"/>
        <v>122.97</v>
      </c>
      <c r="H274">
        <f t="shared" si="9"/>
        <v>112.989999999999</v>
      </c>
    </row>
    <row r="275" spans="1:8" x14ac:dyDescent="0.35">
      <c r="A275">
        <v>123.97</v>
      </c>
      <c r="B275">
        <v>123.97</v>
      </c>
      <c r="C275">
        <v>0</v>
      </c>
      <c r="D275">
        <v>327.63</v>
      </c>
      <c r="E275">
        <v>0</v>
      </c>
      <c r="F275">
        <v>111.989999999999</v>
      </c>
      <c r="G275">
        <f t="shared" si="8"/>
        <v>123.97</v>
      </c>
      <c r="H275">
        <f t="shared" si="9"/>
        <v>111.989999999999</v>
      </c>
    </row>
    <row r="276" spans="1:8" x14ac:dyDescent="0.35">
      <c r="A276">
        <v>129.99</v>
      </c>
      <c r="B276">
        <v>129.99</v>
      </c>
      <c r="C276">
        <v>0</v>
      </c>
      <c r="D276">
        <v>343.47</v>
      </c>
      <c r="E276">
        <v>0</v>
      </c>
      <c r="F276">
        <v>103.99</v>
      </c>
      <c r="G276">
        <f t="shared" si="8"/>
        <v>129.99</v>
      </c>
      <c r="H276">
        <f t="shared" si="9"/>
        <v>103.99</v>
      </c>
    </row>
    <row r="277" spans="1:8" x14ac:dyDescent="0.35">
      <c r="A277">
        <v>129.99</v>
      </c>
      <c r="B277">
        <v>129.99</v>
      </c>
      <c r="C277">
        <v>0</v>
      </c>
      <c r="D277">
        <v>343.47</v>
      </c>
      <c r="E277">
        <v>0</v>
      </c>
      <c r="F277">
        <v>102.99</v>
      </c>
      <c r="G277">
        <f t="shared" si="8"/>
        <v>129.99</v>
      </c>
      <c r="H277">
        <f t="shared" si="9"/>
        <v>102.99</v>
      </c>
    </row>
    <row r="278" spans="1:8" x14ac:dyDescent="0.35">
      <c r="A278">
        <v>125.99</v>
      </c>
      <c r="B278">
        <v>125.99</v>
      </c>
      <c r="C278">
        <v>0</v>
      </c>
      <c r="D278">
        <v>332.95</v>
      </c>
      <c r="E278">
        <v>0</v>
      </c>
      <c r="F278">
        <v>109</v>
      </c>
      <c r="G278">
        <f t="shared" si="8"/>
        <v>125.99</v>
      </c>
      <c r="H278">
        <f t="shared" si="9"/>
        <v>109</v>
      </c>
    </row>
    <row r="279" spans="1:8" x14ac:dyDescent="0.35">
      <c r="A279">
        <v>133.91</v>
      </c>
      <c r="B279">
        <v>133.91</v>
      </c>
      <c r="C279">
        <v>0</v>
      </c>
      <c r="D279">
        <v>353.8</v>
      </c>
      <c r="E279">
        <v>11.765462399999899</v>
      </c>
      <c r="F279">
        <v>132.23453760000001</v>
      </c>
      <c r="G279">
        <f t="shared" si="8"/>
        <v>133.91</v>
      </c>
      <c r="H279">
        <f t="shared" si="9"/>
        <v>143.99999999999991</v>
      </c>
    </row>
    <row r="280" spans="1:8" x14ac:dyDescent="0.35">
      <c r="A280">
        <v>133.91</v>
      </c>
      <c r="B280">
        <v>133.91</v>
      </c>
      <c r="C280">
        <v>0</v>
      </c>
      <c r="D280">
        <v>353.8</v>
      </c>
      <c r="E280">
        <v>0</v>
      </c>
      <c r="F280">
        <v>119.42010272352201</v>
      </c>
      <c r="G280">
        <f t="shared" si="8"/>
        <v>133.91</v>
      </c>
      <c r="H280">
        <f t="shared" si="9"/>
        <v>119.42010272352201</v>
      </c>
    </row>
    <row r="281" spans="1:8" x14ac:dyDescent="0.35">
      <c r="A281">
        <v>128.99</v>
      </c>
      <c r="B281">
        <v>128.99</v>
      </c>
      <c r="C281">
        <v>0</v>
      </c>
      <c r="D281">
        <v>340.84</v>
      </c>
      <c r="E281">
        <v>0</v>
      </c>
      <c r="F281">
        <v>104.989999999999</v>
      </c>
      <c r="G281">
        <f t="shared" si="8"/>
        <v>128.99</v>
      </c>
      <c r="H281">
        <f t="shared" si="9"/>
        <v>104.989999999999</v>
      </c>
    </row>
    <row r="282" spans="1:8" x14ac:dyDescent="0.35">
      <c r="A282">
        <v>133.91</v>
      </c>
      <c r="B282">
        <v>133.91</v>
      </c>
      <c r="C282">
        <v>0</v>
      </c>
      <c r="D282">
        <v>353.8</v>
      </c>
      <c r="E282">
        <v>0</v>
      </c>
      <c r="F282">
        <v>101.989999999999</v>
      </c>
      <c r="G282">
        <f t="shared" si="8"/>
        <v>133.91</v>
      </c>
      <c r="H282">
        <f t="shared" si="9"/>
        <v>101.989999999999</v>
      </c>
    </row>
    <row r="283" spans="1:8" x14ac:dyDescent="0.35">
      <c r="A283">
        <v>125.99</v>
      </c>
      <c r="B283">
        <v>125.99</v>
      </c>
      <c r="C283">
        <v>0</v>
      </c>
      <c r="D283">
        <v>332.94</v>
      </c>
      <c r="E283">
        <v>11.7554623999999</v>
      </c>
      <c r="F283">
        <v>132.23453760000001</v>
      </c>
      <c r="G283">
        <f t="shared" si="8"/>
        <v>125.99</v>
      </c>
      <c r="H283">
        <f t="shared" si="9"/>
        <v>143.9899999999999</v>
      </c>
    </row>
    <row r="284" spans="1:8" x14ac:dyDescent="0.35">
      <c r="A284">
        <v>124.99</v>
      </c>
      <c r="B284">
        <v>124.99</v>
      </c>
      <c r="C284">
        <v>0</v>
      </c>
      <c r="D284">
        <v>330.31</v>
      </c>
      <c r="E284">
        <v>0</v>
      </c>
      <c r="F284">
        <v>111.989999999999</v>
      </c>
      <c r="G284">
        <f t="shared" si="8"/>
        <v>124.99</v>
      </c>
      <c r="H284">
        <f t="shared" si="9"/>
        <v>111.989999999999</v>
      </c>
    </row>
    <row r="285" spans="1:8" x14ac:dyDescent="0.35">
      <c r="A285">
        <v>122.98</v>
      </c>
      <c r="B285">
        <v>122.98</v>
      </c>
      <c r="C285">
        <v>0</v>
      </c>
      <c r="D285">
        <v>325.01</v>
      </c>
      <c r="E285">
        <v>0</v>
      </c>
      <c r="F285">
        <v>112.979999999999</v>
      </c>
      <c r="G285">
        <f t="shared" si="8"/>
        <v>122.98</v>
      </c>
      <c r="H285">
        <f t="shared" si="9"/>
        <v>112.979999999999</v>
      </c>
    </row>
    <row r="286" spans="1:8" x14ac:dyDescent="0.35">
      <c r="A286">
        <v>122.97</v>
      </c>
      <c r="B286">
        <v>122.97</v>
      </c>
      <c r="C286">
        <v>0</v>
      </c>
      <c r="D286">
        <v>324.98</v>
      </c>
      <c r="E286">
        <v>0</v>
      </c>
      <c r="F286">
        <v>112.989999999999</v>
      </c>
      <c r="G286">
        <f t="shared" si="8"/>
        <v>122.97</v>
      </c>
      <c r="H286">
        <f t="shared" si="9"/>
        <v>112.989999999999</v>
      </c>
    </row>
    <row r="287" spans="1:8" x14ac:dyDescent="0.35">
      <c r="A287">
        <v>123.97</v>
      </c>
      <c r="B287">
        <v>123.97</v>
      </c>
      <c r="C287">
        <v>0</v>
      </c>
      <c r="D287">
        <v>327.63</v>
      </c>
      <c r="E287">
        <v>0</v>
      </c>
      <c r="F287">
        <v>112.989999999999</v>
      </c>
      <c r="G287">
        <f t="shared" si="8"/>
        <v>123.97</v>
      </c>
      <c r="H287">
        <f t="shared" si="9"/>
        <v>112.989999999999</v>
      </c>
    </row>
    <row r="288" spans="1:8" x14ac:dyDescent="0.35">
      <c r="A288">
        <v>124.98</v>
      </c>
      <c r="B288">
        <v>124.98</v>
      </c>
      <c r="C288">
        <v>0</v>
      </c>
      <c r="D288">
        <v>330.28</v>
      </c>
      <c r="E288">
        <v>0</v>
      </c>
      <c r="F288">
        <v>110.99</v>
      </c>
      <c r="G288">
        <f t="shared" si="8"/>
        <v>124.98</v>
      </c>
      <c r="H288">
        <f t="shared" si="9"/>
        <v>110.99</v>
      </c>
    </row>
    <row r="289" spans="1:8" x14ac:dyDescent="0.35">
      <c r="A289">
        <v>126.98</v>
      </c>
      <c r="B289">
        <v>126.98</v>
      </c>
      <c r="C289">
        <v>0</v>
      </c>
      <c r="D289">
        <v>335.54</v>
      </c>
      <c r="E289">
        <v>0</v>
      </c>
      <c r="F289">
        <v>107.989999999999</v>
      </c>
      <c r="G289">
        <f t="shared" si="8"/>
        <v>126.98</v>
      </c>
      <c r="H289">
        <f t="shared" si="9"/>
        <v>107.989999999999</v>
      </c>
    </row>
    <row r="290" spans="1:8" x14ac:dyDescent="0.35">
      <c r="A290">
        <v>133.91</v>
      </c>
      <c r="B290">
        <v>133.91</v>
      </c>
      <c r="C290">
        <v>0</v>
      </c>
      <c r="D290">
        <v>353.8</v>
      </c>
      <c r="E290">
        <v>0</v>
      </c>
      <c r="F290">
        <v>96.405340997301906</v>
      </c>
      <c r="G290">
        <f t="shared" si="8"/>
        <v>133.91</v>
      </c>
      <c r="H290">
        <f t="shared" si="9"/>
        <v>96.405340997301906</v>
      </c>
    </row>
    <row r="291" spans="1:8" x14ac:dyDescent="0.35">
      <c r="A291">
        <v>126</v>
      </c>
      <c r="B291">
        <v>126</v>
      </c>
      <c r="C291">
        <v>0</v>
      </c>
      <c r="D291">
        <v>332.96</v>
      </c>
      <c r="E291">
        <v>0</v>
      </c>
      <c r="F291">
        <v>107.99999999999901</v>
      </c>
      <c r="G291">
        <f t="shared" si="8"/>
        <v>126</v>
      </c>
      <c r="H291">
        <f t="shared" si="9"/>
        <v>107.99999999999901</v>
      </c>
    </row>
    <row r="292" spans="1:8" x14ac:dyDescent="0.35">
      <c r="A292">
        <v>130</v>
      </c>
      <c r="B292">
        <v>130</v>
      </c>
      <c r="C292">
        <v>0</v>
      </c>
      <c r="D292">
        <v>343.5</v>
      </c>
      <c r="E292">
        <v>0</v>
      </c>
      <c r="F292">
        <v>104</v>
      </c>
      <c r="G292">
        <f t="shared" si="8"/>
        <v>130</v>
      </c>
      <c r="H292">
        <f t="shared" si="9"/>
        <v>104</v>
      </c>
    </row>
    <row r="293" spans="1:8" x14ac:dyDescent="0.35">
      <c r="A293">
        <v>127.99</v>
      </c>
      <c r="B293">
        <v>127.99</v>
      </c>
      <c r="C293">
        <v>0</v>
      </c>
      <c r="D293">
        <v>338.19</v>
      </c>
      <c r="E293">
        <v>0</v>
      </c>
      <c r="F293">
        <v>106.99</v>
      </c>
      <c r="G293">
        <f t="shared" si="8"/>
        <v>127.99</v>
      </c>
      <c r="H293">
        <f t="shared" si="9"/>
        <v>106.99</v>
      </c>
    </row>
    <row r="294" spans="1:8" x14ac:dyDescent="0.35">
      <c r="A294">
        <v>124.98</v>
      </c>
      <c r="B294">
        <v>124.98</v>
      </c>
      <c r="C294">
        <v>0</v>
      </c>
      <c r="D294">
        <v>330.28</v>
      </c>
      <c r="E294">
        <v>0</v>
      </c>
      <c r="F294">
        <v>109.99</v>
      </c>
      <c r="G294">
        <f t="shared" si="8"/>
        <v>124.98</v>
      </c>
      <c r="H294">
        <f t="shared" si="9"/>
        <v>109.99</v>
      </c>
    </row>
    <row r="295" spans="1:8" x14ac:dyDescent="0.35">
      <c r="A295">
        <v>123.98</v>
      </c>
      <c r="B295">
        <v>123.98</v>
      </c>
      <c r="C295">
        <v>0</v>
      </c>
      <c r="D295">
        <v>327.64</v>
      </c>
      <c r="E295">
        <v>0</v>
      </c>
      <c r="F295">
        <v>110.989999999999</v>
      </c>
      <c r="G295">
        <f t="shared" si="8"/>
        <v>123.98</v>
      </c>
      <c r="H295">
        <f t="shared" si="9"/>
        <v>110.989999999999</v>
      </c>
    </row>
    <row r="296" spans="1:8" x14ac:dyDescent="0.35">
      <c r="A296">
        <v>121.98</v>
      </c>
      <c r="B296">
        <v>121.98</v>
      </c>
      <c r="C296">
        <v>0</v>
      </c>
      <c r="D296">
        <v>322.38</v>
      </c>
      <c r="E296">
        <v>0</v>
      </c>
      <c r="F296">
        <v>113.989999999999</v>
      </c>
      <c r="G296">
        <f t="shared" si="8"/>
        <v>121.98</v>
      </c>
      <c r="H296">
        <f t="shared" si="9"/>
        <v>113.989999999999</v>
      </c>
    </row>
    <row r="297" spans="1:8" x14ac:dyDescent="0.35">
      <c r="A297">
        <v>121.97</v>
      </c>
      <c r="B297">
        <v>121.97</v>
      </c>
      <c r="C297">
        <v>0</v>
      </c>
      <c r="D297">
        <v>322.33999999999997</v>
      </c>
      <c r="E297">
        <v>0</v>
      </c>
      <c r="F297">
        <v>114.979999999999</v>
      </c>
      <c r="G297">
        <f t="shared" si="8"/>
        <v>121.97</v>
      </c>
      <c r="H297">
        <f t="shared" si="9"/>
        <v>114.979999999999</v>
      </c>
    </row>
    <row r="298" spans="1:8" x14ac:dyDescent="0.35">
      <c r="A298">
        <v>121.98</v>
      </c>
      <c r="B298">
        <v>121.98</v>
      </c>
      <c r="C298">
        <v>0</v>
      </c>
      <c r="D298">
        <v>322.37</v>
      </c>
      <c r="E298">
        <v>0</v>
      </c>
      <c r="F298">
        <v>114.989999999999</v>
      </c>
      <c r="G298">
        <f t="shared" si="8"/>
        <v>121.98</v>
      </c>
      <c r="H298">
        <f t="shared" si="9"/>
        <v>114.989999999999</v>
      </c>
    </row>
    <row r="299" spans="1:8" x14ac:dyDescent="0.35">
      <c r="A299">
        <v>121.98</v>
      </c>
      <c r="B299">
        <v>121.98</v>
      </c>
      <c r="C299">
        <v>0</v>
      </c>
      <c r="D299">
        <v>322.38</v>
      </c>
      <c r="E299">
        <v>0</v>
      </c>
      <c r="F299">
        <v>114.989999999999</v>
      </c>
      <c r="G299">
        <f t="shared" si="8"/>
        <v>121.98</v>
      </c>
      <c r="H299">
        <f t="shared" si="9"/>
        <v>114.989999999999</v>
      </c>
    </row>
    <row r="300" spans="1:8" x14ac:dyDescent="0.35">
      <c r="A300">
        <v>125.97</v>
      </c>
      <c r="B300">
        <v>125.97</v>
      </c>
      <c r="C300">
        <v>0</v>
      </c>
      <c r="D300">
        <v>332.88</v>
      </c>
      <c r="E300">
        <v>0</v>
      </c>
      <c r="F300">
        <v>109.989999999999</v>
      </c>
      <c r="G300">
        <f t="shared" si="8"/>
        <v>125.97</v>
      </c>
      <c r="H300">
        <f t="shared" si="9"/>
        <v>109.989999999999</v>
      </c>
    </row>
    <row r="301" spans="1:8" x14ac:dyDescent="0.35">
      <c r="A301">
        <v>127.99</v>
      </c>
      <c r="B301">
        <v>127.99</v>
      </c>
      <c r="C301">
        <v>0</v>
      </c>
      <c r="D301">
        <v>338.2</v>
      </c>
      <c r="E301">
        <v>0</v>
      </c>
      <c r="F301">
        <v>106.989999999999</v>
      </c>
      <c r="G301">
        <f t="shared" si="8"/>
        <v>127.99</v>
      </c>
      <c r="H301">
        <f t="shared" si="9"/>
        <v>106.989999999999</v>
      </c>
    </row>
    <row r="302" spans="1:8" x14ac:dyDescent="0.35">
      <c r="A302">
        <v>128.99</v>
      </c>
      <c r="B302">
        <v>128.99</v>
      </c>
      <c r="C302">
        <v>0</v>
      </c>
      <c r="D302">
        <v>340.83</v>
      </c>
      <c r="E302">
        <v>0</v>
      </c>
      <c r="F302">
        <v>105.99999999999901</v>
      </c>
      <c r="G302">
        <f t="shared" si="8"/>
        <v>128.99</v>
      </c>
      <c r="H302">
        <f t="shared" si="9"/>
        <v>105.99999999999901</v>
      </c>
    </row>
    <row r="303" spans="1:8" x14ac:dyDescent="0.35">
      <c r="A303">
        <v>133.91</v>
      </c>
      <c r="B303">
        <v>133.91</v>
      </c>
      <c r="C303">
        <v>0</v>
      </c>
      <c r="D303">
        <v>353.8</v>
      </c>
      <c r="E303">
        <v>0</v>
      </c>
      <c r="F303">
        <v>95.999999999999901</v>
      </c>
      <c r="G303">
        <f t="shared" si="8"/>
        <v>133.91</v>
      </c>
      <c r="H303">
        <f t="shared" si="9"/>
        <v>95.999999999999901</v>
      </c>
    </row>
    <row r="304" spans="1:8" x14ac:dyDescent="0.35">
      <c r="A304">
        <v>133.91</v>
      </c>
      <c r="B304">
        <v>133.91</v>
      </c>
      <c r="C304">
        <v>0</v>
      </c>
      <c r="D304">
        <v>353.8</v>
      </c>
      <c r="E304">
        <v>0</v>
      </c>
      <c r="F304">
        <v>98.999999999999901</v>
      </c>
      <c r="G304">
        <f t="shared" si="8"/>
        <v>133.91</v>
      </c>
      <c r="H304">
        <f t="shared" si="9"/>
        <v>98.999999999999901</v>
      </c>
    </row>
    <row r="305" spans="1:8" x14ac:dyDescent="0.35">
      <c r="A305">
        <v>129.99</v>
      </c>
      <c r="B305">
        <v>129.99</v>
      </c>
      <c r="C305">
        <v>0</v>
      </c>
      <c r="D305">
        <v>343.47</v>
      </c>
      <c r="E305">
        <v>0</v>
      </c>
      <c r="F305">
        <v>104.989999999999</v>
      </c>
      <c r="G305">
        <f t="shared" si="8"/>
        <v>129.99</v>
      </c>
      <c r="H305">
        <f t="shared" si="9"/>
        <v>104.989999999999</v>
      </c>
    </row>
    <row r="306" spans="1:8" x14ac:dyDescent="0.35">
      <c r="A306">
        <v>125.99</v>
      </c>
      <c r="B306">
        <v>125.99</v>
      </c>
      <c r="C306">
        <v>0</v>
      </c>
      <c r="D306">
        <v>332.93</v>
      </c>
      <c r="E306">
        <v>0</v>
      </c>
      <c r="F306">
        <v>107.989999999999</v>
      </c>
      <c r="G306">
        <f t="shared" si="8"/>
        <v>125.99</v>
      </c>
      <c r="H306">
        <f t="shared" si="9"/>
        <v>107.989999999999</v>
      </c>
    </row>
    <row r="307" spans="1:8" x14ac:dyDescent="0.35">
      <c r="A307">
        <v>123.98</v>
      </c>
      <c r="B307">
        <v>123.98</v>
      </c>
      <c r="C307">
        <v>0</v>
      </c>
      <c r="D307">
        <v>327.64999999999998</v>
      </c>
      <c r="E307">
        <v>0</v>
      </c>
      <c r="F307">
        <v>110.99</v>
      </c>
      <c r="G307">
        <f t="shared" si="8"/>
        <v>123.98</v>
      </c>
      <c r="H307">
        <f t="shared" si="9"/>
        <v>110.99</v>
      </c>
    </row>
    <row r="308" spans="1:8" x14ac:dyDescent="0.35">
      <c r="A308">
        <v>122.98</v>
      </c>
      <c r="B308">
        <v>122.98</v>
      </c>
      <c r="C308">
        <v>0</v>
      </c>
      <c r="D308">
        <v>325.02</v>
      </c>
      <c r="E308">
        <v>0</v>
      </c>
      <c r="F308">
        <v>112.989999999999</v>
      </c>
      <c r="G308">
        <f t="shared" si="8"/>
        <v>122.98</v>
      </c>
      <c r="H308">
        <f t="shared" si="9"/>
        <v>112.989999999999</v>
      </c>
    </row>
    <row r="309" spans="1:8" x14ac:dyDescent="0.35">
      <c r="A309">
        <v>123.97</v>
      </c>
      <c r="B309">
        <v>123.97</v>
      </c>
      <c r="C309">
        <v>0</v>
      </c>
      <c r="D309">
        <v>327.63</v>
      </c>
      <c r="E309">
        <v>0</v>
      </c>
      <c r="F309">
        <v>110.979999999999</v>
      </c>
      <c r="G309">
        <f t="shared" si="8"/>
        <v>123.97</v>
      </c>
      <c r="H309">
        <f t="shared" si="9"/>
        <v>110.979999999999</v>
      </c>
    </row>
    <row r="310" spans="1:8" x14ac:dyDescent="0.35">
      <c r="A310">
        <v>122.97</v>
      </c>
      <c r="B310">
        <v>122.97</v>
      </c>
      <c r="C310">
        <v>0</v>
      </c>
      <c r="D310">
        <v>324.98</v>
      </c>
      <c r="E310">
        <v>0</v>
      </c>
      <c r="F310">
        <v>112.989999999999</v>
      </c>
      <c r="G310">
        <f t="shared" si="8"/>
        <v>122.97</v>
      </c>
      <c r="H310">
        <f t="shared" si="9"/>
        <v>112.989999999999</v>
      </c>
    </row>
    <row r="311" spans="1:8" x14ac:dyDescent="0.35">
      <c r="A311">
        <v>123.98</v>
      </c>
      <c r="B311">
        <v>123.98</v>
      </c>
      <c r="C311">
        <v>0</v>
      </c>
      <c r="D311">
        <v>327.63</v>
      </c>
      <c r="E311">
        <v>0</v>
      </c>
      <c r="F311">
        <v>111.989999999999</v>
      </c>
      <c r="G311">
        <f t="shared" si="8"/>
        <v>123.98</v>
      </c>
      <c r="H311">
        <f t="shared" si="9"/>
        <v>111.989999999999</v>
      </c>
    </row>
    <row r="312" spans="1:8" x14ac:dyDescent="0.35">
      <c r="A312">
        <v>130.97999999999999</v>
      </c>
      <c r="B312">
        <v>130.97999999999999</v>
      </c>
      <c r="C312">
        <v>0</v>
      </c>
      <c r="D312">
        <v>346.07</v>
      </c>
      <c r="E312">
        <v>0</v>
      </c>
      <c r="F312">
        <v>101.989999999999</v>
      </c>
      <c r="G312">
        <f t="shared" si="8"/>
        <v>130.97999999999999</v>
      </c>
      <c r="H312">
        <f t="shared" si="9"/>
        <v>101.989999999999</v>
      </c>
    </row>
    <row r="313" spans="1:8" x14ac:dyDescent="0.35">
      <c r="A313">
        <v>128.99</v>
      </c>
      <c r="B313">
        <v>128.99</v>
      </c>
      <c r="C313">
        <v>0</v>
      </c>
      <c r="D313">
        <v>340.84</v>
      </c>
      <c r="E313">
        <v>0</v>
      </c>
      <c r="F313">
        <v>105.989999999999</v>
      </c>
      <c r="G313">
        <f t="shared" si="8"/>
        <v>128.99</v>
      </c>
      <c r="H313">
        <f t="shared" si="9"/>
        <v>105.989999999999</v>
      </c>
    </row>
    <row r="314" spans="1:8" x14ac:dyDescent="0.35">
      <c r="A314">
        <v>132.99</v>
      </c>
      <c r="B314">
        <v>132.99</v>
      </c>
      <c r="C314">
        <v>0</v>
      </c>
      <c r="D314">
        <v>351.38</v>
      </c>
      <c r="E314">
        <v>0</v>
      </c>
      <c r="F314">
        <v>120.67319063654701</v>
      </c>
      <c r="G314">
        <f t="shared" si="8"/>
        <v>132.99</v>
      </c>
      <c r="H314">
        <f t="shared" si="9"/>
        <v>120.67319063654701</v>
      </c>
    </row>
    <row r="315" spans="1:8" x14ac:dyDescent="0.35">
      <c r="A315">
        <v>133.91</v>
      </c>
      <c r="B315">
        <v>133.91</v>
      </c>
      <c r="C315">
        <v>0</v>
      </c>
      <c r="D315">
        <v>353.8</v>
      </c>
      <c r="E315">
        <v>5.7654623999999899</v>
      </c>
      <c r="F315">
        <v>132.23453760000001</v>
      </c>
      <c r="G315">
        <f t="shared" si="8"/>
        <v>133.91</v>
      </c>
      <c r="H315">
        <f t="shared" si="9"/>
        <v>138</v>
      </c>
    </row>
    <row r="316" spans="1:8" x14ac:dyDescent="0.35">
      <c r="A316">
        <v>133.91</v>
      </c>
      <c r="B316">
        <v>133.91</v>
      </c>
      <c r="C316">
        <v>0</v>
      </c>
      <c r="D316">
        <v>353.8</v>
      </c>
      <c r="E316">
        <v>2.7654623999999299</v>
      </c>
      <c r="F316">
        <v>132.23453760000001</v>
      </c>
      <c r="G316">
        <f t="shared" si="8"/>
        <v>133.91</v>
      </c>
      <c r="H316">
        <f t="shared" si="9"/>
        <v>134.99999999999994</v>
      </c>
    </row>
    <row r="317" spans="1:8" x14ac:dyDescent="0.35">
      <c r="A317">
        <v>133.91</v>
      </c>
      <c r="B317">
        <v>133.91</v>
      </c>
      <c r="C317">
        <v>0</v>
      </c>
      <c r="D317">
        <v>353.8</v>
      </c>
      <c r="E317">
        <v>2.7554623999999901</v>
      </c>
      <c r="F317">
        <v>132.23453760000001</v>
      </c>
      <c r="G317">
        <f t="shared" si="8"/>
        <v>133.91</v>
      </c>
      <c r="H317">
        <f t="shared" si="9"/>
        <v>134.99</v>
      </c>
    </row>
    <row r="318" spans="1:8" x14ac:dyDescent="0.35">
      <c r="A318">
        <v>133.91</v>
      </c>
      <c r="B318">
        <v>133.91</v>
      </c>
      <c r="C318">
        <v>0</v>
      </c>
      <c r="D318">
        <v>353.8</v>
      </c>
      <c r="E318">
        <v>11.7554623999999</v>
      </c>
      <c r="F318">
        <v>132.23453760000001</v>
      </c>
      <c r="G318">
        <f t="shared" si="8"/>
        <v>133.91</v>
      </c>
      <c r="H318">
        <f t="shared" si="9"/>
        <v>143.9899999999999</v>
      </c>
    </row>
    <row r="319" spans="1:8" x14ac:dyDescent="0.35">
      <c r="A319">
        <v>124.99</v>
      </c>
      <c r="B319">
        <v>124.99</v>
      </c>
      <c r="C319">
        <v>0</v>
      </c>
      <c r="D319">
        <v>330.31</v>
      </c>
      <c r="E319">
        <v>11.7554623999999</v>
      </c>
      <c r="F319">
        <v>132.23453760000001</v>
      </c>
      <c r="G319">
        <f t="shared" si="8"/>
        <v>124.99</v>
      </c>
      <c r="H319">
        <f t="shared" si="9"/>
        <v>143.9899999999999</v>
      </c>
    </row>
    <row r="320" spans="1:8" x14ac:dyDescent="0.35">
      <c r="A320">
        <v>123.99</v>
      </c>
      <c r="B320">
        <v>123.99</v>
      </c>
      <c r="C320">
        <v>0</v>
      </c>
      <c r="D320">
        <v>327.67</v>
      </c>
      <c r="E320">
        <v>0</v>
      </c>
      <c r="F320">
        <v>110.989999999999</v>
      </c>
      <c r="G320">
        <f t="shared" si="8"/>
        <v>123.99</v>
      </c>
      <c r="H320">
        <f t="shared" si="9"/>
        <v>110.989999999999</v>
      </c>
    </row>
    <row r="321" spans="1:8" x14ac:dyDescent="0.35">
      <c r="A321">
        <v>122.97</v>
      </c>
      <c r="B321">
        <v>122.97</v>
      </c>
      <c r="C321">
        <v>0</v>
      </c>
      <c r="D321">
        <v>324.98</v>
      </c>
      <c r="E321">
        <v>0</v>
      </c>
      <c r="F321">
        <v>112.979999999999</v>
      </c>
      <c r="G321">
        <f t="shared" si="8"/>
        <v>122.97</v>
      </c>
      <c r="H321">
        <f t="shared" si="9"/>
        <v>112.979999999999</v>
      </c>
    </row>
    <row r="322" spans="1:8" x14ac:dyDescent="0.35">
      <c r="A322">
        <v>123.98</v>
      </c>
      <c r="B322">
        <v>123.98</v>
      </c>
      <c r="C322">
        <v>0</v>
      </c>
      <c r="D322">
        <v>327.64</v>
      </c>
      <c r="E322">
        <v>0</v>
      </c>
      <c r="F322">
        <v>111.99</v>
      </c>
      <c r="G322">
        <f t="shared" si="8"/>
        <v>123.98</v>
      </c>
      <c r="H322">
        <f t="shared" si="9"/>
        <v>111.99</v>
      </c>
    </row>
    <row r="323" spans="1:8" x14ac:dyDescent="0.35">
      <c r="A323">
        <v>123.99</v>
      </c>
      <c r="B323">
        <v>123.99</v>
      </c>
      <c r="C323">
        <v>0</v>
      </c>
      <c r="D323">
        <v>327.67</v>
      </c>
      <c r="E323">
        <v>0</v>
      </c>
      <c r="F323">
        <v>112.989999999999</v>
      </c>
      <c r="G323">
        <f t="shared" ref="G323:G386" si="10">B323+C323</f>
        <v>123.99</v>
      </c>
      <c r="H323">
        <f t="shared" ref="H323:H386" si="11">E323+F323</f>
        <v>112.989999999999</v>
      </c>
    </row>
    <row r="324" spans="1:8" x14ac:dyDescent="0.35">
      <c r="A324">
        <v>125.99</v>
      </c>
      <c r="B324">
        <v>125.99</v>
      </c>
      <c r="C324">
        <v>0</v>
      </c>
      <c r="D324">
        <v>332.93</v>
      </c>
      <c r="E324">
        <v>0</v>
      </c>
      <c r="F324">
        <v>107.99</v>
      </c>
      <c r="G324">
        <f t="shared" si="10"/>
        <v>125.99</v>
      </c>
      <c r="H324">
        <f t="shared" si="11"/>
        <v>107.99</v>
      </c>
    </row>
    <row r="325" spans="1:8" x14ac:dyDescent="0.35">
      <c r="A325">
        <v>129.99</v>
      </c>
      <c r="B325">
        <v>129.99</v>
      </c>
      <c r="C325">
        <v>0</v>
      </c>
      <c r="D325">
        <v>343.47</v>
      </c>
      <c r="E325">
        <v>11.7554623999999</v>
      </c>
      <c r="F325">
        <v>132.23453760000001</v>
      </c>
      <c r="G325">
        <f t="shared" si="10"/>
        <v>129.99</v>
      </c>
      <c r="H325">
        <f t="shared" si="11"/>
        <v>143.9899999999999</v>
      </c>
    </row>
    <row r="326" spans="1:8" x14ac:dyDescent="0.35">
      <c r="A326">
        <v>133.91</v>
      </c>
      <c r="B326">
        <v>133.91</v>
      </c>
      <c r="C326">
        <v>0</v>
      </c>
      <c r="D326">
        <v>353.8</v>
      </c>
      <c r="E326">
        <v>11.765462399999899</v>
      </c>
      <c r="F326">
        <v>132.23453760000001</v>
      </c>
      <c r="G326">
        <f t="shared" si="10"/>
        <v>133.91</v>
      </c>
      <c r="H326">
        <f t="shared" si="11"/>
        <v>143.99999999999991</v>
      </c>
    </row>
    <row r="327" spans="1:8" x14ac:dyDescent="0.35">
      <c r="A327">
        <v>133.91</v>
      </c>
      <c r="B327">
        <v>133.91</v>
      </c>
      <c r="C327">
        <v>0</v>
      </c>
      <c r="D327">
        <v>353.8</v>
      </c>
      <c r="E327">
        <v>11.765462399999899</v>
      </c>
      <c r="F327">
        <v>132.23453760000001</v>
      </c>
      <c r="G327">
        <f t="shared" si="10"/>
        <v>133.91</v>
      </c>
      <c r="H327">
        <f t="shared" si="11"/>
        <v>143.99999999999991</v>
      </c>
    </row>
    <row r="328" spans="1:8" x14ac:dyDescent="0.35">
      <c r="A328">
        <v>133.91</v>
      </c>
      <c r="B328">
        <v>133.91</v>
      </c>
      <c r="C328">
        <v>0</v>
      </c>
      <c r="D328">
        <v>353.8</v>
      </c>
      <c r="E328">
        <v>2.7654623999999299</v>
      </c>
      <c r="F328">
        <v>132.23453760000001</v>
      </c>
      <c r="G328">
        <f t="shared" si="10"/>
        <v>133.91</v>
      </c>
      <c r="H328">
        <f t="shared" si="11"/>
        <v>134.99999999999994</v>
      </c>
    </row>
    <row r="329" spans="1:8" x14ac:dyDescent="0.35">
      <c r="A329">
        <v>133.91</v>
      </c>
      <c r="B329">
        <v>133.91</v>
      </c>
      <c r="C329">
        <v>0</v>
      </c>
      <c r="D329">
        <v>353.8</v>
      </c>
      <c r="E329">
        <v>5.7554623999999901</v>
      </c>
      <c r="F329">
        <v>132.23453760000001</v>
      </c>
      <c r="G329">
        <f t="shared" si="10"/>
        <v>133.91</v>
      </c>
      <c r="H329">
        <f t="shared" si="11"/>
        <v>137.99</v>
      </c>
    </row>
    <row r="330" spans="1:8" x14ac:dyDescent="0.35">
      <c r="A330">
        <v>133.91</v>
      </c>
      <c r="B330">
        <v>133.91</v>
      </c>
      <c r="C330">
        <v>0</v>
      </c>
      <c r="D330">
        <v>353.8</v>
      </c>
      <c r="E330">
        <v>11.7554623999999</v>
      </c>
      <c r="F330">
        <v>132.23453760000001</v>
      </c>
      <c r="G330">
        <f t="shared" si="10"/>
        <v>133.91</v>
      </c>
      <c r="H330">
        <f t="shared" si="11"/>
        <v>143.9899999999999</v>
      </c>
    </row>
    <row r="331" spans="1:8" x14ac:dyDescent="0.35">
      <c r="A331">
        <v>133.91</v>
      </c>
      <c r="B331">
        <v>133.91</v>
      </c>
      <c r="C331">
        <v>0</v>
      </c>
      <c r="D331">
        <v>353.8</v>
      </c>
      <c r="E331">
        <v>11.7554623999999</v>
      </c>
      <c r="F331">
        <v>132.23453760000001</v>
      </c>
      <c r="G331">
        <f t="shared" si="10"/>
        <v>133.91</v>
      </c>
      <c r="H331">
        <f t="shared" si="11"/>
        <v>143.9899999999999</v>
      </c>
    </row>
    <row r="332" spans="1:8" x14ac:dyDescent="0.35">
      <c r="A332">
        <v>123.99</v>
      </c>
      <c r="B332">
        <v>123.99</v>
      </c>
      <c r="C332">
        <v>0</v>
      </c>
      <c r="D332">
        <v>327.67</v>
      </c>
      <c r="E332">
        <v>11.7554623999999</v>
      </c>
      <c r="F332">
        <v>132.23453760000001</v>
      </c>
      <c r="G332">
        <f t="shared" si="10"/>
        <v>123.99</v>
      </c>
      <c r="H332">
        <f t="shared" si="11"/>
        <v>143.9899999999999</v>
      </c>
    </row>
    <row r="333" spans="1:8" x14ac:dyDescent="0.35">
      <c r="A333">
        <v>122.98</v>
      </c>
      <c r="B333">
        <v>122.98</v>
      </c>
      <c r="C333">
        <v>0</v>
      </c>
      <c r="D333">
        <v>325.01</v>
      </c>
      <c r="E333">
        <v>11.7454623999999</v>
      </c>
      <c r="F333">
        <v>132.23453760000001</v>
      </c>
      <c r="G333">
        <f t="shared" si="10"/>
        <v>122.98</v>
      </c>
      <c r="H333">
        <f t="shared" si="11"/>
        <v>143.9799999999999</v>
      </c>
    </row>
    <row r="334" spans="1:8" x14ac:dyDescent="0.35">
      <c r="A334">
        <v>124.98</v>
      </c>
      <c r="B334">
        <v>124.98</v>
      </c>
      <c r="C334">
        <v>0</v>
      </c>
      <c r="D334">
        <v>330.29</v>
      </c>
      <c r="E334">
        <v>11.7554623999999</v>
      </c>
      <c r="F334">
        <v>132.23453760000001</v>
      </c>
      <c r="G334">
        <f t="shared" si="10"/>
        <v>124.98</v>
      </c>
      <c r="H334">
        <f t="shared" si="11"/>
        <v>143.9899999999999</v>
      </c>
    </row>
    <row r="335" spans="1:8" x14ac:dyDescent="0.35">
      <c r="A335">
        <v>124.99</v>
      </c>
      <c r="B335">
        <v>124.99</v>
      </c>
      <c r="C335">
        <v>0</v>
      </c>
      <c r="D335">
        <v>330.29</v>
      </c>
      <c r="E335">
        <v>11.7554623999999</v>
      </c>
      <c r="F335">
        <v>132.23453760000001</v>
      </c>
      <c r="G335">
        <f t="shared" si="10"/>
        <v>124.99</v>
      </c>
      <c r="H335">
        <f t="shared" si="11"/>
        <v>143.9899999999999</v>
      </c>
    </row>
    <row r="336" spans="1:8" x14ac:dyDescent="0.35">
      <c r="A336">
        <v>133.91</v>
      </c>
      <c r="B336">
        <v>133.91</v>
      </c>
      <c r="C336">
        <v>0</v>
      </c>
      <c r="D336">
        <v>353.8</v>
      </c>
      <c r="E336">
        <v>2.7554623999999901</v>
      </c>
      <c r="F336">
        <v>132.23453760000001</v>
      </c>
      <c r="G336">
        <f t="shared" si="10"/>
        <v>133.91</v>
      </c>
      <c r="H336">
        <f t="shared" si="11"/>
        <v>134.99</v>
      </c>
    </row>
    <row r="337" spans="1:8" x14ac:dyDescent="0.35">
      <c r="A337">
        <v>133.91</v>
      </c>
      <c r="B337">
        <v>133.91</v>
      </c>
      <c r="C337">
        <v>0</v>
      </c>
      <c r="D337">
        <v>353.8</v>
      </c>
      <c r="E337">
        <v>3.7554623999999102</v>
      </c>
      <c r="F337">
        <v>132.23453760000001</v>
      </c>
      <c r="G337">
        <f t="shared" si="10"/>
        <v>133.91</v>
      </c>
      <c r="H337">
        <f t="shared" si="11"/>
        <v>135.98999999999992</v>
      </c>
    </row>
    <row r="338" spans="1:8" x14ac:dyDescent="0.35">
      <c r="A338">
        <v>133.91</v>
      </c>
      <c r="B338">
        <v>133.91</v>
      </c>
      <c r="C338">
        <v>0</v>
      </c>
      <c r="D338">
        <v>353.8</v>
      </c>
      <c r="E338">
        <v>5.7654623999999899</v>
      </c>
      <c r="F338">
        <v>132.23453760000001</v>
      </c>
      <c r="G338">
        <f t="shared" si="10"/>
        <v>133.91</v>
      </c>
      <c r="H338">
        <f t="shared" si="11"/>
        <v>138</v>
      </c>
    </row>
    <row r="339" spans="1:8" x14ac:dyDescent="0.35">
      <c r="A339">
        <v>133.91</v>
      </c>
      <c r="B339">
        <v>133.91</v>
      </c>
      <c r="C339">
        <v>0</v>
      </c>
      <c r="D339">
        <v>353.8</v>
      </c>
      <c r="E339">
        <v>10.765462400000001</v>
      </c>
      <c r="F339">
        <v>132.23453760000001</v>
      </c>
      <c r="G339">
        <f t="shared" si="10"/>
        <v>133.91</v>
      </c>
      <c r="H339">
        <f t="shared" si="11"/>
        <v>143</v>
      </c>
    </row>
    <row r="340" spans="1:8" x14ac:dyDescent="0.35">
      <c r="A340">
        <v>133.91</v>
      </c>
      <c r="B340">
        <v>133.91</v>
      </c>
      <c r="C340">
        <v>0</v>
      </c>
      <c r="D340">
        <v>353.8</v>
      </c>
      <c r="E340">
        <v>2.7654623999999899</v>
      </c>
      <c r="F340">
        <v>132.23453760000001</v>
      </c>
      <c r="G340">
        <f t="shared" si="10"/>
        <v>133.91</v>
      </c>
      <c r="H340">
        <f t="shared" si="11"/>
        <v>135</v>
      </c>
    </row>
    <row r="341" spans="1:8" x14ac:dyDescent="0.35">
      <c r="A341">
        <v>133.91</v>
      </c>
      <c r="B341">
        <v>133.91</v>
      </c>
      <c r="C341">
        <v>0</v>
      </c>
      <c r="D341">
        <v>353.8</v>
      </c>
      <c r="E341">
        <v>8.7554624000000505</v>
      </c>
      <c r="F341">
        <v>132.23453760000001</v>
      </c>
      <c r="G341">
        <f t="shared" si="10"/>
        <v>133.91</v>
      </c>
      <c r="H341">
        <f t="shared" si="11"/>
        <v>140.99000000000007</v>
      </c>
    </row>
    <row r="342" spans="1:8" x14ac:dyDescent="0.35">
      <c r="A342">
        <v>133.91</v>
      </c>
      <c r="B342">
        <v>133.91</v>
      </c>
      <c r="C342">
        <v>0</v>
      </c>
      <c r="D342">
        <v>353.8</v>
      </c>
      <c r="E342">
        <v>11.7554623999999</v>
      </c>
      <c r="F342">
        <v>132.23453760000001</v>
      </c>
      <c r="G342">
        <f t="shared" si="10"/>
        <v>133.91</v>
      </c>
      <c r="H342">
        <f t="shared" si="11"/>
        <v>143.9899999999999</v>
      </c>
    </row>
    <row r="343" spans="1:8" x14ac:dyDescent="0.35">
      <c r="A343">
        <v>124.98</v>
      </c>
      <c r="B343">
        <v>124.98</v>
      </c>
      <c r="C343">
        <v>0</v>
      </c>
      <c r="D343">
        <v>330.29</v>
      </c>
      <c r="E343">
        <v>11.7554623999999</v>
      </c>
      <c r="F343">
        <v>132.23453760000001</v>
      </c>
      <c r="G343">
        <f t="shared" si="10"/>
        <v>124.98</v>
      </c>
      <c r="H343">
        <f t="shared" si="11"/>
        <v>143.9899999999999</v>
      </c>
    </row>
    <row r="344" spans="1:8" x14ac:dyDescent="0.35">
      <c r="A344">
        <v>123.98</v>
      </c>
      <c r="B344">
        <v>123.98</v>
      </c>
      <c r="C344">
        <v>0</v>
      </c>
      <c r="D344">
        <v>327.66000000000003</v>
      </c>
      <c r="E344">
        <v>11.7554623999999</v>
      </c>
      <c r="F344">
        <v>132.23453760000001</v>
      </c>
      <c r="G344">
        <f t="shared" si="10"/>
        <v>123.98</v>
      </c>
      <c r="H344">
        <f t="shared" si="11"/>
        <v>143.9899999999999</v>
      </c>
    </row>
    <row r="345" spans="1:8" x14ac:dyDescent="0.35">
      <c r="A345">
        <v>123.98</v>
      </c>
      <c r="B345">
        <v>123.98</v>
      </c>
      <c r="C345">
        <v>0</v>
      </c>
      <c r="D345">
        <v>327.64999999999998</v>
      </c>
      <c r="E345">
        <v>11.7454623999999</v>
      </c>
      <c r="F345">
        <v>132.23453760000001</v>
      </c>
      <c r="G345">
        <f t="shared" si="10"/>
        <v>123.98</v>
      </c>
      <c r="H345">
        <f t="shared" si="11"/>
        <v>143.9799999999999</v>
      </c>
    </row>
    <row r="346" spans="1:8" x14ac:dyDescent="0.35">
      <c r="A346">
        <v>121.97</v>
      </c>
      <c r="B346">
        <v>121.97</v>
      </c>
      <c r="C346">
        <v>0</v>
      </c>
      <c r="D346">
        <v>322.36</v>
      </c>
      <c r="E346">
        <v>0</v>
      </c>
      <c r="F346">
        <v>113.99</v>
      </c>
      <c r="G346">
        <f t="shared" si="10"/>
        <v>121.97</v>
      </c>
      <c r="H346">
        <f t="shared" si="11"/>
        <v>113.99</v>
      </c>
    </row>
    <row r="347" spans="1:8" x14ac:dyDescent="0.35">
      <c r="A347">
        <v>122.98</v>
      </c>
      <c r="B347">
        <v>122.98</v>
      </c>
      <c r="C347">
        <v>0</v>
      </c>
      <c r="D347">
        <v>325.01</v>
      </c>
      <c r="E347">
        <v>0</v>
      </c>
      <c r="F347">
        <v>113.989999999999</v>
      </c>
      <c r="G347">
        <f t="shared" si="10"/>
        <v>122.98</v>
      </c>
      <c r="H347">
        <f t="shared" si="11"/>
        <v>113.989999999999</v>
      </c>
    </row>
    <row r="348" spans="1:8" x14ac:dyDescent="0.35">
      <c r="A348">
        <v>129.97999999999999</v>
      </c>
      <c r="B348">
        <v>129.97999999999999</v>
      </c>
      <c r="C348">
        <v>0</v>
      </c>
      <c r="D348">
        <v>343.44</v>
      </c>
      <c r="E348">
        <v>0</v>
      </c>
      <c r="F348">
        <v>102.99</v>
      </c>
      <c r="G348">
        <f t="shared" si="10"/>
        <v>129.97999999999999</v>
      </c>
      <c r="H348">
        <f t="shared" si="11"/>
        <v>102.99</v>
      </c>
    </row>
    <row r="349" spans="1:8" x14ac:dyDescent="0.35">
      <c r="A349">
        <v>125.99</v>
      </c>
      <c r="B349">
        <v>125.99</v>
      </c>
      <c r="C349">
        <v>0</v>
      </c>
      <c r="D349">
        <v>332.94</v>
      </c>
      <c r="E349">
        <v>0</v>
      </c>
      <c r="F349">
        <v>107.989999999999</v>
      </c>
      <c r="G349">
        <f t="shared" si="10"/>
        <v>125.99</v>
      </c>
      <c r="H349">
        <f t="shared" si="11"/>
        <v>107.989999999999</v>
      </c>
    </row>
    <row r="350" spans="1:8" x14ac:dyDescent="0.35">
      <c r="A350">
        <v>133.91</v>
      </c>
      <c r="B350">
        <v>133.91</v>
      </c>
      <c r="C350">
        <v>0</v>
      </c>
      <c r="D350">
        <v>353.8</v>
      </c>
      <c r="E350">
        <v>6.7654623999999304</v>
      </c>
      <c r="F350">
        <v>132.23453760000001</v>
      </c>
      <c r="G350">
        <f t="shared" si="10"/>
        <v>133.91</v>
      </c>
      <c r="H350">
        <f t="shared" si="11"/>
        <v>138.99999999999994</v>
      </c>
    </row>
    <row r="351" spans="1:8" x14ac:dyDescent="0.35">
      <c r="A351">
        <v>133.91</v>
      </c>
      <c r="B351">
        <v>133.91</v>
      </c>
      <c r="C351">
        <v>0</v>
      </c>
      <c r="D351">
        <v>353.8</v>
      </c>
      <c r="E351">
        <v>6.7654624000000698</v>
      </c>
      <c r="F351">
        <v>132.23453760000001</v>
      </c>
      <c r="G351">
        <f t="shared" si="10"/>
        <v>133.91</v>
      </c>
      <c r="H351">
        <f t="shared" si="11"/>
        <v>139.00000000000009</v>
      </c>
    </row>
    <row r="352" spans="1:8" x14ac:dyDescent="0.35">
      <c r="A352">
        <v>133.91</v>
      </c>
      <c r="B352">
        <v>133.91</v>
      </c>
      <c r="C352">
        <v>0</v>
      </c>
      <c r="D352">
        <v>353.8</v>
      </c>
      <c r="E352">
        <v>4.7654623999999304</v>
      </c>
      <c r="F352">
        <v>132.23453760000001</v>
      </c>
      <c r="G352">
        <f t="shared" si="10"/>
        <v>133.91</v>
      </c>
      <c r="H352">
        <f t="shared" si="11"/>
        <v>136.99999999999994</v>
      </c>
    </row>
    <row r="353" spans="1:8" x14ac:dyDescent="0.35">
      <c r="A353">
        <v>133.91</v>
      </c>
      <c r="B353">
        <v>133.91</v>
      </c>
      <c r="C353">
        <v>0</v>
      </c>
      <c r="D353">
        <v>353.8</v>
      </c>
      <c r="E353">
        <v>11.7554623999999</v>
      </c>
      <c r="F353">
        <v>132.23453760000001</v>
      </c>
      <c r="G353">
        <f t="shared" si="10"/>
        <v>133.91</v>
      </c>
      <c r="H353">
        <f t="shared" si="11"/>
        <v>143.9899999999999</v>
      </c>
    </row>
    <row r="354" spans="1:8" x14ac:dyDescent="0.35">
      <c r="A354">
        <v>133.91</v>
      </c>
      <c r="B354">
        <v>133.91</v>
      </c>
      <c r="C354">
        <v>0</v>
      </c>
      <c r="D354">
        <v>353.8</v>
      </c>
      <c r="E354">
        <v>11.7554623999999</v>
      </c>
      <c r="F354">
        <v>132.23453760000001</v>
      </c>
      <c r="G354">
        <f t="shared" si="10"/>
        <v>133.91</v>
      </c>
      <c r="H354">
        <f t="shared" si="11"/>
        <v>143.9899999999999</v>
      </c>
    </row>
    <row r="355" spans="1:8" x14ac:dyDescent="0.35">
      <c r="A355">
        <v>124.99</v>
      </c>
      <c r="B355">
        <v>124.99</v>
      </c>
      <c r="C355">
        <v>0</v>
      </c>
      <c r="D355">
        <v>330.3</v>
      </c>
      <c r="E355">
        <v>11.7554623999999</v>
      </c>
      <c r="F355">
        <v>132.23453760000001</v>
      </c>
      <c r="G355">
        <f t="shared" si="10"/>
        <v>124.99</v>
      </c>
      <c r="H355">
        <f t="shared" si="11"/>
        <v>143.9899999999999</v>
      </c>
    </row>
    <row r="356" spans="1:8" x14ac:dyDescent="0.35">
      <c r="A356">
        <v>124.99</v>
      </c>
      <c r="B356">
        <v>124.99</v>
      </c>
      <c r="C356">
        <v>0</v>
      </c>
      <c r="D356">
        <v>330.3</v>
      </c>
      <c r="E356">
        <v>11.7554623999999</v>
      </c>
      <c r="F356">
        <v>132.23453760000001</v>
      </c>
      <c r="G356">
        <f t="shared" si="10"/>
        <v>124.99</v>
      </c>
      <c r="H356">
        <f t="shared" si="11"/>
        <v>143.9899999999999</v>
      </c>
    </row>
    <row r="357" spans="1:8" x14ac:dyDescent="0.35">
      <c r="A357">
        <v>125.97</v>
      </c>
      <c r="B357">
        <v>125.97</v>
      </c>
      <c r="C357">
        <v>0</v>
      </c>
      <c r="D357">
        <v>332.88</v>
      </c>
      <c r="E357">
        <v>11.7454623999999</v>
      </c>
      <c r="F357">
        <v>132.23453760000001</v>
      </c>
      <c r="G357">
        <f t="shared" si="10"/>
        <v>125.97</v>
      </c>
      <c r="H357">
        <f t="shared" si="11"/>
        <v>143.9799999999999</v>
      </c>
    </row>
    <row r="358" spans="1:8" x14ac:dyDescent="0.35">
      <c r="A358">
        <v>122.98</v>
      </c>
      <c r="B358">
        <v>122.98</v>
      </c>
      <c r="C358">
        <v>0</v>
      </c>
      <c r="D358">
        <v>325.02</v>
      </c>
      <c r="E358">
        <v>0</v>
      </c>
      <c r="F358">
        <v>111.99</v>
      </c>
      <c r="G358">
        <f t="shared" si="10"/>
        <v>122.98</v>
      </c>
      <c r="H358">
        <f t="shared" si="11"/>
        <v>111.99</v>
      </c>
    </row>
    <row r="359" spans="1:8" x14ac:dyDescent="0.35">
      <c r="A359">
        <v>123.98</v>
      </c>
      <c r="B359">
        <v>123.98</v>
      </c>
      <c r="C359">
        <v>0</v>
      </c>
      <c r="D359">
        <v>327.64</v>
      </c>
      <c r="E359">
        <v>0</v>
      </c>
      <c r="F359">
        <v>111.989999999999</v>
      </c>
      <c r="G359">
        <f t="shared" si="10"/>
        <v>123.98</v>
      </c>
      <c r="H359">
        <f t="shared" si="11"/>
        <v>111.989999999999</v>
      </c>
    </row>
    <row r="360" spans="1:8" x14ac:dyDescent="0.35">
      <c r="A360">
        <v>126.99</v>
      </c>
      <c r="B360">
        <v>126.99</v>
      </c>
      <c r="C360">
        <v>0</v>
      </c>
      <c r="D360">
        <v>335.56</v>
      </c>
      <c r="E360">
        <v>0</v>
      </c>
      <c r="F360">
        <v>108.989999999999</v>
      </c>
      <c r="G360">
        <f t="shared" si="10"/>
        <v>126.99</v>
      </c>
      <c r="H360">
        <f t="shared" si="11"/>
        <v>108.989999999999</v>
      </c>
    </row>
    <row r="361" spans="1:8" x14ac:dyDescent="0.35">
      <c r="A361">
        <v>133.91</v>
      </c>
      <c r="B361">
        <v>133.91</v>
      </c>
      <c r="C361">
        <v>0</v>
      </c>
      <c r="D361">
        <v>353.8</v>
      </c>
      <c r="E361">
        <v>11.7554623999999</v>
      </c>
      <c r="F361">
        <v>132.23453760000001</v>
      </c>
      <c r="G361">
        <f t="shared" si="10"/>
        <v>133.91</v>
      </c>
      <c r="H361">
        <f t="shared" si="11"/>
        <v>143.9899999999999</v>
      </c>
    </row>
    <row r="362" spans="1:8" x14ac:dyDescent="0.35">
      <c r="A362">
        <v>133.91</v>
      </c>
      <c r="B362">
        <v>133.91</v>
      </c>
      <c r="C362">
        <v>0</v>
      </c>
      <c r="D362">
        <v>353.8</v>
      </c>
      <c r="E362">
        <v>2.7654623999999899</v>
      </c>
      <c r="F362">
        <v>132.23453760000001</v>
      </c>
      <c r="G362">
        <f t="shared" si="10"/>
        <v>133.91</v>
      </c>
      <c r="H362">
        <f t="shared" si="11"/>
        <v>135</v>
      </c>
    </row>
    <row r="363" spans="1:8" x14ac:dyDescent="0.35">
      <c r="A363">
        <v>133.91</v>
      </c>
      <c r="B363">
        <v>133.91</v>
      </c>
      <c r="C363">
        <v>0</v>
      </c>
      <c r="D363">
        <v>353.8</v>
      </c>
      <c r="E363">
        <v>2.7654623999999899</v>
      </c>
      <c r="F363">
        <v>132.23453760000001</v>
      </c>
      <c r="G363">
        <f t="shared" si="10"/>
        <v>133.91</v>
      </c>
      <c r="H363">
        <f t="shared" si="11"/>
        <v>135</v>
      </c>
    </row>
    <row r="364" spans="1:8" x14ac:dyDescent="0.35">
      <c r="A364">
        <v>133.91</v>
      </c>
      <c r="B364">
        <v>133.91</v>
      </c>
      <c r="C364">
        <v>0</v>
      </c>
      <c r="D364">
        <v>353.8</v>
      </c>
      <c r="E364">
        <v>2.7654623999999899</v>
      </c>
      <c r="F364">
        <v>132.23453760000001</v>
      </c>
      <c r="G364">
        <f t="shared" si="10"/>
        <v>133.91</v>
      </c>
      <c r="H364">
        <f t="shared" si="11"/>
        <v>135</v>
      </c>
    </row>
    <row r="365" spans="1:8" x14ac:dyDescent="0.35">
      <c r="A365">
        <v>133.91</v>
      </c>
      <c r="B365">
        <v>133.91</v>
      </c>
      <c r="C365">
        <v>0</v>
      </c>
      <c r="D365">
        <v>353.8</v>
      </c>
      <c r="E365">
        <v>2.7554623999999901</v>
      </c>
      <c r="F365">
        <v>132.23453760000001</v>
      </c>
      <c r="G365">
        <f t="shared" si="10"/>
        <v>133.91</v>
      </c>
      <c r="H365">
        <f t="shared" si="11"/>
        <v>134.99</v>
      </c>
    </row>
    <row r="366" spans="1:8" x14ac:dyDescent="0.35">
      <c r="A366">
        <v>133.91</v>
      </c>
      <c r="B366">
        <v>133.91</v>
      </c>
      <c r="C366">
        <v>0</v>
      </c>
      <c r="D366">
        <v>353.8</v>
      </c>
      <c r="E366">
        <v>11.7554623999999</v>
      </c>
      <c r="F366">
        <v>132.23453760000001</v>
      </c>
      <c r="G366">
        <f t="shared" si="10"/>
        <v>133.91</v>
      </c>
      <c r="H366">
        <f t="shared" si="11"/>
        <v>143.9899999999999</v>
      </c>
    </row>
    <row r="367" spans="1:8" x14ac:dyDescent="0.35">
      <c r="A367">
        <v>125.99</v>
      </c>
      <c r="B367">
        <v>125.99</v>
      </c>
      <c r="C367">
        <v>0</v>
      </c>
      <c r="D367">
        <v>332.94</v>
      </c>
      <c r="E367">
        <v>11.7554623999999</v>
      </c>
      <c r="F367">
        <v>132.23453760000001</v>
      </c>
      <c r="G367">
        <f t="shared" si="10"/>
        <v>125.99</v>
      </c>
      <c r="H367">
        <f t="shared" si="11"/>
        <v>143.9899999999999</v>
      </c>
    </row>
    <row r="368" spans="1:8" x14ac:dyDescent="0.35">
      <c r="A368">
        <v>125.99</v>
      </c>
      <c r="B368">
        <v>125.99</v>
      </c>
      <c r="C368">
        <v>0</v>
      </c>
      <c r="D368">
        <v>332.93</v>
      </c>
      <c r="E368">
        <v>11.7554623999999</v>
      </c>
      <c r="F368">
        <v>132.23453760000001</v>
      </c>
      <c r="G368">
        <f t="shared" si="10"/>
        <v>125.99</v>
      </c>
      <c r="H368">
        <f t="shared" si="11"/>
        <v>143.9899999999999</v>
      </c>
    </row>
    <row r="369" spans="1:8" x14ac:dyDescent="0.35">
      <c r="A369">
        <v>123.97</v>
      </c>
      <c r="B369">
        <v>123.97</v>
      </c>
      <c r="C369">
        <v>0</v>
      </c>
      <c r="D369">
        <v>327.63</v>
      </c>
      <c r="E369">
        <v>11.7454623999999</v>
      </c>
      <c r="F369">
        <v>132.23453760000001</v>
      </c>
      <c r="G369">
        <f t="shared" si="10"/>
        <v>123.97</v>
      </c>
      <c r="H369">
        <f t="shared" si="11"/>
        <v>143.9799999999999</v>
      </c>
    </row>
    <row r="370" spans="1:8" x14ac:dyDescent="0.35">
      <c r="A370">
        <v>121.98</v>
      </c>
      <c r="B370">
        <v>121.98</v>
      </c>
      <c r="C370">
        <v>0</v>
      </c>
      <c r="D370">
        <v>322.38</v>
      </c>
      <c r="E370">
        <v>11.7554623999999</v>
      </c>
      <c r="F370">
        <v>132.23453760000001</v>
      </c>
      <c r="G370">
        <f t="shared" si="10"/>
        <v>121.98</v>
      </c>
      <c r="H370">
        <f t="shared" si="11"/>
        <v>143.9899999999999</v>
      </c>
    </row>
    <row r="371" spans="1:8" x14ac:dyDescent="0.35">
      <c r="A371">
        <v>121.97</v>
      </c>
      <c r="B371">
        <v>121.97</v>
      </c>
      <c r="C371">
        <v>0</v>
      </c>
      <c r="D371">
        <v>322.36</v>
      </c>
      <c r="E371">
        <v>0</v>
      </c>
      <c r="F371">
        <v>113.989999999999</v>
      </c>
      <c r="G371">
        <f t="shared" si="10"/>
        <v>121.97</v>
      </c>
      <c r="H371">
        <f t="shared" si="11"/>
        <v>113.989999999999</v>
      </c>
    </row>
    <row r="372" spans="1:8" x14ac:dyDescent="0.35">
      <c r="A372">
        <v>123.98</v>
      </c>
      <c r="B372">
        <v>123.98</v>
      </c>
      <c r="C372">
        <v>0</v>
      </c>
      <c r="D372">
        <v>327.64</v>
      </c>
      <c r="E372">
        <v>0</v>
      </c>
      <c r="F372">
        <v>112.989999999999</v>
      </c>
      <c r="G372">
        <f t="shared" si="10"/>
        <v>123.98</v>
      </c>
      <c r="H372">
        <f t="shared" si="11"/>
        <v>112.989999999999</v>
      </c>
    </row>
    <row r="373" spans="1:8" x14ac:dyDescent="0.35">
      <c r="A373">
        <v>126.99</v>
      </c>
      <c r="B373">
        <v>126.99</v>
      </c>
      <c r="C373">
        <v>0</v>
      </c>
      <c r="D373">
        <v>335.56</v>
      </c>
      <c r="E373">
        <v>11.7554623999999</v>
      </c>
      <c r="F373">
        <v>132.23453760000001</v>
      </c>
      <c r="G373">
        <f t="shared" si="10"/>
        <v>126.99</v>
      </c>
      <c r="H373">
        <f t="shared" si="11"/>
        <v>143.9899999999999</v>
      </c>
    </row>
    <row r="374" spans="1:8" x14ac:dyDescent="0.35">
      <c r="A374">
        <v>133.91</v>
      </c>
      <c r="B374">
        <v>133.91</v>
      </c>
      <c r="C374">
        <v>0</v>
      </c>
      <c r="D374">
        <v>353.8</v>
      </c>
      <c r="E374">
        <v>2.7654623999999899</v>
      </c>
      <c r="F374">
        <v>132.23453760000001</v>
      </c>
      <c r="G374">
        <f t="shared" si="10"/>
        <v>133.91</v>
      </c>
      <c r="H374">
        <f t="shared" si="11"/>
        <v>135</v>
      </c>
    </row>
    <row r="375" spans="1:8" x14ac:dyDescent="0.35">
      <c r="A375">
        <v>133.91</v>
      </c>
      <c r="B375">
        <v>133.91</v>
      </c>
      <c r="C375">
        <v>0</v>
      </c>
      <c r="D375">
        <v>353.8</v>
      </c>
      <c r="E375">
        <v>2.7654623999999899</v>
      </c>
      <c r="F375">
        <v>132.23453760000001</v>
      </c>
      <c r="G375">
        <f t="shared" si="10"/>
        <v>133.91</v>
      </c>
      <c r="H375">
        <f t="shared" si="11"/>
        <v>135</v>
      </c>
    </row>
    <row r="376" spans="1:8" x14ac:dyDescent="0.35">
      <c r="A376">
        <v>133.91</v>
      </c>
      <c r="B376">
        <v>133.91</v>
      </c>
      <c r="C376">
        <v>0</v>
      </c>
      <c r="D376">
        <v>353.8</v>
      </c>
      <c r="E376">
        <v>9.7654623999999295</v>
      </c>
      <c r="F376">
        <v>132.23453760000001</v>
      </c>
      <c r="G376">
        <f t="shared" si="10"/>
        <v>133.91</v>
      </c>
      <c r="H376">
        <f t="shared" si="11"/>
        <v>141.99999999999994</v>
      </c>
    </row>
    <row r="377" spans="1:8" x14ac:dyDescent="0.35">
      <c r="A377">
        <v>133.91</v>
      </c>
      <c r="B377">
        <v>133.91</v>
      </c>
      <c r="C377">
        <v>0</v>
      </c>
      <c r="D377">
        <v>353.8</v>
      </c>
      <c r="E377">
        <v>11.7554623999999</v>
      </c>
      <c r="F377">
        <v>132.23453760000001</v>
      </c>
      <c r="G377">
        <f t="shared" si="10"/>
        <v>133.91</v>
      </c>
      <c r="H377">
        <f t="shared" si="11"/>
        <v>143.9899999999999</v>
      </c>
    </row>
    <row r="378" spans="1:8" x14ac:dyDescent="0.35">
      <c r="A378">
        <v>132.15</v>
      </c>
      <c r="B378">
        <v>132.15</v>
      </c>
      <c r="C378">
        <v>0</v>
      </c>
      <c r="D378">
        <v>349.17</v>
      </c>
      <c r="E378">
        <v>11.7554623999999</v>
      </c>
      <c r="F378">
        <v>132.23453760000001</v>
      </c>
      <c r="G378">
        <f t="shared" si="10"/>
        <v>132.15</v>
      </c>
      <c r="H378">
        <f t="shared" si="11"/>
        <v>143.9899999999999</v>
      </c>
    </row>
    <row r="379" spans="1:8" x14ac:dyDescent="0.35">
      <c r="A379">
        <v>123.98</v>
      </c>
      <c r="B379">
        <v>123.98</v>
      </c>
      <c r="C379">
        <v>0</v>
      </c>
      <c r="D379">
        <v>327.64999999999998</v>
      </c>
      <c r="E379">
        <v>11.7554623999999</v>
      </c>
      <c r="F379">
        <v>132.23453760000001</v>
      </c>
      <c r="G379">
        <f t="shared" si="10"/>
        <v>123.98</v>
      </c>
      <c r="H379">
        <f t="shared" si="11"/>
        <v>143.9899999999999</v>
      </c>
    </row>
    <row r="380" spans="1:8" x14ac:dyDescent="0.35">
      <c r="A380">
        <v>122.98</v>
      </c>
      <c r="B380">
        <v>122.98</v>
      </c>
      <c r="C380">
        <v>0</v>
      </c>
      <c r="D380">
        <v>325.02</v>
      </c>
      <c r="E380">
        <v>11.7554623999999</v>
      </c>
      <c r="F380">
        <v>132.23453760000001</v>
      </c>
      <c r="G380">
        <f t="shared" si="10"/>
        <v>122.98</v>
      </c>
      <c r="H380">
        <f t="shared" si="11"/>
        <v>143.9899999999999</v>
      </c>
    </row>
    <row r="381" spans="1:8" x14ac:dyDescent="0.35">
      <c r="A381">
        <v>122.98</v>
      </c>
      <c r="B381">
        <v>122.98</v>
      </c>
      <c r="C381">
        <v>0</v>
      </c>
      <c r="D381">
        <v>325.01</v>
      </c>
      <c r="E381">
        <v>11.7454623999999</v>
      </c>
      <c r="F381">
        <v>132.23453760000001</v>
      </c>
      <c r="G381">
        <f t="shared" si="10"/>
        <v>122.98</v>
      </c>
      <c r="H381">
        <f t="shared" si="11"/>
        <v>143.9799999999999</v>
      </c>
    </row>
    <row r="382" spans="1:8" x14ac:dyDescent="0.35">
      <c r="A382">
        <v>123.98</v>
      </c>
      <c r="B382">
        <v>123.98</v>
      </c>
      <c r="C382">
        <v>0</v>
      </c>
      <c r="D382">
        <v>327.64</v>
      </c>
      <c r="E382">
        <v>0</v>
      </c>
      <c r="F382">
        <v>111.99</v>
      </c>
      <c r="G382">
        <f t="shared" si="10"/>
        <v>123.98</v>
      </c>
      <c r="H382">
        <f t="shared" si="11"/>
        <v>111.99</v>
      </c>
    </row>
    <row r="383" spans="1:8" x14ac:dyDescent="0.35">
      <c r="A383">
        <v>124.97</v>
      </c>
      <c r="B383">
        <v>124.97</v>
      </c>
      <c r="C383">
        <v>0</v>
      </c>
      <c r="D383">
        <v>330.26</v>
      </c>
      <c r="E383">
        <v>11.7554623999999</v>
      </c>
      <c r="F383">
        <v>132.23453760000001</v>
      </c>
      <c r="G383">
        <f t="shared" si="10"/>
        <v>124.97</v>
      </c>
      <c r="H383">
        <f t="shared" si="11"/>
        <v>143.9899999999999</v>
      </c>
    </row>
    <row r="384" spans="1:8" x14ac:dyDescent="0.35">
      <c r="A384">
        <v>126.99</v>
      </c>
      <c r="B384">
        <v>126.99</v>
      </c>
      <c r="C384">
        <v>0</v>
      </c>
      <c r="D384">
        <v>335.57</v>
      </c>
      <c r="E384">
        <v>11.7554623999999</v>
      </c>
      <c r="F384">
        <v>132.23453760000001</v>
      </c>
      <c r="G384">
        <f t="shared" si="10"/>
        <v>126.99</v>
      </c>
      <c r="H384">
        <f t="shared" si="11"/>
        <v>143.9899999999999</v>
      </c>
    </row>
    <row r="385" spans="1:8" x14ac:dyDescent="0.35">
      <c r="A385">
        <v>133.91</v>
      </c>
      <c r="B385">
        <v>133.91</v>
      </c>
      <c r="C385">
        <v>0</v>
      </c>
      <c r="D385">
        <v>353.8</v>
      </c>
      <c r="E385">
        <v>4.7554623999999102</v>
      </c>
      <c r="F385">
        <v>132.23453760000001</v>
      </c>
      <c r="G385">
        <f t="shared" si="10"/>
        <v>133.91</v>
      </c>
      <c r="H385">
        <f t="shared" si="11"/>
        <v>136.98999999999992</v>
      </c>
    </row>
    <row r="386" spans="1:8" x14ac:dyDescent="0.35">
      <c r="A386">
        <v>133.91</v>
      </c>
      <c r="B386">
        <v>133.91</v>
      </c>
      <c r="C386">
        <v>0</v>
      </c>
      <c r="D386">
        <v>353.8</v>
      </c>
      <c r="E386">
        <v>9.7654623999999295</v>
      </c>
      <c r="F386">
        <v>132.23453760000001</v>
      </c>
      <c r="G386">
        <f t="shared" si="10"/>
        <v>133.91</v>
      </c>
      <c r="H386">
        <f t="shared" si="11"/>
        <v>141.99999999999994</v>
      </c>
    </row>
    <row r="387" spans="1:8" x14ac:dyDescent="0.35">
      <c r="A387">
        <v>133.91</v>
      </c>
      <c r="B387">
        <v>133.91</v>
      </c>
      <c r="C387">
        <v>0</v>
      </c>
      <c r="D387">
        <v>353.8</v>
      </c>
      <c r="E387">
        <v>7.7654623999999899</v>
      </c>
      <c r="F387">
        <v>132.23453760000001</v>
      </c>
      <c r="G387">
        <f t="shared" ref="G387:G450" si="12">B387+C387</f>
        <v>133.91</v>
      </c>
      <c r="H387">
        <f t="shared" ref="H387:H450" si="13">E387+F387</f>
        <v>140</v>
      </c>
    </row>
    <row r="388" spans="1:8" x14ac:dyDescent="0.35">
      <c r="A388">
        <v>133.91</v>
      </c>
      <c r="B388">
        <v>133.91</v>
      </c>
      <c r="C388">
        <v>0</v>
      </c>
      <c r="D388">
        <v>353.8</v>
      </c>
      <c r="E388">
        <v>10.765462399999899</v>
      </c>
      <c r="F388">
        <v>132.23453760000001</v>
      </c>
      <c r="G388">
        <f t="shared" si="12"/>
        <v>133.91</v>
      </c>
      <c r="H388">
        <f t="shared" si="13"/>
        <v>142.99999999999991</v>
      </c>
    </row>
    <row r="389" spans="1:8" x14ac:dyDescent="0.35">
      <c r="A389">
        <v>133.91</v>
      </c>
      <c r="B389">
        <v>133.91</v>
      </c>
      <c r="C389">
        <v>0</v>
      </c>
      <c r="D389">
        <v>353.8</v>
      </c>
      <c r="E389">
        <v>11.7554623999999</v>
      </c>
      <c r="F389">
        <v>132.23453760000001</v>
      </c>
      <c r="G389">
        <f t="shared" si="12"/>
        <v>133.91</v>
      </c>
      <c r="H389">
        <f t="shared" si="13"/>
        <v>143.9899999999999</v>
      </c>
    </row>
    <row r="390" spans="1:8" x14ac:dyDescent="0.35">
      <c r="A390">
        <v>123.98</v>
      </c>
      <c r="B390">
        <v>123.98</v>
      </c>
      <c r="C390">
        <v>0</v>
      </c>
      <c r="D390">
        <v>327.64999999999998</v>
      </c>
      <c r="E390">
        <v>11.7554623999999</v>
      </c>
      <c r="F390">
        <v>132.23453760000001</v>
      </c>
      <c r="G390">
        <f t="shared" si="12"/>
        <v>123.98</v>
      </c>
      <c r="H390">
        <f t="shared" si="13"/>
        <v>143.9899999999999</v>
      </c>
    </row>
    <row r="391" spans="1:8" x14ac:dyDescent="0.35">
      <c r="A391">
        <v>122.97</v>
      </c>
      <c r="B391">
        <v>122.97</v>
      </c>
      <c r="C391">
        <v>0</v>
      </c>
      <c r="D391">
        <v>325</v>
      </c>
      <c r="E391">
        <v>11.7554623999999</v>
      </c>
      <c r="F391">
        <v>132.23453760000001</v>
      </c>
      <c r="G391">
        <f t="shared" si="12"/>
        <v>122.97</v>
      </c>
      <c r="H391">
        <f t="shared" si="13"/>
        <v>143.9899999999999</v>
      </c>
    </row>
    <row r="392" spans="1:8" x14ac:dyDescent="0.35">
      <c r="A392">
        <v>122.98</v>
      </c>
      <c r="B392">
        <v>122.98</v>
      </c>
      <c r="C392">
        <v>0</v>
      </c>
      <c r="D392">
        <v>325.02</v>
      </c>
      <c r="E392">
        <v>11.7554623999999</v>
      </c>
      <c r="F392">
        <v>132.23453760000001</v>
      </c>
      <c r="G392">
        <f t="shared" si="12"/>
        <v>122.98</v>
      </c>
      <c r="H392">
        <f t="shared" si="13"/>
        <v>143.9899999999999</v>
      </c>
    </row>
    <row r="393" spans="1:8" x14ac:dyDescent="0.35">
      <c r="A393">
        <v>122.97</v>
      </c>
      <c r="B393">
        <v>122.97</v>
      </c>
      <c r="C393">
        <v>0</v>
      </c>
      <c r="D393">
        <v>324.99</v>
      </c>
      <c r="E393">
        <v>0</v>
      </c>
      <c r="F393">
        <v>113.979999999999</v>
      </c>
      <c r="G393">
        <f t="shared" si="12"/>
        <v>122.97</v>
      </c>
      <c r="H393">
        <f t="shared" si="13"/>
        <v>113.979999999999</v>
      </c>
    </row>
    <row r="394" spans="1:8" x14ac:dyDescent="0.35">
      <c r="A394">
        <v>121.97</v>
      </c>
      <c r="B394">
        <v>121.97</v>
      </c>
      <c r="C394">
        <v>0</v>
      </c>
      <c r="D394">
        <v>322.33999999999997</v>
      </c>
      <c r="E394">
        <v>0</v>
      </c>
      <c r="F394">
        <v>115.989999999999</v>
      </c>
      <c r="G394">
        <f t="shared" si="12"/>
        <v>121.97</v>
      </c>
      <c r="H394">
        <f t="shared" si="13"/>
        <v>115.989999999999</v>
      </c>
    </row>
    <row r="395" spans="1:8" x14ac:dyDescent="0.35">
      <c r="A395">
        <v>120.99</v>
      </c>
      <c r="B395">
        <v>120.99</v>
      </c>
      <c r="C395">
        <v>0</v>
      </c>
      <c r="D395">
        <v>319.77</v>
      </c>
      <c r="E395">
        <v>0</v>
      </c>
      <c r="F395">
        <v>114.989999999999</v>
      </c>
      <c r="G395">
        <f t="shared" si="12"/>
        <v>120.99</v>
      </c>
      <c r="H395">
        <f t="shared" si="13"/>
        <v>114.989999999999</v>
      </c>
    </row>
    <row r="396" spans="1:8" x14ac:dyDescent="0.35">
      <c r="A396">
        <v>121.98</v>
      </c>
      <c r="B396">
        <v>121.98</v>
      </c>
      <c r="C396">
        <v>0</v>
      </c>
      <c r="D396">
        <v>322.37</v>
      </c>
      <c r="E396">
        <v>0</v>
      </c>
      <c r="F396">
        <v>113.989999999999</v>
      </c>
      <c r="G396">
        <f t="shared" si="12"/>
        <v>121.98</v>
      </c>
      <c r="H396">
        <f t="shared" si="13"/>
        <v>113.989999999999</v>
      </c>
    </row>
    <row r="397" spans="1:8" x14ac:dyDescent="0.35">
      <c r="A397">
        <v>121.98</v>
      </c>
      <c r="B397">
        <v>121.98</v>
      </c>
      <c r="C397">
        <v>0</v>
      </c>
      <c r="D397">
        <v>322.38</v>
      </c>
      <c r="E397">
        <v>0</v>
      </c>
      <c r="F397">
        <v>113.989999999999</v>
      </c>
      <c r="G397">
        <f t="shared" si="12"/>
        <v>121.98</v>
      </c>
      <c r="H397">
        <f t="shared" si="13"/>
        <v>113.989999999999</v>
      </c>
    </row>
    <row r="398" spans="1:8" x14ac:dyDescent="0.35">
      <c r="A398">
        <v>123</v>
      </c>
      <c r="B398">
        <v>123</v>
      </c>
      <c r="C398">
        <v>0</v>
      </c>
      <c r="D398">
        <v>325.07</v>
      </c>
      <c r="E398">
        <v>0</v>
      </c>
      <c r="F398">
        <v>111.99999999999901</v>
      </c>
      <c r="G398">
        <f t="shared" si="12"/>
        <v>123</v>
      </c>
      <c r="H398">
        <f t="shared" si="13"/>
        <v>111.99999999999901</v>
      </c>
    </row>
    <row r="399" spans="1:8" x14ac:dyDescent="0.35">
      <c r="A399">
        <v>133.91</v>
      </c>
      <c r="B399">
        <v>133.91</v>
      </c>
      <c r="C399">
        <v>0</v>
      </c>
      <c r="D399">
        <v>353.8</v>
      </c>
      <c r="E399">
        <v>2.7654623999999899</v>
      </c>
      <c r="F399">
        <v>132.23453760000001</v>
      </c>
      <c r="G399">
        <f t="shared" si="12"/>
        <v>133.91</v>
      </c>
      <c r="H399">
        <f t="shared" si="13"/>
        <v>135</v>
      </c>
    </row>
    <row r="400" spans="1:8" x14ac:dyDescent="0.35">
      <c r="A400">
        <v>133.91</v>
      </c>
      <c r="B400">
        <v>133.91</v>
      </c>
      <c r="C400">
        <v>0</v>
      </c>
      <c r="D400">
        <v>353.8</v>
      </c>
      <c r="E400">
        <v>0</v>
      </c>
      <c r="F400">
        <v>106.99999999999901</v>
      </c>
      <c r="G400">
        <f t="shared" si="12"/>
        <v>133.91</v>
      </c>
      <c r="H400">
        <f t="shared" si="13"/>
        <v>106.99999999999901</v>
      </c>
    </row>
    <row r="401" spans="1:8" x14ac:dyDescent="0.35">
      <c r="A401">
        <v>125.99</v>
      </c>
      <c r="B401">
        <v>125.99</v>
      </c>
      <c r="C401">
        <v>0</v>
      </c>
      <c r="D401">
        <v>332.94</v>
      </c>
      <c r="E401">
        <v>0</v>
      </c>
      <c r="F401">
        <v>109.99</v>
      </c>
      <c r="G401">
        <f t="shared" si="12"/>
        <v>125.99</v>
      </c>
      <c r="H401">
        <f t="shared" si="13"/>
        <v>109.99</v>
      </c>
    </row>
    <row r="402" spans="1:8" x14ac:dyDescent="0.35">
      <c r="A402">
        <v>124.98</v>
      </c>
      <c r="B402">
        <v>124.98</v>
      </c>
      <c r="C402">
        <v>0</v>
      </c>
      <c r="D402">
        <v>330.29</v>
      </c>
      <c r="E402">
        <v>0</v>
      </c>
      <c r="F402">
        <v>111.989999999999</v>
      </c>
      <c r="G402">
        <f t="shared" si="12"/>
        <v>124.98</v>
      </c>
      <c r="H402">
        <f t="shared" si="13"/>
        <v>111.989999999999</v>
      </c>
    </row>
    <row r="403" spans="1:8" x14ac:dyDescent="0.35">
      <c r="A403">
        <v>122.99</v>
      </c>
      <c r="B403">
        <v>122.99</v>
      </c>
      <c r="C403">
        <v>0</v>
      </c>
      <c r="D403">
        <v>325.04000000000002</v>
      </c>
      <c r="E403">
        <v>0</v>
      </c>
      <c r="F403">
        <v>113.989999999999</v>
      </c>
      <c r="G403">
        <f t="shared" si="12"/>
        <v>122.99</v>
      </c>
      <c r="H403">
        <f t="shared" si="13"/>
        <v>113.989999999999</v>
      </c>
    </row>
    <row r="404" spans="1:8" x14ac:dyDescent="0.35">
      <c r="A404">
        <v>122.98</v>
      </c>
      <c r="B404">
        <v>122.98</v>
      </c>
      <c r="C404">
        <v>0</v>
      </c>
      <c r="D404">
        <v>325.01</v>
      </c>
      <c r="E404">
        <v>0</v>
      </c>
      <c r="F404">
        <v>113.989999999999</v>
      </c>
      <c r="G404">
        <f t="shared" si="12"/>
        <v>122.98</v>
      </c>
      <c r="H404">
        <f t="shared" si="13"/>
        <v>113.989999999999</v>
      </c>
    </row>
    <row r="405" spans="1:8" x14ac:dyDescent="0.35">
      <c r="A405">
        <v>120.97</v>
      </c>
      <c r="B405">
        <v>120.97</v>
      </c>
      <c r="C405">
        <v>0</v>
      </c>
      <c r="D405">
        <v>319.72000000000003</v>
      </c>
      <c r="E405">
        <v>0</v>
      </c>
      <c r="F405">
        <v>114.979999999999</v>
      </c>
      <c r="G405">
        <f t="shared" si="12"/>
        <v>120.97</v>
      </c>
      <c r="H405">
        <f t="shared" si="13"/>
        <v>114.979999999999</v>
      </c>
    </row>
    <row r="406" spans="1:8" x14ac:dyDescent="0.35">
      <c r="A406">
        <v>121.98</v>
      </c>
      <c r="B406">
        <v>121.98</v>
      </c>
      <c r="C406">
        <v>0</v>
      </c>
      <c r="D406">
        <v>322.38</v>
      </c>
      <c r="E406">
        <v>0</v>
      </c>
      <c r="F406">
        <v>113.99</v>
      </c>
      <c r="G406">
        <f t="shared" si="12"/>
        <v>121.98</v>
      </c>
      <c r="H406">
        <f t="shared" si="13"/>
        <v>113.99</v>
      </c>
    </row>
    <row r="407" spans="1:8" x14ac:dyDescent="0.35">
      <c r="A407">
        <v>123.97</v>
      </c>
      <c r="B407">
        <v>123.97</v>
      </c>
      <c r="C407">
        <v>0</v>
      </c>
      <c r="D407">
        <v>327.63</v>
      </c>
      <c r="E407">
        <v>0</v>
      </c>
      <c r="F407">
        <v>112.99</v>
      </c>
      <c r="G407">
        <f t="shared" si="12"/>
        <v>123.97</v>
      </c>
      <c r="H407">
        <f t="shared" si="13"/>
        <v>112.99</v>
      </c>
    </row>
    <row r="408" spans="1:8" x14ac:dyDescent="0.35">
      <c r="A408">
        <v>124.98</v>
      </c>
      <c r="B408">
        <v>124.98</v>
      </c>
      <c r="C408">
        <v>0</v>
      </c>
      <c r="D408">
        <v>330.27</v>
      </c>
      <c r="E408">
        <v>0</v>
      </c>
      <c r="F408">
        <v>108.989999999999</v>
      </c>
      <c r="G408">
        <f t="shared" si="12"/>
        <v>124.98</v>
      </c>
      <c r="H408">
        <f t="shared" si="13"/>
        <v>108.989999999999</v>
      </c>
    </row>
    <row r="409" spans="1:8" x14ac:dyDescent="0.35">
      <c r="A409">
        <v>131.99</v>
      </c>
      <c r="B409">
        <v>131.99</v>
      </c>
      <c r="C409">
        <v>0</v>
      </c>
      <c r="D409">
        <v>348.74</v>
      </c>
      <c r="E409">
        <v>0</v>
      </c>
      <c r="F409">
        <v>101.99</v>
      </c>
      <c r="G409">
        <f t="shared" si="12"/>
        <v>131.99</v>
      </c>
      <c r="H409">
        <f t="shared" si="13"/>
        <v>101.99</v>
      </c>
    </row>
    <row r="410" spans="1:8" x14ac:dyDescent="0.35">
      <c r="A410">
        <v>133.91</v>
      </c>
      <c r="B410">
        <v>133.91</v>
      </c>
      <c r="C410">
        <v>0</v>
      </c>
      <c r="D410">
        <v>353.8</v>
      </c>
      <c r="E410">
        <v>4.7654623999999304</v>
      </c>
      <c r="F410">
        <v>132.23453760000001</v>
      </c>
      <c r="G410">
        <f t="shared" si="12"/>
        <v>133.91</v>
      </c>
      <c r="H410">
        <f t="shared" si="13"/>
        <v>136.99999999999994</v>
      </c>
    </row>
    <row r="411" spans="1:8" x14ac:dyDescent="0.35">
      <c r="A411">
        <v>133.91</v>
      </c>
      <c r="B411">
        <v>133.91</v>
      </c>
      <c r="C411">
        <v>0</v>
      </c>
      <c r="D411">
        <v>353.8</v>
      </c>
      <c r="E411">
        <v>2.7654623999999899</v>
      </c>
      <c r="F411">
        <v>132.23453760000001</v>
      </c>
      <c r="G411">
        <f t="shared" si="12"/>
        <v>133.91</v>
      </c>
      <c r="H411">
        <f t="shared" si="13"/>
        <v>135</v>
      </c>
    </row>
    <row r="412" spans="1:8" x14ac:dyDescent="0.35">
      <c r="A412">
        <v>133.91</v>
      </c>
      <c r="B412">
        <v>133.91</v>
      </c>
      <c r="C412">
        <v>0</v>
      </c>
      <c r="D412">
        <v>353.8</v>
      </c>
      <c r="E412">
        <v>3.7654623999999299</v>
      </c>
      <c r="F412">
        <v>132.23453760000001</v>
      </c>
      <c r="G412">
        <f t="shared" si="12"/>
        <v>133.91</v>
      </c>
      <c r="H412">
        <f t="shared" si="13"/>
        <v>135.99999999999994</v>
      </c>
    </row>
    <row r="413" spans="1:8" x14ac:dyDescent="0.35">
      <c r="A413">
        <v>129.99</v>
      </c>
      <c r="B413">
        <v>129.99</v>
      </c>
      <c r="C413">
        <v>0</v>
      </c>
      <c r="D413">
        <v>343.47</v>
      </c>
      <c r="E413">
        <v>11.7554623999999</v>
      </c>
      <c r="F413">
        <v>132.23453760000001</v>
      </c>
      <c r="G413">
        <f t="shared" si="12"/>
        <v>129.99</v>
      </c>
      <c r="H413">
        <f t="shared" si="13"/>
        <v>143.9899999999999</v>
      </c>
    </row>
    <row r="414" spans="1:8" x14ac:dyDescent="0.35">
      <c r="A414">
        <v>133.91</v>
      </c>
      <c r="B414">
        <v>133.91</v>
      </c>
      <c r="C414">
        <v>0</v>
      </c>
      <c r="D414">
        <v>353.8</v>
      </c>
      <c r="E414">
        <v>11.7554623999999</v>
      </c>
      <c r="F414">
        <v>132.23453760000001</v>
      </c>
      <c r="G414">
        <f t="shared" si="12"/>
        <v>133.91</v>
      </c>
      <c r="H414">
        <f t="shared" si="13"/>
        <v>143.9899999999999</v>
      </c>
    </row>
    <row r="415" spans="1:8" x14ac:dyDescent="0.35">
      <c r="A415">
        <v>124.99</v>
      </c>
      <c r="B415">
        <v>124.99</v>
      </c>
      <c r="C415">
        <v>0</v>
      </c>
      <c r="D415">
        <v>330.31</v>
      </c>
      <c r="E415">
        <v>11.7554623999999</v>
      </c>
      <c r="F415">
        <v>132.23453760000001</v>
      </c>
      <c r="G415">
        <f t="shared" si="12"/>
        <v>124.99</v>
      </c>
      <c r="H415">
        <f t="shared" si="13"/>
        <v>143.9899999999999</v>
      </c>
    </row>
    <row r="416" spans="1:8" x14ac:dyDescent="0.35">
      <c r="A416">
        <v>123.99</v>
      </c>
      <c r="B416">
        <v>123.99</v>
      </c>
      <c r="C416">
        <v>0</v>
      </c>
      <c r="D416">
        <v>327.67</v>
      </c>
      <c r="E416">
        <v>0</v>
      </c>
      <c r="F416">
        <v>111.989999999999</v>
      </c>
      <c r="G416">
        <f t="shared" si="12"/>
        <v>123.99</v>
      </c>
      <c r="H416">
        <f t="shared" si="13"/>
        <v>111.989999999999</v>
      </c>
    </row>
    <row r="417" spans="1:8" x14ac:dyDescent="0.35">
      <c r="A417">
        <v>122.98</v>
      </c>
      <c r="B417">
        <v>122.98</v>
      </c>
      <c r="C417">
        <v>0</v>
      </c>
      <c r="D417">
        <v>325</v>
      </c>
      <c r="E417">
        <v>0</v>
      </c>
      <c r="F417">
        <v>113.979999999999</v>
      </c>
      <c r="G417">
        <f t="shared" si="12"/>
        <v>122.98</v>
      </c>
      <c r="H417">
        <f t="shared" si="13"/>
        <v>113.979999999999</v>
      </c>
    </row>
    <row r="418" spans="1:8" x14ac:dyDescent="0.35">
      <c r="A418">
        <v>121.98</v>
      </c>
      <c r="B418">
        <v>121.98</v>
      </c>
      <c r="C418">
        <v>0</v>
      </c>
      <c r="D418">
        <v>322.37</v>
      </c>
      <c r="E418">
        <v>0</v>
      </c>
      <c r="F418">
        <v>113.989999999999</v>
      </c>
      <c r="G418">
        <f t="shared" si="12"/>
        <v>121.98</v>
      </c>
      <c r="H418">
        <f t="shared" si="13"/>
        <v>113.989999999999</v>
      </c>
    </row>
    <row r="419" spans="1:8" x14ac:dyDescent="0.35">
      <c r="A419">
        <v>127.97</v>
      </c>
      <c r="B419">
        <v>127.97</v>
      </c>
      <c r="C419">
        <v>0</v>
      </c>
      <c r="D419">
        <v>338.16</v>
      </c>
      <c r="E419">
        <v>0</v>
      </c>
      <c r="F419">
        <v>106.989999999999</v>
      </c>
      <c r="G419">
        <f t="shared" si="12"/>
        <v>127.97</v>
      </c>
      <c r="H419">
        <f t="shared" si="13"/>
        <v>106.989999999999</v>
      </c>
    </row>
    <row r="420" spans="1:8" x14ac:dyDescent="0.35">
      <c r="A420">
        <v>127.99</v>
      </c>
      <c r="B420">
        <v>127.99</v>
      </c>
      <c r="C420">
        <v>0</v>
      </c>
      <c r="D420">
        <v>338.19</v>
      </c>
      <c r="E420">
        <v>0</v>
      </c>
      <c r="F420">
        <v>106.99</v>
      </c>
      <c r="G420">
        <f t="shared" si="12"/>
        <v>127.99</v>
      </c>
      <c r="H420">
        <f t="shared" si="13"/>
        <v>106.99</v>
      </c>
    </row>
    <row r="421" spans="1:8" x14ac:dyDescent="0.35">
      <c r="A421">
        <v>133.91</v>
      </c>
      <c r="B421">
        <v>133.91</v>
      </c>
      <c r="C421">
        <v>0</v>
      </c>
      <c r="D421">
        <v>353.8</v>
      </c>
      <c r="E421">
        <v>2.7554623999999901</v>
      </c>
      <c r="F421">
        <v>132.23453760000001</v>
      </c>
      <c r="G421">
        <f t="shared" si="12"/>
        <v>133.91</v>
      </c>
      <c r="H421">
        <f t="shared" si="13"/>
        <v>134.99</v>
      </c>
    </row>
    <row r="422" spans="1:8" x14ac:dyDescent="0.35">
      <c r="A422">
        <v>133.91</v>
      </c>
      <c r="B422">
        <v>133.91</v>
      </c>
      <c r="C422">
        <v>0</v>
      </c>
      <c r="D422">
        <v>353.8</v>
      </c>
      <c r="E422">
        <v>2.7654623999999899</v>
      </c>
      <c r="F422">
        <v>132.23453760000001</v>
      </c>
      <c r="G422">
        <f t="shared" si="12"/>
        <v>133.91</v>
      </c>
      <c r="H422">
        <f t="shared" si="13"/>
        <v>135</v>
      </c>
    </row>
    <row r="423" spans="1:8" x14ac:dyDescent="0.35">
      <c r="A423">
        <v>133.91</v>
      </c>
      <c r="B423">
        <v>133.91</v>
      </c>
      <c r="C423">
        <v>0</v>
      </c>
      <c r="D423">
        <v>353.8</v>
      </c>
      <c r="E423">
        <v>11.765462399999899</v>
      </c>
      <c r="F423">
        <v>132.23453760000001</v>
      </c>
      <c r="G423">
        <f t="shared" si="12"/>
        <v>133.91</v>
      </c>
      <c r="H423">
        <f t="shared" si="13"/>
        <v>143.99999999999991</v>
      </c>
    </row>
    <row r="424" spans="1:8" x14ac:dyDescent="0.35">
      <c r="A424">
        <v>133.91</v>
      </c>
      <c r="B424">
        <v>133.91</v>
      </c>
      <c r="C424">
        <v>0</v>
      </c>
      <c r="D424">
        <v>353.8</v>
      </c>
      <c r="E424">
        <v>2.7654623999999899</v>
      </c>
      <c r="F424">
        <v>132.23453760000001</v>
      </c>
      <c r="G424">
        <f t="shared" si="12"/>
        <v>133.91</v>
      </c>
      <c r="H424">
        <f t="shared" si="13"/>
        <v>135</v>
      </c>
    </row>
    <row r="425" spans="1:8" x14ac:dyDescent="0.35">
      <c r="A425">
        <v>133.91</v>
      </c>
      <c r="B425">
        <v>133.91</v>
      </c>
      <c r="C425">
        <v>0</v>
      </c>
      <c r="D425">
        <v>353.8</v>
      </c>
      <c r="E425">
        <v>2.7554623999999901</v>
      </c>
      <c r="F425">
        <v>132.23453760000001</v>
      </c>
      <c r="G425">
        <f t="shared" si="12"/>
        <v>133.91</v>
      </c>
      <c r="H425">
        <f t="shared" si="13"/>
        <v>134.99</v>
      </c>
    </row>
    <row r="426" spans="1:8" x14ac:dyDescent="0.35">
      <c r="A426">
        <v>133.91</v>
      </c>
      <c r="B426">
        <v>133.91</v>
      </c>
      <c r="C426">
        <v>0</v>
      </c>
      <c r="D426">
        <v>353.8</v>
      </c>
      <c r="E426">
        <v>11.7554623999999</v>
      </c>
      <c r="F426">
        <v>132.23453760000001</v>
      </c>
      <c r="G426">
        <f t="shared" si="12"/>
        <v>133.91</v>
      </c>
      <c r="H426">
        <f t="shared" si="13"/>
        <v>143.9899999999999</v>
      </c>
    </row>
    <row r="427" spans="1:8" x14ac:dyDescent="0.35">
      <c r="A427">
        <v>125.99</v>
      </c>
      <c r="B427">
        <v>125.99</v>
      </c>
      <c r="C427">
        <v>0</v>
      </c>
      <c r="D427">
        <v>332.94</v>
      </c>
      <c r="E427">
        <v>11.7554623999999</v>
      </c>
      <c r="F427">
        <v>132.23453760000001</v>
      </c>
      <c r="G427">
        <f t="shared" si="12"/>
        <v>125.99</v>
      </c>
      <c r="H427">
        <f t="shared" si="13"/>
        <v>143.9899999999999</v>
      </c>
    </row>
    <row r="428" spans="1:8" x14ac:dyDescent="0.35">
      <c r="A428">
        <v>123.99</v>
      </c>
      <c r="B428">
        <v>123.99</v>
      </c>
      <c r="C428">
        <v>0</v>
      </c>
      <c r="D428">
        <v>327.67</v>
      </c>
      <c r="E428">
        <v>11.7554623999999</v>
      </c>
      <c r="F428">
        <v>132.23453760000001</v>
      </c>
      <c r="G428">
        <f t="shared" si="12"/>
        <v>123.99</v>
      </c>
      <c r="H428">
        <f t="shared" si="13"/>
        <v>143.9899999999999</v>
      </c>
    </row>
    <row r="429" spans="1:8" x14ac:dyDescent="0.35">
      <c r="A429">
        <v>123.97</v>
      </c>
      <c r="B429">
        <v>123.97</v>
      </c>
      <c r="C429">
        <v>0</v>
      </c>
      <c r="D429">
        <v>327.62</v>
      </c>
      <c r="E429">
        <v>11.7454623999999</v>
      </c>
      <c r="F429">
        <v>132.23453760000001</v>
      </c>
      <c r="G429">
        <f t="shared" si="12"/>
        <v>123.97</v>
      </c>
      <c r="H429">
        <f t="shared" si="13"/>
        <v>143.9799999999999</v>
      </c>
    </row>
    <row r="430" spans="1:8" x14ac:dyDescent="0.35">
      <c r="A430">
        <v>123.99</v>
      </c>
      <c r="B430">
        <v>123.99</v>
      </c>
      <c r="C430">
        <v>0</v>
      </c>
      <c r="D430">
        <v>327.67</v>
      </c>
      <c r="E430">
        <v>11.7554623999999</v>
      </c>
      <c r="F430">
        <v>132.23453760000001</v>
      </c>
      <c r="G430">
        <f t="shared" si="12"/>
        <v>123.99</v>
      </c>
      <c r="H430">
        <f t="shared" si="13"/>
        <v>143.9899999999999</v>
      </c>
    </row>
    <row r="431" spans="1:8" x14ac:dyDescent="0.35">
      <c r="A431">
        <v>125.99</v>
      </c>
      <c r="B431">
        <v>125.99</v>
      </c>
      <c r="C431">
        <v>0</v>
      </c>
      <c r="D431">
        <v>332.94</v>
      </c>
      <c r="E431">
        <v>11.7554623999999</v>
      </c>
      <c r="F431">
        <v>132.23453760000001</v>
      </c>
      <c r="G431">
        <f t="shared" si="12"/>
        <v>125.99</v>
      </c>
      <c r="H431">
        <f t="shared" si="13"/>
        <v>143.9899999999999</v>
      </c>
    </row>
    <row r="432" spans="1:8" x14ac:dyDescent="0.35">
      <c r="A432">
        <v>133.91</v>
      </c>
      <c r="B432">
        <v>133.91</v>
      </c>
      <c r="C432">
        <v>0</v>
      </c>
      <c r="D432">
        <v>353.8</v>
      </c>
      <c r="E432">
        <v>7.7554623999999901</v>
      </c>
      <c r="F432">
        <v>132.23453760000001</v>
      </c>
      <c r="G432">
        <f t="shared" si="12"/>
        <v>133.91</v>
      </c>
      <c r="H432">
        <f t="shared" si="13"/>
        <v>139.99</v>
      </c>
    </row>
    <row r="433" spans="1:8" x14ac:dyDescent="0.35">
      <c r="A433">
        <v>133.91</v>
      </c>
      <c r="B433">
        <v>133.91</v>
      </c>
      <c r="C433">
        <v>0</v>
      </c>
      <c r="D433">
        <v>353.8</v>
      </c>
      <c r="E433">
        <v>2.7554623999999901</v>
      </c>
      <c r="F433">
        <v>132.23453760000001</v>
      </c>
      <c r="G433">
        <f t="shared" si="12"/>
        <v>133.91</v>
      </c>
      <c r="H433">
        <f t="shared" si="13"/>
        <v>134.99</v>
      </c>
    </row>
    <row r="434" spans="1:8" x14ac:dyDescent="0.35">
      <c r="A434">
        <v>133.91</v>
      </c>
      <c r="B434">
        <v>133.91</v>
      </c>
      <c r="C434">
        <v>0</v>
      </c>
      <c r="D434">
        <v>353.8</v>
      </c>
      <c r="E434">
        <v>2.7654623999999299</v>
      </c>
      <c r="F434">
        <v>132.23453760000001</v>
      </c>
      <c r="G434">
        <f t="shared" si="12"/>
        <v>133.91</v>
      </c>
      <c r="H434">
        <f t="shared" si="13"/>
        <v>134.99999999999994</v>
      </c>
    </row>
    <row r="435" spans="1:8" x14ac:dyDescent="0.35">
      <c r="A435">
        <v>133.91</v>
      </c>
      <c r="B435">
        <v>133.91</v>
      </c>
      <c r="C435">
        <v>0</v>
      </c>
      <c r="D435">
        <v>353.8</v>
      </c>
      <c r="E435">
        <v>2.7654623999999899</v>
      </c>
      <c r="F435">
        <v>132.23453760000001</v>
      </c>
      <c r="G435">
        <f t="shared" si="12"/>
        <v>133.91</v>
      </c>
      <c r="H435">
        <f t="shared" si="13"/>
        <v>135</v>
      </c>
    </row>
    <row r="436" spans="1:8" x14ac:dyDescent="0.35">
      <c r="A436">
        <v>133.91</v>
      </c>
      <c r="B436">
        <v>133.91</v>
      </c>
      <c r="C436">
        <v>0</v>
      </c>
      <c r="D436">
        <v>353.8</v>
      </c>
      <c r="E436">
        <v>2.7654623999999899</v>
      </c>
      <c r="F436">
        <v>132.23453760000001</v>
      </c>
      <c r="G436">
        <f t="shared" si="12"/>
        <v>133.91</v>
      </c>
      <c r="H436">
        <f t="shared" si="13"/>
        <v>135</v>
      </c>
    </row>
    <row r="437" spans="1:8" x14ac:dyDescent="0.35">
      <c r="A437">
        <v>133.91</v>
      </c>
      <c r="B437">
        <v>133.91</v>
      </c>
      <c r="C437">
        <v>0</v>
      </c>
      <c r="D437">
        <v>353.8</v>
      </c>
      <c r="E437">
        <v>2.7554623999999901</v>
      </c>
      <c r="F437">
        <v>132.23453760000001</v>
      </c>
      <c r="G437">
        <f t="shared" si="12"/>
        <v>133.91</v>
      </c>
      <c r="H437">
        <f t="shared" si="13"/>
        <v>134.99</v>
      </c>
    </row>
    <row r="438" spans="1:8" x14ac:dyDescent="0.35">
      <c r="A438">
        <v>133.91</v>
      </c>
      <c r="B438">
        <v>133.91</v>
      </c>
      <c r="C438">
        <v>0</v>
      </c>
      <c r="D438">
        <v>353.8</v>
      </c>
      <c r="E438">
        <v>11.7554623999999</v>
      </c>
      <c r="F438">
        <v>132.23453760000001</v>
      </c>
      <c r="G438">
        <f t="shared" si="12"/>
        <v>133.91</v>
      </c>
      <c r="H438">
        <f t="shared" si="13"/>
        <v>143.9899999999999</v>
      </c>
    </row>
    <row r="439" spans="1:8" x14ac:dyDescent="0.35">
      <c r="A439">
        <v>133.91</v>
      </c>
      <c r="B439">
        <v>133.91</v>
      </c>
      <c r="C439">
        <v>0</v>
      </c>
      <c r="D439">
        <v>353.8</v>
      </c>
      <c r="E439">
        <v>11.7554623999999</v>
      </c>
      <c r="F439">
        <v>132.23453760000001</v>
      </c>
      <c r="G439">
        <f t="shared" si="12"/>
        <v>133.91</v>
      </c>
      <c r="H439">
        <f t="shared" si="13"/>
        <v>143.9899999999999</v>
      </c>
    </row>
    <row r="440" spans="1:8" x14ac:dyDescent="0.35">
      <c r="A440">
        <v>124.99</v>
      </c>
      <c r="B440">
        <v>124.99</v>
      </c>
      <c r="C440">
        <v>0</v>
      </c>
      <c r="D440">
        <v>330.31</v>
      </c>
      <c r="E440">
        <v>11.7554623999999</v>
      </c>
      <c r="F440">
        <v>132.23453760000001</v>
      </c>
      <c r="G440">
        <f t="shared" si="12"/>
        <v>124.99</v>
      </c>
      <c r="H440">
        <f t="shared" si="13"/>
        <v>143.9899999999999</v>
      </c>
    </row>
    <row r="441" spans="1:8" x14ac:dyDescent="0.35">
      <c r="A441">
        <v>122.98</v>
      </c>
      <c r="B441">
        <v>122.98</v>
      </c>
      <c r="C441">
        <v>0</v>
      </c>
      <c r="D441">
        <v>325.01</v>
      </c>
      <c r="E441">
        <v>11.7454623999999</v>
      </c>
      <c r="F441">
        <v>132.23453760000001</v>
      </c>
      <c r="G441">
        <f t="shared" si="12"/>
        <v>122.98</v>
      </c>
      <c r="H441">
        <f t="shared" si="13"/>
        <v>143.9799999999999</v>
      </c>
    </row>
    <row r="442" spans="1:8" x14ac:dyDescent="0.35">
      <c r="A442">
        <v>122.99</v>
      </c>
      <c r="B442">
        <v>122.99</v>
      </c>
      <c r="C442">
        <v>0</v>
      </c>
      <c r="D442">
        <v>325.02999999999997</v>
      </c>
      <c r="E442">
        <v>11.7554623999999</v>
      </c>
      <c r="F442">
        <v>132.23453760000001</v>
      </c>
      <c r="G442">
        <f t="shared" si="12"/>
        <v>122.99</v>
      </c>
      <c r="H442">
        <f t="shared" si="13"/>
        <v>143.9899999999999</v>
      </c>
    </row>
    <row r="443" spans="1:8" x14ac:dyDescent="0.35">
      <c r="A443">
        <v>122.98</v>
      </c>
      <c r="B443">
        <v>122.98</v>
      </c>
      <c r="C443">
        <v>0</v>
      </c>
      <c r="D443">
        <v>325.02</v>
      </c>
      <c r="E443">
        <v>11.7554623999999</v>
      </c>
      <c r="F443">
        <v>132.23453760000001</v>
      </c>
      <c r="G443">
        <f t="shared" si="12"/>
        <v>122.98</v>
      </c>
      <c r="H443">
        <f t="shared" si="13"/>
        <v>143.9899999999999</v>
      </c>
    </row>
    <row r="444" spans="1:8" x14ac:dyDescent="0.35">
      <c r="A444">
        <v>125.99</v>
      </c>
      <c r="B444">
        <v>125.99</v>
      </c>
      <c r="C444">
        <v>0</v>
      </c>
      <c r="D444">
        <v>332.94</v>
      </c>
      <c r="E444">
        <v>11.7554623999999</v>
      </c>
      <c r="F444">
        <v>132.23453760000001</v>
      </c>
      <c r="G444">
        <f t="shared" si="12"/>
        <v>125.99</v>
      </c>
      <c r="H444">
        <f t="shared" si="13"/>
        <v>143.9899999999999</v>
      </c>
    </row>
    <row r="445" spans="1:8" x14ac:dyDescent="0.35">
      <c r="A445">
        <v>133.91</v>
      </c>
      <c r="B445">
        <v>133.91</v>
      </c>
      <c r="C445">
        <v>0</v>
      </c>
      <c r="D445">
        <v>353.8</v>
      </c>
      <c r="E445">
        <v>10.7554623999999</v>
      </c>
      <c r="F445">
        <v>132.23453760000001</v>
      </c>
      <c r="G445">
        <f t="shared" si="12"/>
        <v>133.91</v>
      </c>
      <c r="H445">
        <f t="shared" si="13"/>
        <v>142.9899999999999</v>
      </c>
    </row>
    <row r="446" spans="1:8" x14ac:dyDescent="0.35">
      <c r="A446">
        <v>133.91</v>
      </c>
      <c r="B446">
        <v>133.91</v>
      </c>
      <c r="C446">
        <v>0</v>
      </c>
      <c r="D446">
        <v>353.8</v>
      </c>
      <c r="E446">
        <v>8.7654623999999899</v>
      </c>
      <c r="F446">
        <v>132.23453760000001</v>
      </c>
      <c r="G446">
        <f t="shared" si="12"/>
        <v>133.91</v>
      </c>
      <c r="H446">
        <f t="shared" si="13"/>
        <v>141</v>
      </c>
    </row>
    <row r="447" spans="1:8" x14ac:dyDescent="0.35">
      <c r="A447">
        <v>133.91</v>
      </c>
      <c r="B447">
        <v>133.91</v>
      </c>
      <c r="C447">
        <v>0</v>
      </c>
      <c r="D447">
        <v>353.8</v>
      </c>
      <c r="E447">
        <v>11.765462399999899</v>
      </c>
      <c r="F447">
        <v>132.23453760000001</v>
      </c>
      <c r="G447">
        <f t="shared" si="12"/>
        <v>133.91</v>
      </c>
      <c r="H447">
        <f t="shared" si="13"/>
        <v>143.99999999999991</v>
      </c>
    </row>
    <row r="448" spans="1:8" x14ac:dyDescent="0.35">
      <c r="A448">
        <v>133.91</v>
      </c>
      <c r="B448">
        <v>133.91</v>
      </c>
      <c r="C448">
        <v>0</v>
      </c>
      <c r="D448">
        <v>353.8</v>
      </c>
      <c r="E448">
        <v>10.765462399999899</v>
      </c>
      <c r="F448">
        <v>132.23453760000001</v>
      </c>
      <c r="G448">
        <f t="shared" si="12"/>
        <v>133.91</v>
      </c>
      <c r="H448">
        <f t="shared" si="13"/>
        <v>142.99999999999991</v>
      </c>
    </row>
    <row r="449" spans="1:8" x14ac:dyDescent="0.35">
      <c r="A449">
        <v>133.91</v>
      </c>
      <c r="B449">
        <v>133.91</v>
      </c>
      <c r="C449">
        <v>0</v>
      </c>
      <c r="D449">
        <v>353.8</v>
      </c>
      <c r="E449">
        <v>11.7554623999999</v>
      </c>
      <c r="F449">
        <v>132.23453760000001</v>
      </c>
      <c r="G449">
        <f t="shared" si="12"/>
        <v>133.91</v>
      </c>
      <c r="H449">
        <f t="shared" si="13"/>
        <v>143.9899999999999</v>
      </c>
    </row>
    <row r="450" spans="1:8" x14ac:dyDescent="0.35">
      <c r="A450">
        <v>125.99</v>
      </c>
      <c r="B450">
        <v>125.99</v>
      </c>
      <c r="C450">
        <v>0</v>
      </c>
      <c r="D450">
        <v>332.94</v>
      </c>
      <c r="E450">
        <v>11.7554623999999</v>
      </c>
      <c r="F450">
        <v>132.23453760000001</v>
      </c>
      <c r="G450">
        <f t="shared" si="12"/>
        <v>125.99</v>
      </c>
      <c r="H450">
        <f t="shared" si="13"/>
        <v>143.9899999999999</v>
      </c>
    </row>
    <row r="451" spans="1:8" x14ac:dyDescent="0.35">
      <c r="A451">
        <v>123.98</v>
      </c>
      <c r="B451">
        <v>123.98</v>
      </c>
      <c r="C451">
        <v>0</v>
      </c>
      <c r="D451">
        <v>327.66000000000003</v>
      </c>
      <c r="E451">
        <v>11.7554623999999</v>
      </c>
      <c r="F451">
        <v>132.23453760000001</v>
      </c>
      <c r="G451">
        <f t="shared" ref="G451:G514" si="14">B451+C451</f>
        <v>123.98</v>
      </c>
      <c r="H451">
        <f t="shared" ref="H451:H514" si="15">E451+F451</f>
        <v>143.9899999999999</v>
      </c>
    </row>
    <row r="452" spans="1:8" x14ac:dyDescent="0.35">
      <c r="A452">
        <v>124.99</v>
      </c>
      <c r="B452">
        <v>124.99</v>
      </c>
      <c r="C452">
        <v>0</v>
      </c>
      <c r="D452">
        <v>330.29</v>
      </c>
      <c r="E452">
        <v>11.7554623999999</v>
      </c>
      <c r="F452">
        <v>132.23453760000001</v>
      </c>
      <c r="G452">
        <f t="shared" si="14"/>
        <v>124.99</v>
      </c>
      <c r="H452">
        <f t="shared" si="15"/>
        <v>143.9899999999999</v>
      </c>
    </row>
    <row r="453" spans="1:8" x14ac:dyDescent="0.35">
      <c r="A453">
        <v>122.97</v>
      </c>
      <c r="B453">
        <v>122.97</v>
      </c>
      <c r="C453">
        <v>0</v>
      </c>
      <c r="D453">
        <v>324.99</v>
      </c>
      <c r="E453">
        <v>11.7454623999999</v>
      </c>
      <c r="F453">
        <v>132.23453760000001</v>
      </c>
      <c r="G453">
        <f t="shared" si="14"/>
        <v>122.97</v>
      </c>
      <c r="H453">
        <f t="shared" si="15"/>
        <v>143.9799999999999</v>
      </c>
    </row>
    <row r="454" spans="1:8" x14ac:dyDescent="0.35">
      <c r="A454">
        <v>122.96</v>
      </c>
      <c r="B454">
        <v>122.96</v>
      </c>
      <c r="C454">
        <v>0</v>
      </c>
      <c r="D454">
        <v>324.95999999999998</v>
      </c>
      <c r="E454">
        <v>0</v>
      </c>
      <c r="F454">
        <v>113.99</v>
      </c>
      <c r="G454">
        <f t="shared" si="14"/>
        <v>122.96</v>
      </c>
      <c r="H454">
        <f t="shared" si="15"/>
        <v>113.99</v>
      </c>
    </row>
    <row r="455" spans="1:8" x14ac:dyDescent="0.35">
      <c r="A455">
        <v>121.97</v>
      </c>
      <c r="B455">
        <v>121.97</v>
      </c>
      <c r="C455">
        <v>0</v>
      </c>
      <c r="D455">
        <v>322.36</v>
      </c>
      <c r="E455">
        <v>0</v>
      </c>
      <c r="F455">
        <v>113.989999999999</v>
      </c>
      <c r="G455">
        <f t="shared" si="14"/>
        <v>121.97</v>
      </c>
      <c r="H455">
        <f t="shared" si="15"/>
        <v>113.989999999999</v>
      </c>
    </row>
    <row r="456" spans="1:8" x14ac:dyDescent="0.35">
      <c r="A456">
        <v>122.98</v>
      </c>
      <c r="B456">
        <v>122.98</v>
      </c>
      <c r="C456">
        <v>0</v>
      </c>
      <c r="D456">
        <v>325.01</v>
      </c>
      <c r="E456">
        <v>0</v>
      </c>
      <c r="F456">
        <v>113.99</v>
      </c>
      <c r="G456">
        <f t="shared" si="14"/>
        <v>122.98</v>
      </c>
      <c r="H456">
        <f t="shared" si="15"/>
        <v>113.99</v>
      </c>
    </row>
    <row r="457" spans="1:8" x14ac:dyDescent="0.35">
      <c r="A457">
        <v>127.97</v>
      </c>
      <c r="B457">
        <v>127.97</v>
      </c>
      <c r="C457">
        <v>0</v>
      </c>
      <c r="D457">
        <v>338.15</v>
      </c>
      <c r="E457">
        <v>0</v>
      </c>
      <c r="F457">
        <v>107.99</v>
      </c>
      <c r="G457">
        <f t="shared" si="14"/>
        <v>127.97</v>
      </c>
      <c r="H457">
        <f t="shared" si="15"/>
        <v>107.99</v>
      </c>
    </row>
    <row r="458" spans="1:8" x14ac:dyDescent="0.35">
      <c r="A458">
        <v>129</v>
      </c>
      <c r="B458">
        <v>129</v>
      </c>
      <c r="C458">
        <v>0</v>
      </c>
      <c r="D458">
        <v>340.86</v>
      </c>
      <c r="E458">
        <v>0</v>
      </c>
      <c r="F458">
        <v>104</v>
      </c>
      <c r="G458">
        <f t="shared" si="14"/>
        <v>129</v>
      </c>
      <c r="H458">
        <f t="shared" si="15"/>
        <v>104</v>
      </c>
    </row>
    <row r="459" spans="1:8" x14ac:dyDescent="0.35">
      <c r="A459">
        <v>132</v>
      </c>
      <c r="B459">
        <v>132</v>
      </c>
      <c r="C459">
        <v>0</v>
      </c>
      <c r="D459">
        <v>348.76</v>
      </c>
      <c r="E459">
        <v>10.765462400000001</v>
      </c>
      <c r="F459">
        <v>132.23453760000001</v>
      </c>
      <c r="G459">
        <f t="shared" si="14"/>
        <v>132</v>
      </c>
      <c r="H459">
        <f t="shared" si="15"/>
        <v>143</v>
      </c>
    </row>
    <row r="460" spans="1:8" x14ac:dyDescent="0.35">
      <c r="A460">
        <v>129</v>
      </c>
      <c r="B460">
        <v>129</v>
      </c>
      <c r="C460">
        <v>0</v>
      </c>
      <c r="D460">
        <v>340.86</v>
      </c>
      <c r="E460">
        <v>11.765462399999899</v>
      </c>
      <c r="F460">
        <v>132.23453760000001</v>
      </c>
      <c r="G460">
        <f t="shared" si="14"/>
        <v>129</v>
      </c>
      <c r="H460">
        <f t="shared" si="15"/>
        <v>143.99999999999991</v>
      </c>
    </row>
    <row r="461" spans="1:8" x14ac:dyDescent="0.35">
      <c r="A461">
        <v>133.91</v>
      </c>
      <c r="B461">
        <v>133.91</v>
      </c>
      <c r="C461">
        <v>0</v>
      </c>
      <c r="D461">
        <v>353.8</v>
      </c>
      <c r="E461">
        <v>11.7554623999999</v>
      </c>
      <c r="F461">
        <v>132.23453760000001</v>
      </c>
      <c r="G461">
        <f t="shared" si="14"/>
        <v>133.91</v>
      </c>
      <c r="H461">
        <f t="shared" si="15"/>
        <v>143.9899999999999</v>
      </c>
    </row>
    <row r="462" spans="1:8" x14ac:dyDescent="0.35">
      <c r="A462">
        <v>124.98</v>
      </c>
      <c r="B462">
        <v>124.98</v>
      </c>
      <c r="C462">
        <v>0</v>
      </c>
      <c r="D462">
        <v>330.29</v>
      </c>
      <c r="E462">
        <v>0</v>
      </c>
      <c r="F462">
        <v>110.99</v>
      </c>
      <c r="G462">
        <f t="shared" si="14"/>
        <v>124.98</v>
      </c>
      <c r="H462">
        <f t="shared" si="15"/>
        <v>110.99</v>
      </c>
    </row>
    <row r="463" spans="1:8" x14ac:dyDescent="0.35">
      <c r="A463">
        <v>123.98</v>
      </c>
      <c r="B463">
        <v>123.98</v>
      </c>
      <c r="C463">
        <v>0</v>
      </c>
      <c r="D463">
        <v>327.64</v>
      </c>
      <c r="E463">
        <v>0</v>
      </c>
      <c r="F463">
        <v>112.989999999999</v>
      </c>
      <c r="G463">
        <f t="shared" si="14"/>
        <v>123.98</v>
      </c>
      <c r="H463">
        <f t="shared" si="15"/>
        <v>112.989999999999</v>
      </c>
    </row>
    <row r="464" spans="1:8" x14ac:dyDescent="0.35">
      <c r="A464">
        <v>121.98</v>
      </c>
      <c r="B464">
        <v>121.98</v>
      </c>
      <c r="C464">
        <v>0</v>
      </c>
      <c r="D464">
        <v>322.39</v>
      </c>
      <c r="E464">
        <v>0</v>
      </c>
      <c r="F464">
        <v>113.989999999999</v>
      </c>
      <c r="G464">
        <f t="shared" si="14"/>
        <v>121.98</v>
      </c>
      <c r="H464">
        <f t="shared" si="15"/>
        <v>113.989999999999</v>
      </c>
    </row>
    <row r="465" spans="1:8" x14ac:dyDescent="0.35">
      <c r="A465">
        <v>122.97</v>
      </c>
      <c r="B465">
        <v>122.97</v>
      </c>
      <c r="C465">
        <v>0</v>
      </c>
      <c r="D465">
        <v>324.98</v>
      </c>
      <c r="E465">
        <v>0</v>
      </c>
      <c r="F465">
        <v>113.979999999999</v>
      </c>
      <c r="G465">
        <f t="shared" si="14"/>
        <v>122.97</v>
      </c>
      <c r="H465">
        <f t="shared" si="15"/>
        <v>113.979999999999</v>
      </c>
    </row>
    <row r="466" spans="1:8" x14ac:dyDescent="0.35">
      <c r="A466">
        <v>121.98</v>
      </c>
      <c r="B466">
        <v>121.98</v>
      </c>
      <c r="C466">
        <v>0</v>
      </c>
      <c r="D466">
        <v>322.37</v>
      </c>
      <c r="E466">
        <v>0</v>
      </c>
      <c r="F466">
        <v>114.989999999999</v>
      </c>
      <c r="G466">
        <f t="shared" si="14"/>
        <v>121.98</v>
      </c>
      <c r="H466">
        <f t="shared" si="15"/>
        <v>114.989999999999</v>
      </c>
    </row>
    <row r="467" spans="1:8" x14ac:dyDescent="0.35">
      <c r="A467">
        <v>125.97</v>
      </c>
      <c r="B467">
        <v>125.97</v>
      </c>
      <c r="C467">
        <v>0</v>
      </c>
      <c r="D467">
        <v>332.88</v>
      </c>
      <c r="E467">
        <v>0</v>
      </c>
      <c r="F467">
        <v>109.989999999999</v>
      </c>
      <c r="G467">
        <f t="shared" si="14"/>
        <v>125.97</v>
      </c>
      <c r="H467">
        <f t="shared" si="15"/>
        <v>109.989999999999</v>
      </c>
    </row>
    <row r="468" spans="1:8" x14ac:dyDescent="0.35">
      <c r="A468">
        <v>128.97999999999999</v>
      </c>
      <c r="B468">
        <v>128.97999999999999</v>
      </c>
      <c r="C468">
        <v>0</v>
      </c>
      <c r="D468">
        <v>340.82</v>
      </c>
      <c r="E468">
        <v>0</v>
      </c>
      <c r="F468">
        <v>104.989999999999</v>
      </c>
      <c r="G468">
        <f t="shared" si="14"/>
        <v>128.97999999999999</v>
      </c>
      <c r="H468">
        <f t="shared" si="15"/>
        <v>104.989999999999</v>
      </c>
    </row>
    <row r="469" spans="1:8" x14ac:dyDescent="0.35">
      <c r="A469">
        <v>133.91</v>
      </c>
      <c r="B469">
        <v>133.91</v>
      </c>
      <c r="C469">
        <v>0</v>
      </c>
      <c r="D469">
        <v>353.8</v>
      </c>
      <c r="E469">
        <v>5.7554623999999697</v>
      </c>
      <c r="F469">
        <v>132.23453760000001</v>
      </c>
      <c r="G469">
        <f t="shared" si="14"/>
        <v>133.91</v>
      </c>
      <c r="H469">
        <f t="shared" si="15"/>
        <v>137.98999999999998</v>
      </c>
    </row>
    <row r="470" spans="1:8" x14ac:dyDescent="0.35">
      <c r="A470">
        <v>133.91</v>
      </c>
      <c r="B470">
        <v>133.91</v>
      </c>
      <c r="C470">
        <v>0</v>
      </c>
      <c r="D470">
        <v>353.8</v>
      </c>
      <c r="E470">
        <v>9.7654623999999295</v>
      </c>
      <c r="F470">
        <v>132.23453760000001</v>
      </c>
      <c r="G470">
        <f t="shared" si="14"/>
        <v>133.91</v>
      </c>
      <c r="H470">
        <f t="shared" si="15"/>
        <v>141.99999999999994</v>
      </c>
    </row>
    <row r="471" spans="1:8" x14ac:dyDescent="0.35">
      <c r="A471">
        <v>133.91</v>
      </c>
      <c r="B471">
        <v>133.91</v>
      </c>
      <c r="C471">
        <v>0</v>
      </c>
      <c r="D471">
        <v>353.8</v>
      </c>
      <c r="E471">
        <v>11.765462399999899</v>
      </c>
      <c r="F471">
        <v>132.23453760000001</v>
      </c>
      <c r="G471">
        <f t="shared" si="14"/>
        <v>133.91</v>
      </c>
      <c r="H471">
        <f t="shared" si="15"/>
        <v>143.99999999999991</v>
      </c>
    </row>
    <row r="472" spans="1:8" x14ac:dyDescent="0.35">
      <c r="A472">
        <v>133.91</v>
      </c>
      <c r="B472">
        <v>133.91</v>
      </c>
      <c r="C472">
        <v>0</v>
      </c>
      <c r="D472">
        <v>353.8</v>
      </c>
      <c r="E472">
        <v>11.765462399999899</v>
      </c>
      <c r="F472">
        <v>132.23453760000001</v>
      </c>
      <c r="G472">
        <f t="shared" si="14"/>
        <v>133.91</v>
      </c>
      <c r="H472">
        <f t="shared" si="15"/>
        <v>143.99999999999991</v>
      </c>
    </row>
    <row r="473" spans="1:8" x14ac:dyDescent="0.35">
      <c r="A473">
        <v>133.91</v>
      </c>
      <c r="B473">
        <v>133.91</v>
      </c>
      <c r="C473">
        <v>0</v>
      </c>
      <c r="D473">
        <v>353.8</v>
      </c>
      <c r="E473">
        <v>11.7554623999999</v>
      </c>
      <c r="F473">
        <v>132.23453760000001</v>
      </c>
      <c r="G473">
        <f t="shared" si="14"/>
        <v>133.91</v>
      </c>
      <c r="H473">
        <f t="shared" si="15"/>
        <v>143.9899999999999</v>
      </c>
    </row>
    <row r="474" spans="1:8" x14ac:dyDescent="0.35">
      <c r="A474">
        <v>123.99</v>
      </c>
      <c r="B474">
        <v>123.99</v>
      </c>
      <c r="C474">
        <v>0</v>
      </c>
      <c r="D474">
        <v>327.67</v>
      </c>
      <c r="E474">
        <v>11.7554623999999</v>
      </c>
      <c r="F474">
        <v>132.23453760000001</v>
      </c>
      <c r="G474">
        <f t="shared" si="14"/>
        <v>123.99</v>
      </c>
      <c r="H474">
        <f t="shared" si="15"/>
        <v>143.9899999999999</v>
      </c>
    </row>
    <row r="475" spans="1:8" x14ac:dyDescent="0.35">
      <c r="A475">
        <v>122.99</v>
      </c>
      <c r="B475">
        <v>122.99</v>
      </c>
      <c r="C475">
        <v>0</v>
      </c>
      <c r="D475">
        <v>325.02999999999997</v>
      </c>
      <c r="E475">
        <v>11.7554623999999</v>
      </c>
      <c r="F475">
        <v>132.23453760000001</v>
      </c>
      <c r="G475">
        <f t="shared" si="14"/>
        <v>122.99</v>
      </c>
      <c r="H475">
        <f t="shared" si="15"/>
        <v>143.9899999999999</v>
      </c>
    </row>
    <row r="476" spans="1:8" x14ac:dyDescent="0.35">
      <c r="A476">
        <v>121.99</v>
      </c>
      <c r="B476">
        <v>121.99</v>
      </c>
      <c r="C476">
        <v>0</v>
      </c>
      <c r="D476">
        <v>322.39999999999998</v>
      </c>
      <c r="E476">
        <v>11.7554623999999</v>
      </c>
      <c r="F476">
        <v>132.23453760000001</v>
      </c>
      <c r="G476">
        <f t="shared" si="14"/>
        <v>121.99</v>
      </c>
      <c r="H476">
        <f t="shared" si="15"/>
        <v>143.9899999999999</v>
      </c>
    </row>
    <row r="477" spans="1:8" x14ac:dyDescent="0.35">
      <c r="A477">
        <v>122.97</v>
      </c>
      <c r="B477">
        <v>122.97</v>
      </c>
      <c r="C477">
        <v>0</v>
      </c>
      <c r="D477">
        <v>325</v>
      </c>
      <c r="E477">
        <v>0</v>
      </c>
      <c r="F477">
        <v>113.979999999999</v>
      </c>
      <c r="G477">
        <f t="shared" si="14"/>
        <v>122.97</v>
      </c>
      <c r="H477">
        <f t="shared" si="15"/>
        <v>113.979999999999</v>
      </c>
    </row>
    <row r="478" spans="1:8" x14ac:dyDescent="0.35">
      <c r="A478">
        <v>123.97</v>
      </c>
      <c r="B478">
        <v>123.97</v>
      </c>
      <c r="C478">
        <v>0</v>
      </c>
      <c r="D478">
        <v>327.63</v>
      </c>
      <c r="E478">
        <v>0</v>
      </c>
      <c r="F478">
        <v>112.989999999999</v>
      </c>
      <c r="G478">
        <f t="shared" si="14"/>
        <v>123.97</v>
      </c>
      <c r="H478">
        <f t="shared" si="15"/>
        <v>112.989999999999</v>
      </c>
    </row>
    <row r="479" spans="1:8" x14ac:dyDescent="0.35">
      <c r="A479">
        <v>124.99</v>
      </c>
      <c r="B479">
        <v>124.99</v>
      </c>
      <c r="C479">
        <v>0</v>
      </c>
      <c r="D479">
        <v>330.3</v>
      </c>
      <c r="E479">
        <v>0</v>
      </c>
      <c r="F479">
        <v>111.989999999999</v>
      </c>
      <c r="G479">
        <f t="shared" si="14"/>
        <v>124.99</v>
      </c>
      <c r="H479">
        <f t="shared" si="15"/>
        <v>111.989999999999</v>
      </c>
    </row>
    <row r="480" spans="1:8" x14ac:dyDescent="0.35">
      <c r="A480">
        <v>124.98</v>
      </c>
      <c r="B480">
        <v>124.98</v>
      </c>
      <c r="C480">
        <v>0</v>
      </c>
      <c r="D480">
        <v>330.29</v>
      </c>
      <c r="E480">
        <v>0</v>
      </c>
      <c r="F480">
        <v>108.989999999999</v>
      </c>
      <c r="G480">
        <f t="shared" si="14"/>
        <v>124.98</v>
      </c>
      <c r="H480">
        <f t="shared" si="15"/>
        <v>108.989999999999</v>
      </c>
    </row>
    <row r="481" spans="1:8" x14ac:dyDescent="0.35">
      <c r="A481">
        <v>125.99</v>
      </c>
      <c r="B481">
        <v>125.99</v>
      </c>
      <c r="C481">
        <v>0</v>
      </c>
      <c r="D481">
        <v>332.94</v>
      </c>
      <c r="E481">
        <v>11.7554623999999</v>
      </c>
      <c r="F481">
        <v>132.23453760000001</v>
      </c>
      <c r="G481">
        <f t="shared" si="14"/>
        <v>125.99</v>
      </c>
      <c r="H481">
        <f t="shared" si="15"/>
        <v>143.9899999999999</v>
      </c>
    </row>
    <row r="482" spans="1:8" x14ac:dyDescent="0.35">
      <c r="A482">
        <v>125</v>
      </c>
      <c r="B482">
        <v>125</v>
      </c>
      <c r="C482">
        <v>0</v>
      </c>
      <c r="D482">
        <v>330.33</v>
      </c>
      <c r="E482">
        <v>11.765462399999899</v>
      </c>
      <c r="F482">
        <v>132.23453760000001</v>
      </c>
      <c r="G482">
        <f t="shared" si="14"/>
        <v>125</v>
      </c>
      <c r="H482">
        <f t="shared" si="15"/>
        <v>143.99999999999991</v>
      </c>
    </row>
    <row r="483" spans="1:8" x14ac:dyDescent="0.35">
      <c r="A483">
        <v>133</v>
      </c>
      <c r="B483">
        <v>133</v>
      </c>
      <c r="C483">
        <v>0</v>
      </c>
      <c r="D483">
        <v>351.4</v>
      </c>
      <c r="E483">
        <v>0</v>
      </c>
      <c r="F483">
        <v>100</v>
      </c>
      <c r="G483">
        <f t="shared" si="14"/>
        <v>133</v>
      </c>
      <c r="H483">
        <f t="shared" si="15"/>
        <v>100</v>
      </c>
    </row>
    <row r="484" spans="1:8" x14ac:dyDescent="0.35">
      <c r="A484">
        <v>133.91</v>
      </c>
      <c r="B484">
        <v>133.91</v>
      </c>
      <c r="C484">
        <v>0</v>
      </c>
      <c r="D484">
        <v>353.8</v>
      </c>
      <c r="E484">
        <v>8.7654623999999899</v>
      </c>
      <c r="F484">
        <v>132.23453760000001</v>
      </c>
      <c r="G484">
        <f t="shared" si="14"/>
        <v>133.91</v>
      </c>
      <c r="H484">
        <f t="shared" si="15"/>
        <v>141</v>
      </c>
    </row>
    <row r="485" spans="1:8" x14ac:dyDescent="0.35">
      <c r="A485">
        <v>133.91</v>
      </c>
      <c r="B485">
        <v>133.91</v>
      </c>
      <c r="C485">
        <v>0</v>
      </c>
      <c r="D485">
        <v>353.8</v>
      </c>
      <c r="E485">
        <v>11.7554623999999</v>
      </c>
      <c r="F485">
        <v>132.23453760000001</v>
      </c>
      <c r="G485">
        <f t="shared" si="14"/>
        <v>133.91</v>
      </c>
      <c r="H485">
        <f t="shared" si="15"/>
        <v>143.9899999999999</v>
      </c>
    </row>
    <row r="486" spans="1:8" x14ac:dyDescent="0.35">
      <c r="A486">
        <v>127.99</v>
      </c>
      <c r="B486">
        <v>127.99</v>
      </c>
      <c r="C486">
        <v>0</v>
      </c>
      <c r="D486">
        <v>338.19</v>
      </c>
      <c r="E486">
        <v>0</v>
      </c>
      <c r="F486">
        <v>104.989999999999</v>
      </c>
      <c r="G486">
        <f t="shared" si="14"/>
        <v>127.99</v>
      </c>
      <c r="H486">
        <f t="shared" si="15"/>
        <v>104.989999999999</v>
      </c>
    </row>
    <row r="487" spans="1:8" x14ac:dyDescent="0.35">
      <c r="A487">
        <v>125.97</v>
      </c>
      <c r="B487">
        <v>125.97</v>
      </c>
      <c r="C487">
        <v>0</v>
      </c>
      <c r="D487">
        <v>332.89</v>
      </c>
      <c r="E487">
        <v>0</v>
      </c>
      <c r="F487">
        <v>108.989999999999</v>
      </c>
      <c r="G487">
        <f t="shared" si="14"/>
        <v>125.97</v>
      </c>
      <c r="H487">
        <f t="shared" si="15"/>
        <v>108.989999999999</v>
      </c>
    </row>
    <row r="488" spans="1:8" x14ac:dyDescent="0.35">
      <c r="A488">
        <v>122.98</v>
      </c>
      <c r="B488">
        <v>122.98</v>
      </c>
      <c r="C488">
        <v>0</v>
      </c>
      <c r="D488">
        <v>325.02999999999997</v>
      </c>
      <c r="E488">
        <v>0</v>
      </c>
      <c r="F488">
        <v>111.989999999999</v>
      </c>
      <c r="G488">
        <f t="shared" si="14"/>
        <v>122.98</v>
      </c>
      <c r="H488">
        <f t="shared" si="15"/>
        <v>111.989999999999</v>
      </c>
    </row>
    <row r="489" spans="1:8" x14ac:dyDescent="0.35">
      <c r="A489">
        <v>124.97</v>
      </c>
      <c r="B489">
        <v>124.97</v>
      </c>
      <c r="C489">
        <v>0</v>
      </c>
      <c r="D489">
        <v>330.25</v>
      </c>
      <c r="E489">
        <v>0</v>
      </c>
      <c r="F489">
        <v>109.979999999999</v>
      </c>
      <c r="G489">
        <f t="shared" si="14"/>
        <v>124.97</v>
      </c>
      <c r="H489">
        <f t="shared" si="15"/>
        <v>109.979999999999</v>
      </c>
    </row>
    <row r="490" spans="1:8" x14ac:dyDescent="0.35">
      <c r="A490">
        <v>124.98</v>
      </c>
      <c r="B490">
        <v>124.98</v>
      </c>
      <c r="C490">
        <v>0</v>
      </c>
      <c r="D490">
        <v>330.28</v>
      </c>
      <c r="E490">
        <v>0</v>
      </c>
      <c r="F490">
        <v>110.99</v>
      </c>
      <c r="G490">
        <f t="shared" si="14"/>
        <v>124.98</v>
      </c>
      <c r="H490">
        <f t="shared" si="15"/>
        <v>110.99</v>
      </c>
    </row>
    <row r="491" spans="1:8" x14ac:dyDescent="0.35">
      <c r="A491">
        <v>127.98</v>
      </c>
      <c r="B491">
        <v>127.98</v>
      </c>
      <c r="C491">
        <v>0</v>
      </c>
      <c r="D491">
        <v>338.18</v>
      </c>
      <c r="E491">
        <v>0</v>
      </c>
      <c r="F491">
        <v>105.989999999999</v>
      </c>
      <c r="G491">
        <f t="shared" si="14"/>
        <v>127.98</v>
      </c>
      <c r="H491">
        <f t="shared" si="15"/>
        <v>105.989999999999</v>
      </c>
    </row>
    <row r="492" spans="1:8" x14ac:dyDescent="0.35">
      <c r="A492">
        <v>133.91</v>
      </c>
      <c r="B492">
        <v>133.91</v>
      </c>
      <c r="C492">
        <v>0</v>
      </c>
      <c r="D492">
        <v>353.8</v>
      </c>
      <c r="E492">
        <v>0</v>
      </c>
      <c r="F492">
        <v>94.989999999999895</v>
      </c>
      <c r="G492">
        <f t="shared" si="14"/>
        <v>133.91</v>
      </c>
      <c r="H492">
        <f t="shared" si="15"/>
        <v>94.989999999999895</v>
      </c>
    </row>
    <row r="493" spans="1:8" x14ac:dyDescent="0.35">
      <c r="A493">
        <v>133.91</v>
      </c>
      <c r="B493">
        <v>133.91</v>
      </c>
      <c r="C493">
        <v>0</v>
      </c>
      <c r="D493">
        <v>353.8</v>
      </c>
      <c r="E493">
        <v>6.7554623999999697</v>
      </c>
      <c r="F493">
        <v>132.23453760000001</v>
      </c>
      <c r="G493">
        <f t="shared" si="14"/>
        <v>133.91</v>
      </c>
      <c r="H493">
        <f t="shared" si="15"/>
        <v>138.98999999999998</v>
      </c>
    </row>
    <row r="494" spans="1:8" x14ac:dyDescent="0.35">
      <c r="A494">
        <v>133.91</v>
      </c>
      <c r="B494">
        <v>133.91</v>
      </c>
      <c r="C494">
        <v>0</v>
      </c>
      <c r="D494">
        <v>353.8</v>
      </c>
      <c r="E494">
        <v>11.765462399999899</v>
      </c>
      <c r="F494">
        <v>132.23453760000001</v>
      </c>
      <c r="G494">
        <f t="shared" si="14"/>
        <v>133.91</v>
      </c>
      <c r="H494">
        <f t="shared" si="15"/>
        <v>143.99999999999991</v>
      </c>
    </row>
    <row r="495" spans="1:8" x14ac:dyDescent="0.35">
      <c r="A495">
        <v>133.91</v>
      </c>
      <c r="B495">
        <v>133.91</v>
      </c>
      <c r="C495">
        <v>0</v>
      </c>
      <c r="D495">
        <v>353.8</v>
      </c>
      <c r="E495">
        <v>2.7654623999999899</v>
      </c>
      <c r="F495">
        <v>132.23453760000001</v>
      </c>
      <c r="G495">
        <f t="shared" si="14"/>
        <v>133.91</v>
      </c>
      <c r="H495">
        <f t="shared" si="15"/>
        <v>135</v>
      </c>
    </row>
    <row r="496" spans="1:8" x14ac:dyDescent="0.35">
      <c r="A496">
        <v>133.91</v>
      </c>
      <c r="B496">
        <v>133.91</v>
      </c>
      <c r="C496">
        <v>0</v>
      </c>
      <c r="D496">
        <v>353.8</v>
      </c>
      <c r="E496">
        <v>2.7654623999999899</v>
      </c>
      <c r="F496">
        <v>132.23453760000001</v>
      </c>
      <c r="G496">
        <f t="shared" si="14"/>
        <v>133.91</v>
      </c>
      <c r="H496">
        <f t="shared" si="15"/>
        <v>135</v>
      </c>
    </row>
    <row r="497" spans="1:8" x14ac:dyDescent="0.35">
      <c r="A497">
        <v>133.91</v>
      </c>
      <c r="B497">
        <v>133.91</v>
      </c>
      <c r="C497">
        <v>0</v>
      </c>
      <c r="D497">
        <v>353.8</v>
      </c>
      <c r="E497">
        <v>9.7554623999999901</v>
      </c>
      <c r="F497">
        <v>132.23453760000001</v>
      </c>
      <c r="G497">
        <f t="shared" si="14"/>
        <v>133.91</v>
      </c>
      <c r="H497">
        <f t="shared" si="15"/>
        <v>141.99</v>
      </c>
    </row>
    <row r="498" spans="1:8" x14ac:dyDescent="0.35">
      <c r="A498">
        <v>126.99</v>
      </c>
      <c r="B498">
        <v>126.99</v>
      </c>
      <c r="C498">
        <v>0</v>
      </c>
      <c r="D498">
        <v>335.57</v>
      </c>
      <c r="E498">
        <v>11.7554623999999</v>
      </c>
      <c r="F498">
        <v>132.23453760000001</v>
      </c>
      <c r="G498">
        <f t="shared" si="14"/>
        <v>126.99</v>
      </c>
      <c r="H498">
        <f t="shared" si="15"/>
        <v>143.9899999999999</v>
      </c>
    </row>
    <row r="499" spans="1:8" x14ac:dyDescent="0.35">
      <c r="A499">
        <v>123.98</v>
      </c>
      <c r="B499">
        <v>123.98</v>
      </c>
      <c r="C499">
        <v>0</v>
      </c>
      <c r="D499">
        <v>327.64</v>
      </c>
      <c r="E499">
        <v>11.7554623999999</v>
      </c>
      <c r="F499">
        <v>132.23453760000001</v>
      </c>
      <c r="G499">
        <f t="shared" si="14"/>
        <v>123.98</v>
      </c>
      <c r="H499">
        <f t="shared" si="15"/>
        <v>143.9899999999999</v>
      </c>
    </row>
    <row r="500" spans="1:8" x14ac:dyDescent="0.35">
      <c r="A500">
        <v>123.99</v>
      </c>
      <c r="B500">
        <v>123.99</v>
      </c>
      <c r="C500">
        <v>0</v>
      </c>
      <c r="D500">
        <v>327.67</v>
      </c>
      <c r="E500">
        <v>11.7554623999999</v>
      </c>
      <c r="F500">
        <v>132.23453760000001</v>
      </c>
      <c r="G500">
        <f t="shared" si="14"/>
        <v>123.99</v>
      </c>
      <c r="H500">
        <f t="shared" si="15"/>
        <v>143.9899999999999</v>
      </c>
    </row>
    <row r="501" spans="1:8" x14ac:dyDescent="0.35">
      <c r="A501">
        <v>123.97</v>
      </c>
      <c r="B501">
        <v>123.97</v>
      </c>
      <c r="C501">
        <v>0</v>
      </c>
      <c r="D501">
        <v>327.63</v>
      </c>
      <c r="E501">
        <v>11.7454623999999</v>
      </c>
      <c r="F501">
        <v>132.23453760000001</v>
      </c>
      <c r="G501">
        <f t="shared" si="14"/>
        <v>123.97</v>
      </c>
      <c r="H501">
        <f t="shared" si="15"/>
        <v>143.9799999999999</v>
      </c>
    </row>
    <row r="502" spans="1:8" x14ac:dyDescent="0.35">
      <c r="A502">
        <v>122.98</v>
      </c>
      <c r="B502">
        <v>122.98</v>
      </c>
      <c r="C502">
        <v>0</v>
      </c>
      <c r="D502">
        <v>325</v>
      </c>
      <c r="E502">
        <v>0</v>
      </c>
      <c r="F502">
        <v>113.99</v>
      </c>
      <c r="G502">
        <f t="shared" si="14"/>
        <v>122.98</v>
      </c>
      <c r="H502">
        <f t="shared" si="15"/>
        <v>113.99</v>
      </c>
    </row>
    <row r="503" spans="1:8" x14ac:dyDescent="0.35">
      <c r="A503">
        <v>125.99</v>
      </c>
      <c r="B503">
        <v>125.99</v>
      </c>
      <c r="C503">
        <v>0</v>
      </c>
      <c r="D503">
        <v>332.94</v>
      </c>
      <c r="E503">
        <v>0</v>
      </c>
      <c r="F503">
        <v>107.989999999999</v>
      </c>
      <c r="G503">
        <f t="shared" si="14"/>
        <v>125.99</v>
      </c>
      <c r="H503">
        <f t="shared" si="15"/>
        <v>107.989999999999</v>
      </c>
    </row>
    <row r="504" spans="1:8" x14ac:dyDescent="0.35">
      <c r="A504">
        <v>124.99</v>
      </c>
      <c r="B504">
        <v>124.99</v>
      </c>
      <c r="C504">
        <v>0</v>
      </c>
      <c r="D504">
        <v>330.3</v>
      </c>
      <c r="E504">
        <v>11.7554623999999</v>
      </c>
      <c r="F504">
        <v>132.23453760000001</v>
      </c>
      <c r="G504">
        <f t="shared" si="14"/>
        <v>124.99</v>
      </c>
      <c r="H504">
        <f t="shared" si="15"/>
        <v>143.9899999999999</v>
      </c>
    </row>
    <row r="505" spans="1:8" x14ac:dyDescent="0.35">
      <c r="A505">
        <v>129.99</v>
      </c>
      <c r="B505">
        <v>129.99</v>
      </c>
      <c r="C505">
        <v>0</v>
      </c>
      <c r="D505">
        <v>343.47</v>
      </c>
      <c r="E505">
        <v>11.7554623999999</v>
      </c>
      <c r="F505">
        <v>132.23453760000001</v>
      </c>
      <c r="G505">
        <f t="shared" si="14"/>
        <v>129.99</v>
      </c>
      <c r="H505">
        <f t="shared" si="15"/>
        <v>143.9899999999999</v>
      </c>
    </row>
    <row r="506" spans="1:8" x14ac:dyDescent="0.35">
      <c r="A506">
        <v>133.91</v>
      </c>
      <c r="B506">
        <v>133.91</v>
      </c>
      <c r="C506">
        <v>0</v>
      </c>
      <c r="D506">
        <v>353.8</v>
      </c>
      <c r="E506">
        <v>2.7654623999999899</v>
      </c>
      <c r="F506">
        <v>132.23453760000001</v>
      </c>
      <c r="G506">
        <f t="shared" si="14"/>
        <v>133.91</v>
      </c>
      <c r="H506">
        <f t="shared" si="15"/>
        <v>135</v>
      </c>
    </row>
    <row r="507" spans="1:8" x14ac:dyDescent="0.35">
      <c r="A507">
        <v>133.91</v>
      </c>
      <c r="B507">
        <v>133.91</v>
      </c>
      <c r="C507">
        <v>0</v>
      </c>
      <c r="D507">
        <v>353.8</v>
      </c>
      <c r="E507">
        <v>2.7654623999999899</v>
      </c>
      <c r="F507">
        <v>132.23453760000001</v>
      </c>
      <c r="G507">
        <f t="shared" si="14"/>
        <v>133.91</v>
      </c>
      <c r="H507">
        <f t="shared" si="15"/>
        <v>135</v>
      </c>
    </row>
    <row r="508" spans="1:8" x14ac:dyDescent="0.35">
      <c r="A508">
        <v>133.91</v>
      </c>
      <c r="B508">
        <v>133.91</v>
      </c>
      <c r="C508">
        <v>0</v>
      </c>
      <c r="D508">
        <v>353.8</v>
      </c>
      <c r="E508">
        <v>8.7654623999999899</v>
      </c>
      <c r="F508">
        <v>132.23453760000001</v>
      </c>
      <c r="G508">
        <f t="shared" si="14"/>
        <v>133.91</v>
      </c>
      <c r="H508">
        <f t="shared" si="15"/>
        <v>141</v>
      </c>
    </row>
    <row r="509" spans="1:8" x14ac:dyDescent="0.35">
      <c r="A509">
        <v>133.91</v>
      </c>
      <c r="B509">
        <v>133.91</v>
      </c>
      <c r="C509">
        <v>0</v>
      </c>
      <c r="D509">
        <v>353.8</v>
      </c>
      <c r="E509">
        <v>10.7554623999999</v>
      </c>
      <c r="F509">
        <v>132.23453760000001</v>
      </c>
      <c r="G509">
        <f t="shared" si="14"/>
        <v>133.91</v>
      </c>
      <c r="H509">
        <f t="shared" si="15"/>
        <v>142.9899999999999</v>
      </c>
    </row>
    <row r="510" spans="1:8" x14ac:dyDescent="0.35">
      <c r="A510">
        <v>133.91</v>
      </c>
      <c r="B510">
        <v>133.91</v>
      </c>
      <c r="C510">
        <v>0</v>
      </c>
      <c r="D510">
        <v>353.8</v>
      </c>
      <c r="E510">
        <v>11.7554623999999</v>
      </c>
      <c r="F510">
        <v>132.23453760000001</v>
      </c>
      <c r="G510">
        <f t="shared" si="14"/>
        <v>133.91</v>
      </c>
      <c r="H510">
        <f t="shared" si="15"/>
        <v>143.9899999999999</v>
      </c>
    </row>
    <row r="511" spans="1:8" x14ac:dyDescent="0.35">
      <c r="A511">
        <v>124.99</v>
      </c>
      <c r="B511">
        <v>124.99</v>
      </c>
      <c r="C511">
        <v>0</v>
      </c>
      <c r="D511">
        <v>330.3</v>
      </c>
      <c r="E511">
        <v>11.7554623999999</v>
      </c>
      <c r="F511">
        <v>132.23453760000001</v>
      </c>
      <c r="G511">
        <f t="shared" si="14"/>
        <v>124.99</v>
      </c>
      <c r="H511">
        <f t="shared" si="15"/>
        <v>143.9899999999999</v>
      </c>
    </row>
    <row r="512" spans="1:8" x14ac:dyDescent="0.35">
      <c r="A512">
        <v>123.99</v>
      </c>
      <c r="B512">
        <v>123.99</v>
      </c>
      <c r="C512">
        <v>0</v>
      </c>
      <c r="D512">
        <v>327.66000000000003</v>
      </c>
      <c r="E512">
        <v>11.7554623999999</v>
      </c>
      <c r="F512">
        <v>132.23453760000001</v>
      </c>
      <c r="G512">
        <f t="shared" si="14"/>
        <v>123.99</v>
      </c>
      <c r="H512">
        <f t="shared" si="15"/>
        <v>143.9899999999999</v>
      </c>
    </row>
    <row r="513" spans="1:8" x14ac:dyDescent="0.35">
      <c r="A513">
        <v>122.98</v>
      </c>
      <c r="B513">
        <v>122.98</v>
      </c>
      <c r="C513">
        <v>0</v>
      </c>
      <c r="D513">
        <v>325.01</v>
      </c>
      <c r="E513">
        <v>11.7454623999999</v>
      </c>
      <c r="F513">
        <v>132.23453760000001</v>
      </c>
      <c r="G513">
        <f t="shared" si="14"/>
        <v>122.98</v>
      </c>
      <c r="H513">
        <f t="shared" si="15"/>
        <v>143.9799999999999</v>
      </c>
    </row>
    <row r="514" spans="1:8" x14ac:dyDescent="0.35">
      <c r="A514">
        <v>123.97</v>
      </c>
      <c r="B514">
        <v>123.97</v>
      </c>
      <c r="C514">
        <v>0</v>
      </c>
      <c r="D514">
        <v>327.63</v>
      </c>
      <c r="E514">
        <v>0</v>
      </c>
      <c r="F514">
        <v>111.99</v>
      </c>
      <c r="G514">
        <f t="shared" si="14"/>
        <v>123.97</v>
      </c>
      <c r="H514">
        <f t="shared" si="15"/>
        <v>111.99</v>
      </c>
    </row>
    <row r="515" spans="1:8" x14ac:dyDescent="0.35">
      <c r="A515">
        <v>124.97</v>
      </c>
      <c r="B515">
        <v>124.97</v>
      </c>
      <c r="C515">
        <v>0</v>
      </c>
      <c r="D515">
        <v>330.26</v>
      </c>
      <c r="E515">
        <v>0</v>
      </c>
      <c r="F515">
        <v>110.989999999999</v>
      </c>
      <c r="G515">
        <f t="shared" ref="G515:G578" si="16">B515+C515</f>
        <v>124.97</v>
      </c>
      <c r="H515">
        <f t="shared" ref="H515:H578" si="17">E515+F515</f>
        <v>110.989999999999</v>
      </c>
    </row>
    <row r="516" spans="1:8" x14ac:dyDescent="0.35">
      <c r="A516">
        <v>133.91</v>
      </c>
      <c r="B516">
        <v>133.91</v>
      </c>
      <c r="C516">
        <v>0</v>
      </c>
      <c r="D516">
        <v>353.8</v>
      </c>
      <c r="E516">
        <v>6.7554623999999102</v>
      </c>
      <c r="F516">
        <v>132.23453760000001</v>
      </c>
      <c r="G516">
        <f t="shared" si="16"/>
        <v>133.91</v>
      </c>
      <c r="H516">
        <f t="shared" si="17"/>
        <v>138.98999999999992</v>
      </c>
    </row>
    <row r="517" spans="1:8" x14ac:dyDescent="0.35">
      <c r="A517">
        <v>133.91</v>
      </c>
      <c r="B517">
        <v>133.91</v>
      </c>
      <c r="C517">
        <v>0</v>
      </c>
      <c r="D517">
        <v>353.8</v>
      </c>
      <c r="E517">
        <v>2.7554623999999901</v>
      </c>
      <c r="F517">
        <v>132.23453760000001</v>
      </c>
      <c r="G517">
        <f t="shared" si="16"/>
        <v>133.91</v>
      </c>
      <c r="H517">
        <f t="shared" si="17"/>
        <v>134.99</v>
      </c>
    </row>
    <row r="518" spans="1:8" x14ac:dyDescent="0.35">
      <c r="A518">
        <v>133.91</v>
      </c>
      <c r="B518">
        <v>133.91</v>
      </c>
      <c r="C518">
        <v>0</v>
      </c>
      <c r="D518">
        <v>353.8</v>
      </c>
      <c r="E518">
        <v>2.7654623999999899</v>
      </c>
      <c r="F518">
        <v>132.23453760000001</v>
      </c>
      <c r="G518">
        <f t="shared" si="16"/>
        <v>133.91</v>
      </c>
      <c r="H518">
        <f t="shared" si="17"/>
        <v>135</v>
      </c>
    </row>
    <row r="519" spans="1:8" x14ac:dyDescent="0.35">
      <c r="A519">
        <v>133.91</v>
      </c>
      <c r="B519">
        <v>133.91</v>
      </c>
      <c r="C519">
        <v>0</v>
      </c>
      <c r="D519">
        <v>353.8</v>
      </c>
      <c r="E519">
        <v>9.7654623999999899</v>
      </c>
      <c r="F519">
        <v>132.23453760000001</v>
      </c>
      <c r="G519">
        <f t="shared" si="16"/>
        <v>133.91</v>
      </c>
      <c r="H519">
        <f t="shared" si="17"/>
        <v>142</v>
      </c>
    </row>
    <row r="520" spans="1:8" x14ac:dyDescent="0.35">
      <c r="A520">
        <v>133.91</v>
      </c>
      <c r="B520">
        <v>133.91</v>
      </c>
      <c r="C520">
        <v>0</v>
      </c>
      <c r="D520">
        <v>353.8</v>
      </c>
      <c r="E520">
        <v>9.7654623999999295</v>
      </c>
      <c r="F520">
        <v>132.23453760000001</v>
      </c>
      <c r="G520">
        <f t="shared" si="16"/>
        <v>133.91</v>
      </c>
      <c r="H520">
        <f t="shared" si="17"/>
        <v>141.99999999999994</v>
      </c>
    </row>
    <row r="521" spans="1:8" x14ac:dyDescent="0.35">
      <c r="A521">
        <v>133.91</v>
      </c>
      <c r="B521">
        <v>133.91</v>
      </c>
      <c r="C521">
        <v>0</v>
      </c>
      <c r="D521">
        <v>353.8</v>
      </c>
      <c r="E521">
        <v>11.7554623999999</v>
      </c>
      <c r="F521">
        <v>132.23453760000001</v>
      </c>
      <c r="G521">
        <f t="shared" si="16"/>
        <v>133.91</v>
      </c>
      <c r="H521">
        <f t="shared" si="17"/>
        <v>143.9899999999999</v>
      </c>
    </row>
    <row r="522" spans="1:8" x14ac:dyDescent="0.35">
      <c r="A522">
        <v>124.98</v>
      </c>
      <c r="B522">
        <v>124.98</v>
      </c>
      <c r="C522">
        <v>0</v>
      </c>
      <c r="D522">
        <v>330.28</v>
      </c>
      <c r="E522">
        <v>11.7554623999999</v>
      </c>
      <c r="F522">
        <v>132.23453760000001</v>
      </c>
      <c r="G522">
        <f t="shared" si="16"/>
        <v>124.98</v>
      </c>
      <c r="H522">
        <f t="shared" si="17"/>
        <v>143.9899999999999</v>
      </c>
    </row>
    <row r="523" spans="1:8" x14ac:dyDescent="0.35">
      <c r="A523">
        <v>125.99</v>
      </c>
      <c r="B523">
        <v>125.99</v>
      </c>
      <c r="C523">
        <v>0</v>
      </c>
      <c r="D523">
        <v>332.93</v>
      </c>
      <c r="E523">
        <v>11.7554623999999</v>
      </c>
      <c r="F523">
        <v>132.23453760000001</v>
      </c>
      <c r="G523">
        <f t="shared" si="16"/>
        <v>125.99</v>
      </c>
      <c r="H523">
        <f t="shared" si="17"/>
        <v>143.9899999999999</v>
      </c>
    </row>
    <row r="524" spans="1:8" x14ac:dyDescent="0.35">
      <c r="A524">
        <v>122.99</v>
      </c>
      <c r="B524">
        <v>122.99</v>
      </c>
      <c r="C524">
        <v>0</v>
      </c>
      <c r="D524">
        <v>325.02999999999997</v>
      </c>
      <c r="E524">
        <v>11.7554623999999</v>
      </c>
      <c r="F524">
        <v>132.23453760000001</v>
      </c>
      <c r="G524">
        <f t="shared" si="16"/>
        <v>122.99</v>
      </c>
      <c r="H524">
        <f t="shared" si="17"/>
        <v>143.9899999999999</v>
      </c>
    </row>
    <row r="525" spans="1:8" x14ac:dyDescent="0.35">
      <c r="A525">
        <v>121.98</v>
      </c>
      <c r="B525">
        <v>121.98</v>
      </c>
      <c r="C525">
        <v>0</v>
      </c>
      <c r="D525">
        <v>322.37</v>
      </c>
      <c r="E525">
        <v>11.7454623999999</v>
      </c>
      <c r="F525">
        <v>132.23453760000001</v>
      </c>
      <c r="G525">
        <f t="shared" si="16"/>
        <v>121.98</v>
      </c>
      <c r="H525">
        <f t="shared" si="17"/>
        <v>143.9799999999999</v>
      </c>
    </row>
    <row r="526" spans="1:8" x14ac:dyDescent="0.35">
      <c r="A526">
        <v>121.97</v>
      </c>
      <c r="B526">
        <v>121.97</v>
      </c>
      <c r="C526">
        <v>0</v>
      </c>
      <c r="D526">
        <v>322.36</v>
      </c>
      <c r="E526">
        <v>0</v>
      </c>
      <c r="F526">
        <v>114.99</v>
      </c>
      <c r="G526">
        <f t="shared" si="16"/>
        <v>121.97</v>
      </c>
      <c r="H526">
        <f t="shared" si="17"/>
        <v>114.99</v>
      </c>
    </row>
    <row r="527" spans="1:8" x14ac:dyDescent="0.35">
      <c r="A527">
        <v>124.98</v>
      </c>
      <c r="B527">
        <v>124.98</v>
      </c>
      <c r="C527">
        <v>0</v>
      </c>
      <c r="D527">
        <v>330.28</v>
      </c>
      <c r="E527">
        <v>0</v>
      </c>
      <c r="F527">
        <v>111.989999999999</v>
      </c>
      <c r="G527">
        <f t="shared" si="16"/>
        <v>124.98</v>
      </c>
      <c r="H527">
        <f t="shared" si="17"/>
        <v>111.989999999999</v>
      </c>
    </row>
    <row r="528" spans="1:8" x14ac:dyDescent="0.35">
      <c r="A528">
        <v>122.98</v>
      </c>
      <c r="B528">
        <v>122.98</v>
      </c>
      <c r="C528">
        <v>0</v>
      </c>
      <c r="D528">
        <v>325.01</v>
      </c>
      <c r="E528">
        <v>0</v>
      </c>
      <c r="F528">
        <v>113.989999999999</v>
      </c>
      <c r="G528">
        <f t="shared" si="16"/>
        <v>122.98</v>
      </c>
      <c r="H528">
        <f t="shared" si="17"/>
        <v>113.989999999999</v>
      </c>
    </row>
    <row r="529" spans="1:8" x14ac:dyDescent="0.35">
      <c r="A529">
        <v>133.91</v>
      </c>
      <c r="B529">
        <v>133.91</v>
      </c>
      <c r="C529">
        <v>0</v>
      </c>
      <c r="D529">
        <v>353.8</v>
      </c>
      <c r="E529">
        <v>0</v>
      </c>
      <c r="F529">
        <v>93.989999999999895</v>
      </c>
      <c r="G529">
        <f t="shared" si="16"/>
        <v>133.91</v>
      </c>
      <c r="H529">
        <f t="shared" si="17"/>
        <v>93.989999999999895</v>
      </c>
    </row>
    <row r="530" spans="1:8" x14ac:dyDescent="0.35">
      <c r="A530">
        <v>133.91</v>
      </c>
      <c r="B530">
        <v>133.91</v>
      </c>
      <c r="C530">
        <v>0</v>
      </c>
      <c r="D530">
        <v>353.8</v>
      </c>
      <c r="E530">
        <v>2.7654623999999899</v>
      </c>
      <c r="F530">
        <v>132.23453760000001</v>
      </c>
      <c r="G530">
        <f t="shared" si="16"/>
        <v>133.91</v>
      </c>
      <c r="H530">
        <f t="shared" si="17"/>
        <v>135</v>
      </c>
    </row>
    <row r="531" spans="1:8" x14ac:dyDescent="0.35">
      <c r="A531">
        <v>133.91</v>
      </c>
      <c r="B531">
        <v>133.91</v>
      </c>
      <c r="C531">
        <v>0</v>
      </c>
      <c r="D531">
        <v>353.8</v>
      </c>
      <c r="E531">
        <v>2.7654623999999899</v>
      </c>
      <c r="F531">
        <v>132.23453760000001</v>
      </c>
      <c r="G531">
        <f t="shared" si="16"/>
        <v>133.91</v>
      </c>
      <c r="H531">
        <f t="shared" si="17"/>
        <v>135</v>
      </c>
    </row>
    <row r="532" spans="1:8" x14ac:dyDescent="0.35">
      <c r="A532">
        <v>133.91</v>
      </c>
      <c r="B532">
        <v>133.91</v>
      </c>
      <c r="C532">
        <v>0</v>
      </c>
      <c r="D532">
        <v>353.8</v>
      </c>
      <c r="E532">
        <v>2.7654623999999899</v>
      </c>
      <c r="F532">
        <v>132.23453760000001</v>
      </c>
      <c r="G532">
        <f t="shared" si="16"/>
        <v>133.91</v>
      </c>
      <c r="H532">
        <f t="shared" si="17"/>
        <v>135</v>
      </c>
    </row>
    <row r="533" spans="1:8" x14ac:dyDescent="0.35">
      <c r="A533">
        <v>133.91</v>
      </c>
      <c r="B533">
        <v>133.91</v>
      </c>
      <c r="C533">
        <v>0</v>
      </c>
      <c r="D533">
        <v>353.8</v>
      </c>
      <c r="E533">
        <v>2.7554623999999901</v>
      </c>
      <c r="F533">
        <v>132.23453760000001</v>
      </c>
      <c r="G533">
        <f t="shared" si="16"/>
        <v>133.91</v>
      </c>
      <c r="H533">
        <f t="shared" si="17"/>
        <v>134.99</v>
      </c>
    </row>
    <row r="534" spans="1:8" x14ac:dyDescent="0.35">
      <c r="A534">
        <v>125.99</v>
      </c>
      <c r="B534">
        <v>125.99</v>
      </c>
      <c r="C534">
        <v>0</v>
      </c>
      <c r="D534">
        <v>332.94</v>
      </c>
      <c r="E534">
        <v>11.7554623999999</v>
      </c>
      <c r="F534">
        <v>132.23453760000001</v>
      </c>
      <c r="G534">
        <f t="shared" si="16"/>
        <v>125.99</v>
      </c>
      <c r="H534">
        <f t="shared" si="17"/>
        <v>143.9899999999999</v>
      </c>
    </row>
    <row r="535" spans="1:8" x14ac:dyDescent="0.35">
      <c r="A535">
        <v>124.98</v>
      </c>
      <c r="B535">
        <v>124.98</v>
      </c>
      <c r="C535">
        <v>0</v>
      </c>
      <c r="D535">
        <v>330.29</v>
      </c>
      <c r="E535">
        <v>11.7554623999999</v>
      </c>
      <c r="F535">
        <v>132.23453760000001</v>
      </c>
      <c r="G535">
        <f t="shared" si="16"/>
        <v>124.98</v>
      </c>
      <c r="H535">
        <f t="shared" si="17"/>
        <v>143.9899999999999</v>
      </c>
    </row>
    <row r="536" spans="1:8" x14ac:dyDescent="0.35">
      <c r="A536">
        <v>122.99</v>
      </c>
      <c r="B536">
        <v>122.99</v>
      </c>
      <c r="C536">
        <v>0</v>
      </c>
      <c r="D536">
        <v>325.04000000000002</v>
      </c>
      <c r="E536">
        <v>11.7554623999999</v>
      </c>
      <c r="F536">
        <v>132.23453760000001</v>
      </c>
      <c r="G536">
        <f t="shared" si="16"/>
        <v>122.99</v>
      </c>
      <c r="H536">
        <f t="shared" si="17"/>
        <v>143.9899999999999</v>
      </c>
    </row>
    <row r="537" spans="1:8" x14ac:dyDescent="0.35">
      <c r="A537">
        <v>121.98</v>
      </c>
      <c r="B537">
        <v>121.98</v>
      </c>
      <c r="C537">
        <v>0</v>
      </c>
      <c r="D537">
        <v>322.38</v>
      </c>
      <c r="E537">
        <v>0</v>
      </c>
      <c r="F537">
        <v>114.979999999999</v>
      </c>
      <c r="G537">
        <f t="shared" si="16"/>
        <v>121.98</v>
      </c>
      <c r="H537">
        <f t="shared" si="17"/>
        <v>114.979999999999</v>
      </c>
    </row>
    <row r="538" spans="1:8" x14ac:dyDescent="0.35">
      <c r="A538">
        <v>120.98</v>
      </c>
      <c r="B538">
        <v>120.98</v>
      </c>
      <c r="C538">
        <v>0</v>
      </c>
      <c r="D538">
        <v>319.74</v>
      </c>
      <c r="E538">
        <v>0</v>
      </c>
      <c r="F538">
        <v>114.989999999999</v>
      </c>
      <c r="G538">
        <f t="shared" si="16"/>
        <v>120.98</v>
      </c>
      <c r="H538">
        <f t="shared" si="17"/>
        <v>114.989999999999</v>
      </c>
    </row>
    <row r="539" spans="1:8" x14ac:dyDescent="0.35">
      <c r="A539">
        <v>123.98</v>
      </c>
      <c r="B539">
        <v>123.98</v>
      </c>
      <c r="C539">
        <v>0</v>
      </c>
      <c r="D539">
        <v>327.64</v>
      </c>
      <c r="E539">
        <v>0</v>
      </c>
      <c r="F539">
        <v>112.989999999999</v>
      </c>
      <c r="G539">
        <f t="shared" si="16"/>
        <v>123.98</v>
      </c>
      <c r="H539">
        <f t="shared" si="17"/>
        <v>112.989999999999</v>
      </c>
    </row>
    <row r="540" spans="1:8" x14ac:dyDescent="0.35">
      <c r="A540">
        <v>129.99</v>
      </c>
      <c r="B540">
        <v>129.99</v>
      </c>
      <c r="C540">
        <v>0</v>
      </c>
      <c r="D540">
        <v>343.46</v>
      </c>
      <c r="E540">
        <v>0</v>
      </c>
      <c r="F540">
        <v>104.989999999999</v>
      </c>
      <c r="G540">
        <f t="shared" si="16"/>
        <v>129.99</v>
      </c>
      <c r="H540">
        <f t="shared" si="17"/>
        <v>104.989999999999</v>
      </c>
    </row>
    <row r="541" spans="1:8" x14ac:dyDescent="0.35">
      <c r="A541">
        <v>133.91</v>
      </c>
      <c r="B541">
        <v>133.91</v>
      </c>
      <c r="C541">
        <v>0</v>
      </c>
      <c r="D541">
        <v>353.8</v>
      </c>
      <c r="E541">
        <v>7.7554623999999901</v>
      </c>
      <c r="F541">
        <v>132.23453760000001</v>
      </c>
      <c r="G541">
        <f t="shared" si="16"/>
        <v>133.91</v>
      </c>
      <c r="H541">
        <f t="shared" si="17"/>
        <v>139.99</v>
      </c>
    </row>
    <row r="542" spans="1:8" x14ac:dyDescent="0.35">
      <c r="A542">
        <v>133.91</v>
      </c>
      <c r="B542">
        <v>133.91</v>
      </c>
      <c r="C542">
        <v>0</v>
      </c>
      <c r="D542">
        <v>353.8</v>
      </c>
      <c r="E542">
        <v>8.7654623999999899</v>
      </c>
      <c r="F542">
        <v>132.23453760000001</v>
      </c>
      <c r="G542">
        <f t="shared" si="16"/>
        <v>133.91</v>
      </c>
      <c r="H542">
        <f t="shared" si="17"/>
        <v>141</v>
      </c>
    </row>
    <row r="543" spans="1:8" x14ac:dyDescent="0.35">
      <c r="A543">
        <v>133.91</v>
      </c>
      <c r="B543">
        <v>133.91</v>
      </c>
      <c r="C543">
        <v>0</v>
      </c>
      <c r="D543">
        <v>353.8</v>
      </c>
      <c r="E543">
        <v>9.7654623999999899</v>
      </c>
      <c r="F543">
        <v>132.23453760000001</v>
      </c>
      <c r="G543">
        <f t="shared" si="16"/>
        <v>133.91</v>
      </c>
      <c r="H543">
        <f t="shared" si="17"/>
        <v>142</v>
      </c>
    </row>
    <row r="544" spans="1:8" x14ac:dyDescent="0.35">
      <c r="A544">
        <v>133.91</v>
      </c>
      <c r="B544">
        <v>133.91</v>
      </c>
      <c r="C544">
        <v>0</v>
      </c>
      <c r="D544">
        <v>353.8</v>
      </c>
      <c r="E544">
        <v>4.7654623999999304</v>
      </c>
      <c r="F544">
        <v>132.23453760000001</v>
      </c>
      <c r="G544">
        <f t="shared" si="16"/>
        <v>133.91</v>
      </c>
      <c r="H544">
        <f t="shared" si="17"/>
        <v>136.99999999999994</v>
      </c>
    </row>
    <row r="545" spans="1:8" x14ac:dyDescent="0.35">
      <c r="A545">
        <v>133.91</v>
      </c>
      <c r="B545">
        <v>133.91</v>
      </c>
      <c r="C545">
        <v>0</v>
      </c>
      <c r="D545">
        <v>353.8</v>
      </c>
      <c r="E545">
        <v>7.7554623999999901</v>
      </c>
      <c r="F545">
        <v>132.23453760000001</v>
      </c>
      <c r="G545">
        <f t="shared" si="16"/>
        <v>133.91</v>
      </c>
      <c r="H545">
        <f t="shared" si="17"/>
        <v>139.99</v>
      </c>
    </row>
    <row r="546" spans="1:8" x14ac:dyDescent="0.35">
      <c r="A546">
        <v>133.91</v>
      </c>
      <c r="B546">
        <v>133.91</v>
      </c>
      <c r="C546">
        <v>0</v>
      </c>
      <c r="D546">
        <v>353.8</v>
      </c>
      <c r="E546">
        <v>11.7554623999999</v>
      </c>
      <c r="F546">
        <v>132.23453760000001</v>
      </c>
      <c r="G546">
        <f t="shared" si="16"/>
        <v>133.91</v>
      </c>
      <c r="H546">
        <f t="shared" si="17"/>
        <v>143.9899999999999</v>
      </c>
    </row>
    <row r="547" spans="1:8" x14ac:dyDescent="0.35">
      <c r="A547">
        <v>133.91</v>
      </c>
      <c r="B547">
        <v>133.91</v>
      </c>
      <c r="C547">
        <v>0</v>
      </c>
      <c r="D547">
        <v>353.8</v>
      </c>
      <c r="E547">
        <v>11.7554623999999</v>
      </c>
      <c r="F547">
        <v>132.23453760000001</v>
      </c>
      <c r="G547">
        <f t="shared" si="16"/>
        <v>133.91</v>
      </c>
      <c r="H547">
        <f t="shared" si="17"/>
        <v>143.9899999999999</v>
      </c>
    </row>
    <row r="548" spans="1:8" x14ac:dyDescent="0.35">
      <c r="A548">
        <v>133.91</v>
      </c>
      <c r="B548">
        <v>133.91</v>
      </c>
      <c r="C548">
        <v>0</v>
      </c>
      <c r="D548">
        <v>353.8</v>
      </c>
      <c r="E548">
        <v>11.7554623999999</v>
      </c>
      <c r="F548">
        <v>132.23453760000001</v>
      </c>
      <c r="G548">
        <f t="shared" si="16"/>
        <v>133.91</v>
      </c>
      <c r="H548">
        <f t="shared" si="17"/>
        <v>143.9899999999999</v>
      </c>
    </row>
    <row r="549" spans="1:8" x14ac:dyDescent="0.35">
      <c r="A549">
        <v>133.91</v>
      </c>
      <c r="B549">
        <v>133.91</v>
      </c>
      <c r="C549">
        <v>0</v>
      </c>
      <c r="D549">
        <v>353.8</v>
      </c>
      <c r="E549">
        <v>11.7454623999999</v>
      </c>
      <c r="F549">
        <v>132.23453760000001</v>
      </c>
      <c r="G549">
        <f t="shared" si="16"/>
        <v>133.91</v>
      </c>
      <c r="H549">
        <f t="shared" si="17"/>
        <v>143.9799999999999</v>
      </c>
    </row>
    <row r="550" spans="1:8" x14ac:dyDescent="0.35">
      <c r="A550">
        <v>133.91</v>
      </c>
      <c r="B550">
        <v>133.91</v>
      </c>
      <c r="C550">
        <v>0</v>
      </c>
      <c r="D550">
        <v>353.8</v>
      </c>
      <c r="E550">
        <v>11.7554623999999</v>
      </c>
      <c r="F550">
        <v>132.23453760000001</v>
      </c>
      <c r="G550">
        <f t="shared" si="16"/>
        <v>133.91</v>
      </c>
      <c r="H550">
        <f t="shared" si="17"/>
        <v>143.9899999999999</v>
      </c>
    </row>
    <row r="551" spans="1:8" x14ac:dyDescent="0.35">
      <c r="A551">
        <v>133.91</v>
      </c>
      <c r="B551">
        <v>133.91</v>
      </c>
      <c r="C551">
        <v>0</v>
      </c>
      <c r="D551">
        <v>353.8</v>
      </c>
      <c r="E551">
        <v>11.7554623999999</v>
      </c>
      <c r="F551">
        <v>132.23453760000001</v>
      </c>
      <c r="G551">
        <f t="shared" si="16"/>
        <v>133.91</v>
      </c>
      <c r="H551">
        <f t="shared" si="17"/>
        <v>143.9899999999999</v>
      </c>
    </row>
    <row r="552" spans="1:8" x14ac:dyDescent="0.35">
      <c r="A552">
        <v>133.91</v>
      </c>
      <c r="B552">
        <v>133.91</v>
      </c>
      <c r="C552">
        <v>0</v>
      </c>
      <c r="D552">
        <v>353.8</v>
      </c>
      <c r="E552">
        <v>11.7554623999999</v>
      </c>
      <c r="F552">
        <v>132.23453760000001</v>
      </c>
      <c r="G552">
        <f t="shared" si="16"/>
        <v>133.91</v>
      </c>
      <c r="H552">
        <f t="shared" si="17"/>
        <v>143.9899999999999</v>
      </c>
    </row>
    <row r="553" spans="1:8" x14ac:dyDescent="0.35">
      <c r="A553">
        <v>133.91</v>
      </c>
      <c r="B553">
        <v>133.91</v>
      </c>
      <c r="C553">
        <v>0</v>
      </c>
      <c r="D553">
        <v>353.8</v>
      </c>
      <c r="E553">
        <v>9.7554623999999102</v>
      </c>
      <c r="F553">
        <v>132.23453760000001</v>
      </c>
      <c r="G553">
        <f t="shared" si="16"/>
        <v>133.91</v>
      </c>
      <c r="H553">
        <f t="shared" si="17"/>
        <v>141.98999999999992</v>
      </c>
    </row>
    <row r="554" spans="1:8" x14ac:dyDescent="0.35">
      <c r="A554">
        <v>133.91</v>
      </c>
      <c r="B554">
        <v>133.91</v>
      </c>
      <c r="C554">
        <v>0</v>
      </c>
      <c r="D554">
        <v>353.8</v>
      </c>
      <c r="E554">
        <v>2.7654623999999299</v>
      </c>
      <c r="F554">
        <v>132.23453760000001</v>
      </c>
      <c r="G554">
        <f t="shared" si="16"/>
        <v>133.91</v>
      </c>
      <c r="H554">
        <f t="shared" si="17"/>
        <v>134.99999999999994</v>
      </c>
    </row>
    <row r="555" spans="1:8" x14ac:dyDescent="0.35">
      <c r="A555">
        <v>133.91</v>
      </c>
      <c r="B555">
        <v>133.91</v>
      </c>
      <c r="C555">
        <v>0</v>
      </c>
      <c r="D555">
        <v>353.8</v>
      </c>
      <c r="E555">
        <v>2.7654623999999899</v>
      </c>
      <c r="F555">
        <v>132.23453760000001</v>
      </c>
      <c r="G555">
        <f t="shared" si="16"/>
        <v>133.91</v>
      </c>
      <c r="H555">
        <f t="shared" si="17"/>
        <v>135</v>
      </c>
    </row>
    <row r="556" spans="1:8" x14ac:dyDescent="0.35">
      <c r="A556">
        <v>133.91</v>
      </c>
      <c r="B556">
        <v>133.91</v>
      </c>
      <c r="C556">
        <v>0</v>
      </c>
      <c r="D556">
        <v>353.8</v>
      </c>
      <c r="E556">
        <v>11.765462399999899</v>
      </c>
      <c r="F556">
        <v>132.23453760000001</v>
      </c>
      <c r="G556">
        <f t="shared" si="16"/>
        <v>133.91</v>
      </c>
      <c r="H556">
        <f t="shared" si="17"/>
        <v>143.99999999999991</v>
      </c>
    </row>
    <row r="557" spans="1:8" x14ac:dyDescent="0.35">
      <c r="A557">
        <v>133.91</v>
      </c>
      <c r="B557">
        <v>133.91</v>
      </c>
      <c r="C557">
        <v>0</v>
      </c>
      <c r="D557">
        <v>353.8</v>
      </c>
      <c r="E557">
        <v>5.7554623999999901</v>
      </c>
      <c r="F557">
        <v>132.23453760000001</v>
      </c>
      <c r="G557">
        <f t="shared" si="16"/>
        <v>133.91</v>
      </c>
      <c r="H557">
        <f t="shared" si="17"/>
        <v>137.99</v>
      </c>
    </row>
    <row r="558" spans="1:8" x14ac:dyDescent="0.35">
      <c r="A558">
        <v>124.99</v>
      </c>
      <c r="B558">
        <v>124.99</v>
      </c>
      <c r="C558">
        <v>0</v>
      </c>
      <c r="D558">
        <v>330.31</v>
      </c>
      <c r="E558">
        <v>11.7554623999999</v>
      </c>
      <c r="F558">
        <v>132.23453760000001</v>
      </c>
      <c r="G558">
        <f t="shared" si="16"/>
        <v>124.99</v>
      </c>
      <c r="H558">
        <f t="shared" si="17"/>
        <v>143.9899999999999</v>
      </c>
    </row>
    <row r="559" spans="1:8" x14ac:dyDescent="0.35">
      <c r="A559">
        <v>122.99</v>
      </c>
      <c r="B559">
        <v>122.99</v>
      </c>
      <c r="C559">
        <v>0</v>
      </c>
      <c r="D559">
        <v>325.04000000000002</v>
      </c>
      <c r="E559">
        <v>11.7554623999999</v>
      </c>
      <c r="F559">
        <v>132.23453760000001</v>
      </c>
      <c r="G559">
        <f t="shared" si="16"/>
        <v>122.99</v>
      </c>
      <c r="H559">
        <f t="shared" si="17"/>
        <v>143.9899999999999</v>
      </c>
    </row>
    <row r="560" spans="1:8" x14ac:dyDescent="0.35">
      <c r="A560">
        <v>121.99</v>
      </c>
      <c r="B560">
        <v>121.99</v>
      </c>
      <c r="C560">
        <v>0</v>
      </c>
      <c r="D560">
        <v>322.39999999999998</v>
      </c>
      <c r="E560">
        <v>11.7554623999999</v>
      </c>
      <c r="F560">
        <v>132.23453760000001</v>
      </c>
      <c r="G560">
        <f t="shared" si="16"/>
        <v>121.99</v>
      </c>
      <c r="H560">
        <f t="shared" si="17"/>
        <v>143.9899999999999</v>
      </c>
    </row>
    <row r="561" spans="1:8" x14ac:dyDescent="0.35">
      <c r="A561">
        <v>122.98</v>
      </c>
      <c r="B561">
        <v>122.98</v>
      </c>
      <c r="C561">
        <v>0</v>
      </c>
      <c r="D561">
        <v>325.01</v>
      </c>
      <c r="E561">
        <v>11.7454623999999</v>
      </c>
      <c r="F561">
        <v>132.23453760000001</v>
      </c>
      <c r="G561">
        <f t="shared" si="16"/>
        <v>122.98</v>
      </c>
      <c r="H561">
        <f t="shared" si="17"/>
        <v>143.9799999999999</v>
      </c>
    </row>
    <row r="562" spans="1:8" x14ac:dyDescent="0.35">
      <c r="A562">
        <v>123.98</v>
      </c>
      <c r="B562">
        <v>123.98</v>
      </c>
      <c r="C562">
        <v>0</v>
      </c>
      <c r="D562">
        <v>327.63</v>
      </c>
      <c r="E562">
        <v>11.7554623999999</v>
      </c>
      <c r="F562">
        <v>132.23453760000001</v>
      </c>
      <c r="G562">
        <f t="shared" si="16"/>
        <v>123.98</v>
      </c>
      <c r="H562">
        <f t="shared" si="17"/>
        <v>143.9899999999999</v>
      </c>
    </row>
    <row r="563" spans="1:8" x14ac:dyDescent="0.35">
      <c r="A563">
        <v>122.97</v>
      </c>
      <c r="B563">
        <v>122.97</v>
      </c>
      <c r="C563">
        <v>0</v>
      </c>
      <c r="D563">
        <v>325</v>
      </c>
      <c r="E563">
        <v>0</v>
      </c>
      <c r="F563">
        <v>112.989999999999</v>
      </c>
      <c r="G563">
        <f t="shared" si="16"/>
        <v>122.97</v>
      </c>
      <c r="H563">
        <f t="shared" si="17"/>
        <v>112.989999999999</v>
      </c>
    </row>
    <row r="564" spans="1:8" x14ac:dyDescent="0.35">
      <c r="A564">
        <v>124.98</v>
      </c>
      <c r="B564">
        <v>124.98</v>
      </c>
      <c r="C564">
        <v>0</v>
      </c>
      <c r="D564">
        <v>330.29</v>
      </c>
      <c r="E564">
        <v>0</v>
      </c>
      <c r="F564">
        <v>109.99</v>
      </c>
      <c r="G564">
        <f t="shared" si="16"/>
        <v>124.98</v>
      </c>
      <c r="H564">
        <f t="shared" si="17"/>
        <v>109.99</v>
      </c>
    </row>
    <row r="565" spans="1:8" x14ac:dyDescent="0.35">
      <c r="A565">
        <v>133.91</v>
      </c>
      <c r="B565">
        <v>133.91</v>
      </c>
      <c r="C565">
        <v>0</v>
      </c>
      <c r="D565">
        <v>353.8</v>
      </c>
      <c r="E565">
        <v>2.7554623999999901</v>
      </c>
      <c r="F565">
        <v>132.23453760000001</v>
      </c>
      <c r="G565">
        <f t="shared" si="16"/>
        <v>133.91</v>
      </c>
      <c r="H565">
        <f t="shared" si="17"/>
        <v>134.99</v>
      </c>
    </row>
    <row r="566" spans="1:8" x14ac:dyDescent="0.35">
      <c r="A566">
        <v>133.91</v>
      </c>
      <c r="B566">
        <v>133.91</v>
      </c>
      <c r="C566">
        <v>0</v>
      </c>
      <c r="D566">
        <v>353.8</v>
      </c>
      <c r="E566">
        <v>2.7654623999999299</v>
      </c>
      <c r="F566">
        <v>132.23453760000001</v>
      </c>
      <c r="G566">
        <f t="shared" si="16"/>
        <v>133.91</v>
      </c>
      <c r="H566">
        <f t="shared" si="17"/>
        <v>134.99999999999994</v>
      </c>
    </row>
    <row r="567" spans="1:8" x14ac:dyDescent="0.35">
      <c r="A567">
        <v>133.91</v>
      </c>
      <c r="B567">
        <v>133.91</v>
      </c>
      <c r="C567">
        <v>0</v>
      </c>
      <c r="D567">
        <v>353.8</v>
      </c>
      <c r="E567">
        <v>7.7654623999999899</v>
      </c>
      <c r="F567">
        <v>132.23453760000001</v>
      </c>
      <c r="G567">
        <f t="shared" si="16"/>
        <v>133.91</v>
      </c>
      <c r="H567">
        <f t="shared" si="17"/>
        <v>140</v>
      </c>
    </row>
    <row r="568" spans="1:8" x14ac:dyDescent="0.35">
      <c r="A568">
        <v>133.91</v>
      </c>
      <c r="B568">
        <v>133.91</v>
      </c>
      <c r="C568">
        <v>0</v>
      </c>
      <c r="D568">
        <v>353.8</v>
      </c>
      <c r="E568">
        <v>10.765462399999899</v>
      </c>
      <c r="F568">
        <v>132.23453760000001</v>
      </c>
      <c r="G568">
        <f t="shared" si="16"/>
        <v>133.91</v>
      </c>
      <c r="H568">
        <f t="shared" si="17"/>
        <v>142.99999999999991</v>
      </c>
    </row>
    <row r="569" spans="1:8" x14ac:dyDescent="0.35">
      <c r="A569">
        <v>128.99</v>
      </c>
      <c r="B569">
        <v>128.99</v>
      </c>
      <c r="C569">
        <v>0</v>
      </c>
      <c r="D569">
        <v>340.84</v>
      </c>
      <c r="E569">
        <v>11.7554623999999</v>
      </c>
      <c r="F569">
        <v>132.23453760000001</v>
      </c>
      <c r="G569">
        <f t="shared" si="16"/>
        <v>128.99</v>
      </c>
      <c r="H569">
        <f t="shared" si="17"/>
        <v>143.9899999999999</v>
      </c>
    </row>
    <row r="570" spans="1:8" x14ac:dyDescent="0.35">
      <c r="A570">
        <v>126.99</v>
      </c>
      <c r="B570">
        <v>126.99</v>
      </c>
      <c r="C570">
        <v>0</v>
      </c>
      <c r="D570">
        <v>335.57</v>
      </c>
      <c r="E570">
        <v>11.7554623999999</v>
      </c>
      <c r="F570">
        <v>132.23453760000001</v>
      </c>
      <c r="G570">
        <f t="shared" si="16"/>
        <v>126.99</v>
      </c>
      <c r="H570">
        <f t="shared" si="17"/>
        <v>143.9899999999999</v>
      </c>
    </row>
    <row r="571" spans="1:8" x14ac:dyDescent="0.35">
      <c r="A571">
        <v>122.99</v>
      </c>
      <c r="B571">
        <v>122.99</v>
      </c>
      <c r="C571">
        <v>0</v>
      </c>
      <c r="D571">
        <v>325.04000000000002</v>
      </c>
      <c r="E571">
        <v>11.7554623999999</v>
      </c>
      <c r="F571">
        <v>132.23453760000001</v>
      </c>
      <c r="G571">
        <f t="shared" si="16"/>
        <v>122.99</v>
      </c>
      <c r="H571">
        <f t="shared" si="17"/>
        <v>143.9899999999999</v>
      </c>
    </row>
    <row r="572" spans="1:8" x14ac:dyDescent="0.35">
      <c r="A572">
        <v>122.99</v>
      </c>
      <c r="B572">
        <v>122.99</v>
      </c>
      <c r="C572">
        <v>0</v>
      </c>
      <c r="D572">
        <v>325.02999999999997</v>
      </c>
      <c r="E572">
        <v>11.7554623999999</v>
      </c>
      <c r="F572">
        <v>132.23453760000001</v>
      </c>
      <c r="G572">
        <f t="shared" si="16"/>
        <v>122.99</v>
      </c>
      <c r="H572">
        <f t="shared" si="17"/>
        <v>143.9899999999999</v>
      </c>
    </row>
    <row r="573" spans="1:8" x14ac:dyDescent="0.35">
      <c r="A573">
        <v>121.98</v>
      </c>
      <c r="B573">
        <v>121.98</v>
      </c>
      <c r="C573">
        <v>0</v>
      </c>
      <c r="D573">
        <v>322.38</v>
      </c>
      <c r="E573">
        <v>11.7454623999999</v>
      </c>
      <c r="F573">
        <v>132.23453760000001</v>
      </c>
      <c r="G573">
        <f t="shared" si="16"/>
        <v>121.98</v>
      </c>
      <c r="H573">
        <f t="shared" si="17"/>
        <v>143.9799999999999</v>
      </c>
    </row>
    <row r="574" spans="1:8" x14ac:dyDescent="0.35">
      <c r="A574">
        <v>120.97</v>
      </c>
      <c r="B574">
        <v>120.97</v>
      </c>
      <c r="C574">
        <v>0</v>
      </c>
      <c r="D574">
        <v>319.73</v>
      </c>
      <c r="E574">
        <v>0</v>
      </c>
      <c r="F574">
        <v>114.99</v>
      </c>
      <c r="G574">
        <f t="shared" si="16"/>
        <v>120.97</v>
      </c>
      <c r="H574">
        <f t="shared" si="17"/>
        <v>114.99</v>
      </c>
    </row>
    <row r="575" spans="1:8" x14ac:dyDescent="0.35">
      <c r="A575">
        <v>121.97</v>
      </c>
      <c r="B575">
        <v>121.97</v>
      </c>
      <c r="C575">
        <v>0</v>
      </c>
      <c r="D575">
        <v>322.35000000000002</v>
      </c>
      <c r="E575">
        <v>0</v>
      </c>
      <c r="F575">
        <v>115.989999999999</v>
      </c>
      <c r="G575">
        <f t="shared" si="16"/>
        <v>121.97</v>
      </c>
      <c r="H575">
        <f t="shared" si="17"/>
        <v>115.989999999999</v>
      </c>
    </row>
    <row r="576" spans="1:8" x14ac:dyDescent="0.35">
      <c r="A576">
        <v>122.98</v>
      </c>
      <c r="B576">
        <v>122.98</v>
      </c>
      <c r="C576">
        <v>0</v>
      </c>
      <c r="D576">
        <v>325</v>
      </c>
      <c r="E576">
        <v>0</v>
      </c>
      <c r="F576">
        <v>113.99</v>
      </c>
      <c r="G576">
        <f t="shared" si="16"/>
        <v>122.98</v>
      </c>
      <c r="H576">
        <f t="shared" si="17"/>
        <v>113.99</v>
      </c>
    </row>
    <row r="577" spans="1:8" x14ac:dyDescent="0.35">
      <c r="A577">
        <v>124.99</v>
      </c>
      <c r="B577">
        <v>124.99</v>
      </c>
      <c r="C577">
        <v>0</v>
      </c>
      <c r="D577">
        <v>330.31</v>
      </c>
      <c r="E577">
        <v>0</v>
      </c>
      <c r="F577">
        <v>110.99</v>
      </c>
      <c r="G577">
        <f t="shared" si="16"/>
        <v>124.99</v>
      </c>
      <c r="H577">
        <f t="shared" si="17"/>
        <v>110.99</v>
      </c>
    </row>
    <row r="578" spans="1:8" x14ac:dyDescent="0.35">
      <c r="A578">
        <v>128</v>
      </c>
      <c r="B578">
        <v>128</v>
      </c>
      <c r="C578">
        <v>0</v>
      </c>
      <c r="D578">
        <v>338.22</v>
      </c>
      <c r="E578">
        <v>0</v>
      </c>
      <c r="F578">
        <v>107</v>
      </c>
      <c r="G578">
        <f t="shared" si="16"/>
        <v>128</v>
      </c>
      <c r="H578">
        <f t="shared" si="17"/>
        <v>107</v>
      </c>
    </row>
    <row r="579" spans="1:8" x14ac:dyDescent="0.35">
      <c r="A579">
        <v>133.91</v>
      </c>
      <c r="B579">
        <v>133.91</v>
      </c>
      <c r="C579">
        <v>0</v>
      </c>
      <c r="D579">
        <v>353.8</v>
      </c>
      <c r="E579">
        <v>10.765462400000001</v>
      </c>
      <c r="F579">
        <v>132.23453760000001</v>
      </c>
      <c r="G579">
        <f t="shared" ref="G579:G642" si="18">B579+C579</f>
        <v>133.91</v>
      </c>
      <c r="H579">
        <f t="shared" ref="H579:H642" si="19">E579+F579</f>
        <v>143</v>
      </c>
    </row>
    <row r="580" spans="1:8" x14ac:dyDescent="0.35">
      <c r="A580">
        <v>133.91</v>
      </c>
      <c r="B580">
        <v>133.91</v>
      </c>
      <c r="C580">
        <v>0</v>
      </c>
      <c r="D580">
        <v>353.8</v>
      </c>
      <c r="E580">
        <v>11.765462399999899</v>
      </c>
      <c r="F580">
        <v>132.23453760000001</v>
      </c>
      <c r="G580">
        <f t="shared" si="18"/>
        <v>133.91</v>
      </c>
      <c r="H580">
        <f t="shared" si="19"/>
        <v>143.99999999999991</v>
      </c>
    </row>
    <row r="581" spans="1:8" x14ac:dyDescent="0.35">
      <c r="A581">
        <v>127.2</v>
      </c>
      <c r="B581">
        <v>127.2</v>
      </c>
      <c r="C581">
        <v>0</v>
      </c>
      <c r="D581">
        <v>336.13</v>
      </c>
      <c r="E581">
        <v>11.7554623999999</v>
      </c>
      <c r="F581">
        <v>132.23453760000001</v>
      </c>
      <c r="G581">
        <f t="shared" si="18"/>
        <v>127.2</v>
      </c>
      <c r="H581">
        <f t="shared" si="19"/>
        <v>143.9899999999999</v>
      </c>
    </row>
    <row r="582" spans="1:8" x14ac:dyDescent="0.35">
      <c r="A582">
        <v>123.99</v>
      </c>
      <c r="B582">
        <v>123.99</v>
      </c>
      <c r="C582">
        <v>0</v>
      </c>
      <c r="D582">
        <v>327.67</v>
      </c>
      <c r="E582">
        <v>11.7554623999999</v>
      </c>
      <c r="F582">
        <v>132.23453760000001</v>
      </c>
      <c r="G582">
        <f t="shared" si="18"/>
        <v>123.99</v>
      </c>
      <c r="H582">
        <f t="shared" si="19"/>
        <v>143.9899999999999</v>
      </c>
    </row>
    <row r="583" spans="1:8" x14ac:dyDescent="0.35">
      <c r="A583">
        <v>123.99</v>
      </c>
      <c r="B583">
        <v>123.99</v>
      </c>
      <c r="C583">
        <v>0</v>
      </c>
      <c r="D583">
        <v>327.66000000000003</v>
      </c>
      <c r="E583">
        <v>0</v>
      </c>
      <c r="F583">
        <v>111.99</v>
      </c>
      <c r="G583">
        <f t="shared" si="18"/>
        <v>123.99</v>
      </c>
      <c r="H583">
        <f t="shared" si="19"/>
        <v>111.99</v>
      </c>
    </row>
    <row r="584" spans="1:8" x14ac:dyDescent="0.35">
      <c r="A584">
        <v>125.99</v>
      </c>
      <c r="B584">
        <v>125.99</v>
      </c>
      <c r="C584">
        <v>0</v>
      </c>
      <c r="D584">
        <v>332.93</v>
      </c>
      <c r="E584">
        <v>0</v>
      </c>
      <c r="F584">
        <v>109.989999999999</v>
      </c>
      <c r="G584">
        <f t="shared" si="18"/>
        <v>125.99</v>
      </c>
      <c r="H584">
        <f t="shared" si="19"/>
        <v>109.989999999999</v>
      </c>
    </row>
    <row r="585" spans="1:8" x14ac:dyDescent="0.35">
      <c r="A585">
        <v>123.97</v>
      </c>
      <c r="B585">
        <v>123.97</v>
      </c>
      <c r="C585">
        <v>0</v>
      </c>
      <c r="D585">
        <v>327.62</v>
      </c>
      <c r="E585">
        <v>0</v>
      </c>
      <c r="F585">
        <v>110.979999999999</v>
      </c>
      <c r="G585">
        <f t="shared" si="18"/>
        <v>123.97</v>
      </c>
      <c r="H585">
        <f t="shared" si="19"/>
        <v>110.979999999999</v>
      </c>
    </row>
    <row r="586" spans="1:8" x14ac:dyDescent="0.35">
      <c r="A586">
        <v>126.98</v>
      </c>
      <c r="B586">
        <v>126.98</v>
      </c>
      <c r="C586">
        <v>0</v>
      </c>
      <c r="D586">
        <v>335.54</v>
      </c>
      <c r="E586">
        <v>0</v>
      </c>
      <c r="F586">
        <v>108.989999999999</v>
      </c>
      <c r="G586">
        <f t="shared" si="18"/>
        <v>126.98</v>
      </c>
      <c r="H586">
        <f t="shared" si="19"/>
        <v>108.989999999999</v>
      </c>
    </row>
    <row r="587" spans="1:8" x14ac:dyDescent="0.35">
      <c r="A587">
        <v>123.98</v>
      </c>
      <c r="B587">
        <v>123.98</v>
      </c>
      <c r="C587">
        <v>0</v>
      </c>
      <c r="D587">
        <v>327.64</v>
      </c>
      <c r="E587">
        <v>0</v>
      </c>
      <c r="F587">
        <v>112.989999999999</v>
      </c>
      <c r="G587">
        <f t="shared" si="18"/>
        <v>123.98</v>
      </c>
      <c r="H587">
        <f t="shared" si="19"/>
        <v>112.989999999999</v>
      </c>
    </row>
    <row r="588" spans="1:8" x14ac:dyDescent="0.35">
      <c r="A588">
        <v>129.99</v>
      </c>
      <c r="B588">
        <v>129.99</v>
      </c>
      <c r="C588">
        <v>0</v>
      </c>
      <c r="D588">
        <v>343.47</v>
      </c>
      <c r="E588">
        <v>0</v>
      </c>
      <c r="F588">
        <v>105.78811862310999</v>
      </c>
      <c r="G588">
        <f t="shared" si="18"/>
        <v>129.99</v>
      </c>
      <c r="H588">
        <f t="shared" si="19"/>
        <v>105.78811862310999</v>
      </c>
    </row>
    <row r="589" spans="1:8" x14ac:dyDescent="0.35">
      <c r="A589">
        <v>133.91</v>
      </c>
      <c r="B589">
        <v>133.91</v>
      </c>
      <c r="C589">
        <v>0</v>
      </c>
      <c r="D589">
        <v>353.8</v>
      </c>
      <c r="E589">
        <v>10.7554623999999</v>
      </c>
      <c r="F589">
        <v>132.23453760000001</v>
      </c>
      <c r="G589">
        <f t="shared" si="18"/>
        <v>133.91</v>
      </c>
      <c r="H589">
        <f t="shared" si="19"/>
        <v>142.9899999999999</v>
      </c>
    </row>
    <row r="590" spans="1:8" x14ac:dyDescent="0.35">
      <c r="A590">
        <v>133.91</v>
      </c>
      <c r="B590">
        <v>133.91</v>
      </c>
      <c r="C590">
        <v>0</v>
      </c>
      <c r="D590">
        <v>353.8</v>
      </c>
      <c r="E590">
        <v>2.7654623999999899</v>
      </c>
      <c r="F590">
        <v>132.23453760000001</v>
      </c>
      <c r="G590">
        <f t="shared" si="18"/>
        <v>133.91</v>
      </c>
      <c r="H590">
        <f t="shared" si="19"/>
        <v>135</v>
      </c>
    </row>
    <row r="591" spans="1:8" x14ac:dyDescent="0.35">
      <c r="A591">
        <v>133.91</v>
      </c>
      <c r="B591">
        <v>133.91</v>
      </c>
      <c r="C591">
        <v>0</v>
      </c>
      <c r="D591">
        <v>353.8</v>
      </c>
      <c r="E591">
        <v>2.7654623999999899</v>
      </c>
      <c r="F591">
        <v>132.23453760000001</v>
      </c>
      <c r="G591">
        <f t="shared" si="18"/>
        <v>133.91</v>
      </c>
      <c r="H591">
        <f t="shared" si="19"/>
        <v>135</v>
      </c>
    </row>
    <row r="592" spans="1:8" x14ac:dyDescent="0.35">
      <c r="A592">
        <v>133.91</v>
      </c>
      <c r="B592">
        <v>133.91</v>
      </c>
      <c r="C592">
        <v>0</v>
      </c>
      <c r="D592">
        <v>353.8</v>
      </c>
      <c r="E592">
        <v>10.765462399999899</v>
      </c>
      <c r="F592">
        <v>132.23453760000001</v>
      </c>
      <c r="G592">
        <f t="shared" si="18"/>
        <v>133.91</v>
      </c>
      <c r="H592">
        <f t="shared" si="19"/>
        <v>142.99999999999991</v>
      </c>
    </row>
    <row r="593" spans="1:8" x14ac:dyDescent="0.35">
      <c r="A593">
        <v>133.91</v>
      </c>
      <c r="B593">
        <v>133.91</v>
      </c>
      <c r="C593">
        <v>0</v>
      </c>
      <c r="D593">
        <v>353.8</v>
      </c>
      <c r="E593">
        <v>7.7554623999999901</v>
      </c>
      <c r="F593">
        <v>132.23453760000001</v>
      </c>
      <c r="G593">
        <f t="shared" si="18"/>
        <v>133.91</v>
      </c>
      <c r="H593">
        <f t="shared" si="19"/>
        <v>139.99</v>
      </c>
    </row>
    <row r="594" spans="1:8" x14ac:dyDescent="0.35">
      <c r="A594">
        <v>125.99</v>
      </c>
      <c r="B594">
        <v>125.99</v>
      </c>
      <c r="C594">
        <v>0</v>
      </c>
      <c r="D594">
        <v>332.94</v>
      </c>
      <c r="E594">
        <v>11.7554623999999</v>
      </c>
      <c r="F594">
        <v>132.23453760000001</v>
      </c>
      <c r="G594">
        <f t="shared" si="18"/>
        <v>125.99</v>
      </c>
      <c r="H594">
        <f t="shared" si="19"/>
        <v>143.9899999999999</v>
      </c>
    </row>
    <row r="595" spans="1:8" x14ac:dyDescent="0.35">
      <c r="A595">
        <v>123.98</v>
      </c>
      <c r="B595">
        <v>123.98</v>
      </c>
      <c r="C595">
        <v>0</v>
      </c>
      <c r="D595">
        <v>327.64999999999998</v>
      </c>
      <c r="E595">
        <v>11.7554623999999</v>
      </c>
      <c r="F595">
        <v>132.23453760000001</v>
      </c>
      <c r="G595">
        <f t="shared" si="18"/>
        <v>123.98</v>
      </c>
      <c r="H595">
        <f t="shared" si="19"/>
        <v>143.9899999999999</v>
      </c>
    </row>
    <row r="596" spans="1:8" x14ac:dyDescent="0.35">
      <c r="A596">
        <v>123.99</v>
      </c>
      <c r="B596">
        <v>123.99</v>
      </c>
      <c r="C596">
        <v>0</v>
      </c>
      <c r="D596">
        <v>327.67</v>
      </c>
      <c r="E596">
        <v>11.7554623999999</v>
      </c>
      <c r="F596">
        <v>132.23453760000001</v>
      </c>
      <c r="G596">
        <f t="shared" si="18"/>
        <v>123.99</v>
      </c>
      <c r="H596">
        <f t="shared" si="19"/>
        <v>143.9899999999999</v>
      </c>
    </row>
    <row r="597" spans="1:8" x14ac:dyDescent="0.35">
      <c r="A597">
        <v>125.98</v>
      </c>
      <c r="B597">
        <v>125.98</v>
      </c>
      <c r="C597">
        <v>0</v>
      </c>
      <c r="D597">
        <v>332.91</v>
      </c>
      <c r="E597">
        <v>11.7454623999999</v>
      </c>
      <c r="F597">
        <v>132.23453760000001</v>
      </c>
      <c r="G597">
        <f t="shared" si="18"/>
        <v>125.98</v>
      </c>
      <c r="H597">
        <f t="shared" si="19"/>
        <v>143.9799999999999</v>
      </c>
    </row>
    <row r="598" spans="1:8" x14ac:dyDescent="0.35">
      <c r="A598">
        <v>123.97</v>
      </c>
      <c r="B598">
        <v>123.97</v>
      </c>
      <c r="C598">
        <v>0</v>
      </c>
      <c r="D598">
        <v>327.63</v>
      </c>
      <c r="E598">
        <v>0</v>
      </c>
      <c r="F598">
        <v>111.99</v>
      </c>
      <c r="G598">
        <f t="shared" si="18"/>
        <v>123.97</v>
      </c>
      <c r="H598">
        <f t="shared" si="19"/>
        <v>111.99</v>
      </c>
    </row>
    <row r="599" spans="1:8" x14ac:dyDescent="0.35">
      <c r="A599">
        <v>124.97</v>
      </c>
      <c r="B599">
        <v>124.97</v>
      </c>
      <c r="C599">
        <v>0</v>
      </c>
      <c r="D599">
        <v>330.26</v>
      </c>
      <c r="E599">
        <v>0</v>
      </c>
      <c r="F599">
        <v>109.989999999999</v>
      </c>
      <c r="G599">
        <f t="shared" si="18"/>
        <v>124.97</v>
      </c>
      <c r="H599">
        <f t="shared" si="19"/>
        <v>109.989999999999</v>
      </c>
    </row>
    <row r="600" spans="1:8" x14ac:dyDescent="0.35">
      <c r="A600">
        <v>127.99</v>
      </c>
      <c r="B600">
        <v>127.99</v>
      </c>
      <c r="C600">
        <v>0</v>
      </c>
      <c r="D600">
        <v>338.2</v>
      </c>
      <c r="E600">
        <v>0</v>
      </c>
      <c r="F600">
        <v>104.989999999999</v>
      </c>
      <c r="G600">
        <f t="shared" si="18"/>
        <v>127.99</v>
      </c>
      <c r="H600">
        <f t="shared" si="19"/>
        <v>104.989999999999</v>
      </c>
    </row>
    <row r="601" spans="1:8" x14ac:dyDescent="0.35">
      <c r="A601">
        <v>133.91</v>
      </c>
      <c r="B601">
        <v>133.91</v>
      </c>
      <c r="C601">
        <v>0</v>
      </c>
      <c r="D601">
        <v>353.8</v>
      </c>
      <c r="E601">
        <v>6.7554623999999697</v>
      </c>
      <c r="F601">
        <v>132.23453760000001</v>
      </c>
      <c r="G601">
        <f t="shared" si="18"/>
        <v>133.91</v>
      </c>
      <c r="H601">
        <f t="shared" si="19"/>
        <v>138.98999999999998</v>
      </c>
    </row>
    <row r="602" spans="1:8" x14ac:dyDescent="0.35">
      <c r="A602">
        <v>133.91</v>
      </c>
      <c r="B602">
        <v>133.91</v>
      </c>
      <c r="C602">
        <v>0</v>
      </c>
      <c r="D602">
        <v>353.8</v>
      </c>
      <c r="E602">
        <v>2.7654623999999899</v>
      </c>
      <c r="F602">
        <v>132.23453760000001</v>
      </c>
      <c r="G602">
        <f t="shared" si="18"/>
        <v>133.91</v>
      </c>
      <c r="H602">
        <f t="shared" si="19"/>
        <v>135</v>
      </c>
    </row>
    <row r="603" spans="1:8" x14ac:dyDescent="0.35">
      <c r="A603">
        <v>133.91</v>
      </c>
      <c r="B603">
        <v>133.91</v>
      </c>
      <c r="C603">
        <v>0</v>
      </c>
      <c r="D603">
        <v>353.8</v>
      </c>
      <c r="E603">
        <v>8.7654623999999899</v>
      </c>
      <c r="F603">
        <v>132.23453760000001</v>
      </c>
      <c r="G603">
        <f t="shared" si="18"/>
        <v>133.91</v>
      </c>
      <c r="H603">
        <f t="shared" si="19"/>
        <v>141</v>
      </c>
    </row>
    <row r="604" spans="1:8" x14ac:dyDescent="0.35">
      <c r="A604">
        <v>133.91</v>
      </c>
      <c r="B604">
        <v>133.91</v>
      </c>
      <c r="C604">
        <v>0</v>
      </c>
      <c r="D604">
        <v>353.8</v>
      </c>
      <c r="E604">
        <v>10.765462399999899</v>
      </c>
      <c r="F604">
        <v>132.23453760000001</v>
      </c>
      <c r="G604">
        <f t="shared" si="18"/>
        <v>133.91</v>
      </c>
      <c r="H604">
        <f t="shared" si="19"/>
        <v>142.99999999999991</v>
      </c>
    </row>
    <row r="605" spans="1:8" x14ac:dyDescent="0.35">
      <c r="A605">
        <v>133.91</v>
      </c>
      <c r="B605">
        <v>133.91</v>
      </c>
      <c r="C605">
        <v>0</v>
      </c>
      <c r="D605">
        <v>353.8</v>
      </c>
      <c r="E605">
        <v>8.7554623999999102</v>
      </c>
      <c r="F605">
        <v>132.23453760000001</v>
      </c>
      <c r="G605">
        <f t="shared" si="18"/>
        <v>133.91</v>
      </c>
      <c r="H605">
        <f t="shared" si="19"/>
        <v>140.98999999999992</v>
      </c>
    </row>
    <row r="606" spans="1:8" x14ac:dyDescent="0.35">
      <c r="A606">
        <v>126.99</v>
      </c>
      <c r="B606">
        <v>126.99</v>
      </c>
      <c r="C606">
        <v>0</v>
      </c>
      <c r="D606">
        <v>335.56</v>
      </c>
      <c r="E606">
        <v>11.7554623999999</v>
      </c>
      <c r="F606">
        <v>132.23453760000001</v>
      </c>
      <c r="G606">
        <f t="shared" si="18"/>
        <v>126.99</v>
      </c>
      <c r="H606">
        <f t="shared" si="19"/>
        <v>143.9899999999999</v>
      </c>
    </row>
    <row r="607" spans="1:8" x14ac:dyDescent="0.35">
      <c r="A607">
        <v>124.99</v>
      </c>
      <c r="B607">
        <v>124.99</v>
      </c>
      <c r="C607">
        <v>0</v>
      </c>
      <c r="D607">
        <v>330.29</v>
      </c>
      <c r="E607">
        <v>11.7554623999999</v>
      </c>
      <c r="F607">
        <v>132.23453760000001</v>
      </c>
      <c r="G607">
        <f t="shared" si="18"/>
        <v>124.99</v>
      </c>
      <c r="H607">
        <f t="shared" si="19"/>
        <v>143.9899999999999</v>
      </c>
    </row>
    <row r="608" spans="1:8" x14ac:dyDescent="0.35">
      <c r="A608">
        <v>123.99</v>
      </c>
      <c r="B608">
        <v>123.99</v>
      </c>
      <c r="C608">
        <v>0</v>
      </c>
      <c r="D608">
        <v>327.67</v>
      </c>
      <c r="E608">
        <v>11.7554623999999</v>
      </c>
      <c r="F608">
        <v>132.23453760000001</v>
      </c>
      <c r="G608">
        <f t="shared" si="18"/>
        <v>123.99</v>
      </c>
      <c r="H608">
        <f t="shared" si="19"/>
        <v>143.9899999999999</v>
      </c>
    </row>
    <row r="609" spans="1:8" x14ac:dyDescent="0.35">
      <c r="A609">
        <v>122.98</v>
      </c>
      <c r="B609">
        <v>122.98</v>
      </c>
      <c r="C609">
        <v>0</v>
      </c>
      <c r="D609">
        <v>325.01</v>
      </c>
      <c r="E609">
        <v>11.7454623999999</v>
      </c>
      <c r="F609">
        <v>132.23453760000001</v>
      </c>
      <c r="G609">
        <f t="shared" si="18"/>
        <v>122.98</v>
      </c>
      <c r="H609">
        <f t="shared" si="19"/>
        <v>143.9799999999999</v>
      </c>
    </row>
    <row r="610" spans="1:8" x14ac:dyDescent="0.35">
      <c r="A610">
        <v>121.97</v>
      </c>
      <c r="B610">
        <v>121.97</v>
      </c>
      <c r="C610">
        <v>0</v>
      </c>
      <c r="D610">
        <v>322.36</v>
      </c>
      <c r="E610">
        <v>0</v>
      </c>
      <c r="F610">
        <v>113.99</v>
      </c>
      <c r="G610">
        <f t="shared" si="18"/>
        <v>121.97</v>
      </c>
      <c r="H610">
        <f t="shared" si="19"/>
        <v>113.99</v>
      </c>
    </row>
    <row r="611" spans="1:8" x14ac:dyDescent="0.35">
      <c r="A611">
        <v>123.97</v>
      </c>
      <c r="B611">
        <v>123.97</v>
      </c>
      <c r="C611">
        <v>0</v>
      </c>
      <c r="D611">
        <v>327.63</v>
      </c>
      <c r="E611">
        <v>0</v>
      </c>
      <c r="F611">
        <v>111.989999999999</v>
      </c>
      <c r="G611">
        <f t="shared" si="18"/>
        <v>123.97</v>
      </c>
      <c r="H611">
        <f t="shared" si="19"/>
        <v>111.989999999999</v>
      </c>
    </row>
    <row r="612" spans="1:8" x14ac:dyDescent="0.35">
      <c r="A612">
        <v>127.99</v>
      </c>
      <c r="B612">
        <v>127.99</v>
      </c>
      <c r="C612">
        <v>0</v>
      </c>
      <c r="D612">
        <v>338.2</v>
      </c>
      <c r="E612">
        <v>11.7554623999999</v>
      </c>
      <c r="F612">
        <v>132.23453760000001</v>
      </c>
      <c r="G612">
        <f t="shared" si="18"/>
        <v>127.99</v>
      </c>
      <c r="H612">
        <f t="shared" si="19"/>
        <v>143.9899999999999</v>
      </c>
    </row>
    <row r="613" spans="1:8" x14ac:dyDescent="0.35">
      <c r="A613">
        <v>133.91</v>
      </c>
      <c r="B613">
        <v>133.91</v>
      </c>
      <c r="C613">
        <v>0</v>
      </c>
      <c r="D613">
        <v>353.8</v>
      </c>
      <c r="E613">
        <v>2.7554623999999901</v>
      </c>
      <c r="F613">
        <v>132.23453760000001</v>
      </c>
      <c r="G613">
        <f t="shared" si="18"/>
        <v>133.91</v>
      </c>
      <c r="H613">
        <f t="shared" si="19"/>
        <v>134.99</v>
      </c>
    </row>
    <row r="614" spans="1:8" x14ac:dyDescent="0.35">
      <c r="A614">
        <v>133.91</v>
      </c>
      <c r="B614">
        <v>133.91</v>
      </c>
      <c r="C614">
        <v>0</v>
      </c>
      <c r="D614">
        <v>353.8</v>
      </c>
      <c r="E614">
        <v>2.7654623999999299</v>
      </c>
      <c r="F614">
        <v>132.23453760000001</v>
      </c>
      <c r="G614">
        <f t="shared" si="18"/>
        <v>133.91</v>
      </c>
      <c r="H614">
        <f t="shared" si="19"/>
        <v>134.99999999999994</v>
      </c>
    </row>
    <row r="615" spans="1:8" x14ac:dyDescent="0.35">
      <c r="A615">
        <v>133.91</v>
      </c>
      <c r="B615">
        <v>133.91</v>
      </c>
      <c r="C615">
        <v>0</v>
      </c>
      <c r="D615">
        <v>353.8</v>
      </c>
      <c r="E615">
        <v>8.7654623999999899</v>
      </c>
      <c r="F615">
        <v>132.23453760000001</v>
      </c>
      <c r="G615">
        <f t="shared" si="18"/>
        <v>133.91</v>
      </c>
      <c r="H615">
        <f t="shared" si="19"/>
        <v>141</v>
      </c>
    </row>
    <row r="616" spans="1:8" x14ac:dyDescent="0.35">
      <c r="A616">
        <v>133.91</v>
      </c>
      <c r="B616">
        <v>133.91</v>
      </c>
      <c r="C616">
        <v>0</v>
      </c>
      <c r="D616">
        <v>353.8</v>
      </c>
      <c r="E616">
        <v>2.7654623999999299</v>
      </c>
      <c r="F616">
        <v>132.23453760000001</v>
      </c>
      <c r="G616">
        <f t="shared" si="18"/>
        <v>133.91</v>
      </c>
      <c r="H616">
        <f t="shared" si="19"/>
        <v>134.99999999999994</v>
      </c>
    </row>
    <row r="617" spans="1:8" x14ac:dyDescent="0.35">
      <c r="A617">
        <v>133.91</v>
      </c>
      <c r="B617">
        <v>133.91</v>
      </c>
      <c r="C617">
        <v>0</v>
      </c>
      <c r="D617">
        <v>353.8</v>
      </c>
      <c r="E617">
        <v>5.7554623999999901</v>
      </c>
      <c r="F617">
        <v>132.23453760000001</v>
      </c>
      <c r="G617">
        <f t="shared" si="18"/>
        <v>133.91</v>
      </c>
      <c r="H617">
        <f t="shared" si="19"/>
        <v>137.99</v>
      </c>
    </row>
    <row r="618" spans="1:8" x14ac:dyDescent="0.35">
      <c r="A618">
        <v>133.91</v>
      </c>
      <c r="B618">
        <v>133.91</v>
      </c>
      <c r="C618">
        <v>0</v>
      </c>
      <c r="D618">
        <v>353.8</v>
      </c>
      <c r="E618">
        <v>11.7554623999999</v>
      </c>
      <c r="F618">
        <v>132.23453760000001</v>
      </c>
      <c r="G618">
        <f t="shared" si="18"/>
        <v>133.91</v>
      </c>
      <c r="H618">
        <f t="shared" si="19"/>
        <v>143.9899999999999</v>
      </c>
    </row>
    <row r="619" spans="1:8" x14ac:dyDescent="0.35">
      <c r="A619">
        <v>133.91</v>
      </c>
      <c r="B619">
        <v>133.91</v>
      </c>
      <c r="C619">
        <v>0</v>
      </c>
      <c r="D619">
        <v>353.8</v>
      </c>
      <c r="E619">
        <v>11.7554623999999</v>
      </c>
      <c r="F619">
        <v>132.23453760000001</v>
      </c>
      <c r="G619">
        <f t="shared" si="18"/>
        <v>133.91</v>
      </c>
      <c r="H619">
        <f t="shared" si="19"/>
        <v>143.9899999999999</v>
      </c>
    </row>
    <row r="620" spans="1:8" x14ac:dyDescent="0.35">
      <c r="A620">
        <v>123.99</v>
      </c>
      <c r="B620">
        <v>123.99</v>
      </c>
      <c r="C620">
        <v>0</v>
      </c>
      <c r="D620">
        <v>327.67</v>
      </c>
      <c r="E620">
        <v>11.7554623999999</v>
      </c>
      <c r="F620">
        <v>132.23453760000001</v>
      </c>
      <c r="G620">
        <f t="shared" si="18"/>
        <v>123.99</v>
      </c>
      <c r="H620">
        <f t="shared" si="19"/>
        <v>143.9899999999999</v>
      </c>
    </row>
    <row r="621" spans="1:8" x14ac:dyDescent="0.35">
      <c r="A621">
        <v>124.98</v>
      </c>
      <c r="B621">
        <v>124.98</v>
      </c>
      <c r="C621">
        <v>0</v>
      </c>
      <c r="D621">
        <v>330.28</v>
      </c>
      <c r="E621">
        <v>11.7454623999999</v>
      </c>
      <c r="F621">
        <v>132.23453760000001</v>
      </c>
      <c r="G621">
        <f t="shared" si="18"/>
        <v>124.98</v>
      </c>
      <c r="H621">
        <f t="shared" si="19"/>
        <v>143.9799999999999</v>
      </c>
    </row>
    <row r="622" spans="1:8" x14ac:dyDescent="0.35">
      <c r="A622">
        <v>124.99</v>
      </c>
      <c r="B622">
        <v>124.99</v>
      </c>
      <c r="C622">
        <v>0</v>
      </c>
      <c r="D622">
        <v>330.3</v>
      </c>
      <c r="E622">
        <v>11.7554623999999</v>
      </c>
      <c r="F622">
        <v>132.23453760000001</v>
      </c>
      <c r="G622">
        <f t="shared" si="18"/>
        <v>124.99</v>
      </c>
      <c r="H622">
        <f t="shared" si="19"/>
        <v>143.9899999999999</v>
      </c>
    </row>
    <row r="623" spans="1:8" x14ac:dyDescent="0.35">
      <c r="A623">
        <v>124.99</v>
      </c>
      <c r="B623">
        <v>124.99</v>
      </c>
      <c r="C623">
        <v>0</v>
      </c>
      <c r="D623">
        <v>330.3</v>
      </c>
      <c r="E623">
        <v>11.7554623999999</v>
      </c>
      <c r="F623">
        <v>132.23453760000001</v>
      </c>
      <c r="G623">
        <f t="shared" si="18"/>
        <v>124.99</v>
      </c>
      <c r="H623">
        <f t="shared" si="19"/>
        <v>143.9899999999999</v>
      </c>
    </row>
    <row r="624" spans="1:8" x14ac:dyDescent="0.35">
      <c r="A624">
        <v>133.91</v>
      </c>
      <c r="B624">
        <v>133.91</v>
      </c>
      <c r="C624">
        <v>0</v>
      </c>
      <c r="D624">
        <v>353.8</v>
      </c>
      <c r="E624">
        <v>11.7554623999999</v>
      </c>
      <c r="F624">
        <v>132.23453760000001</v>
      </c>
      <c r="G624">
        <f t="shared" si="18"/>
        <v>133.91</v>
      </c>
      <c r="H624">
        <f t="shared" si="19"/>
        <v>143.9899999999999</v>
      </c>
    </row>
    <row r="625" spans="1:8" x14ac:dyDescent="0.35">
      <c r="A625">
        <v>133.91</v>
      </c>
      <c r="B625">
        <v>133.91</v>
      </c>
      <c r="C625">
        <v>0</v>
      </c>
      <c r="D625">
        <v>353.8</v>
      </c>
      <c r="E625">
        <v>4.7554623999999102</v>
      </c>
      <c r="F625">
        <v>132.23453760000001</v>
      </c>
      <c r="G625">
        <f t="shared" si="18"/>
        <v>133.91</v>
      </c>
      <c r="H625">
        <f t="shared" si="19"/>
        <v>136.98999999999992</v>
      </c>
    </row>
    <row r="626" spans="1:8" x14ac:dyDescent="0.35">
      <c r="A626">
        <v>133.91</v>
      </c>
      <c r="B626">
        <v>133.91</v>
      </c>
      <c r="C626">
        <v>0</v>
      </c>
      <c r="D626">
        <v>353.8</v>
      </c>
      <c r="E626">
        <v>2.7654623999999899</v>
      </c>
      <c r="F626">
        <v>132.23453760000001</v>
      </c>
      <c r="G626">
        <f t="shared" si="18"/>
        <v>133.91</v>
      </c>
      <c r="H626">
        <f t="shared" si="19"/>
        <v>135</v>
      </c>
    </row>
    <row r="627" spans="1:8" x14ac:dyDescent="0.35">
      <c r="A627">
        <v>133.91</v>
      </c>
      <c r="B627">
        <v>133.91</v>
      </c>
      <c r="C627">
        <v>0</v>
      </c>
      <c r="D627">
        <v>353.8</v>
      </c>
      <c r="E627">
        <v>10.765462400000001</v>
      </c>
      <c r="F627">
        <v>132.23453760000001</v>
      </c>
      <c r="G627">
        <f t="shared" si="18"/>
        <v>133.91</v>
      </c>
      <c r="H627">
        <f t="shared" si="19"/>
        <v>143</v>
      </c>
    </row>
    <row r="628" spans="1:8" x14ac:dyDescent="0.35">
      <c r="A628">
        <v>133.91</v>
      </c>
      <c r="B628">
        <v>133.91</v>
      </c>
      <c r="C628">
        <v>0</v>
      </c>
      <c r="D628">
        <v>353.8</v>
      </c>
      <c r="E628">
        <v>5.7654623999999899</v>
      </c>
      <c r="F628">
        <v>132.23453760000001</v>
      </c>
      <c r="G628">
        <f t="shared" si="18"/>
        <v>133.91</v>
      </c>
      <c r="H628">
        <f t="shared" si="19"/>
        <v>138</v>
      </c>
    </row>
    <row r="629" spans="1:8" x14ac:dyDescent="0.35">
      <c r="A629">
        <v>133.91</v>
      </c>
      <c r="B629">
        <v>133.91</v>
      </c>
      <c r="C629">
        <v>0</v>
      </c>
      <c r="D629">
        <v>353.8</v>
      </c>
      <c r="E629">
        <v>9.7554623999999901</v>
      </c>
      <c r="F629">
        <v>132.23453760000001</v>
      </c>
      <c r="G629">
        <f t="shared" si="18"/>
        <v>133.91</v>
      </c>
      <c r="H629">
        <f t="shared" si="19"/>
        <v>141.99</v>
      </c>
    </row>
    <row r="630" spans="1:8" x14ac:dyDescent="0.35">
      <c r="A630">
        <v>133.91</v>
      </c>
      <c r="B630">
        <v>133.91</v>
      </c>
      <c r="C630">
        <v>0</v>
      </c>
      <c r="D630">
        <v>353.8</v>
      </c>
      <c r="E630">
        <v>11.7554623999999</v>
      </c>
      <c r="F630">
        <v>132.23453760000001</v>
      </c>
      <c r="G630">
        <f t="shared" si="18"/>
        <v>133.91</v>
      </c>
      <c r="H630">
        <f t="shared" si="19"/>
        <v>143.9899999999999</v>
      </c>
    </row>
    <row r="631" spans="1:8" x14ac:dyDescent="0.35">
      <c r="A631">
        <v>133.91</v>
      </c>
      <c r="B631">
        <v>133.91</v>
      </c>
      <c r="C631">
        <v>0</v>
      </c>
      <c r="D631">
        <v>353.8</v>
      </c>
      <c r="E631">
        <v>11.7554623999999</v>
      </c>
      <c r="F631">
        <v>132.23453760000001</v>
      </c>
      <c r="G631">
        <f t="shared" si="18"/>
        <v>133.91</v>
      </c>
      <c r="H631">
        <f t="shared" si="19"/>
        <v>143.9899999999999</v>
      </c>
    </row>
    <row r="632" spans="1:8" x14ac:dyDescent="0.35">
      <c r="A632">
        <v>133.91</v>
      </c>
      <c r="B632">
        <v>133.91</v>
      </c>
      <c r="C632">
        <v>0</v>
      </c>
      <c r="D632">
        <v>353.8</v>
      </c>
      <c r="E632">
        <v>11.7554623999999</v>
      </c>
      <c r="F632">
        <v>132.23453760000001</v>
      </c>
      <c r="G632">
        <f t="shared" si="18"/>
        <v>133.91</v>
      </c>
      <c r="H632">
        <f t="shared" si="19"/>
        <v>143.9899999999999</v>
      </c>
    </row>
    <row r="633" spans="1:8" x14ac:dyDescent="0.35">
      <c r="A633">
        <v>133.91</v>
      </c>
      <c r="B633">
        <v>133.91</v>
      </c>
      <c r="C633">
        <v>0</v>
      </c>
      <c r="D633">
        <v>353.8</v>
      </c>
      <c r="E633">
        <v>11.7454623999999</v>
      </c>
      <c r="F633">
        <v>132.23453760000001</v>
      </c>
      <c r="G633">
        <f t="shared" si="18"/>
        <v>133.91</v>
      </c>
      <c r="H633">
        <f t="shared" si="19"/>
        <v>143.9799999999999</v>
      </c>
    </row>
    <row r="634" spans="1:8" x14ac:dyDescent="0.35">
      <c r="A634">
        <v>133.91</v>
      </c>
      <c r="B634">
        <v>133.91</v>
      </c>
      <c r="C634">
        <v>0</v>
      </c>
      <c r="D634">
        <v>353.8</v>
      </c>
      <c r="E634">
        <v>11.7554623999999</v>
      </c>
      <c r="F634">
        <v>132.23453760000001</v>
      </c>
      <c r="G634">
        <f t="shared" si="18"/>
        <v>133.91</v>
      </c>
      <c r="H634">
        <f t="shared" si="19"/>
        <v>143.9899999999999</v>
      </c>
    </row>
    <row r="635" spans="1:8" x14ac:dyDescent="0.35">
      <c r="A635">
        <v>133.91</v>
      </c>
      <c r="B635">
        <v>133.91</v>
      </c>
      <c r="C635">
        <v>0</v>
      </c>
      <c r="D635">
        <v>353.8</v>
      </c>
      <c r="E635">
        <v>11.7554623999999</v>
      </c>
      <c r="F635">
        <v>132.23453760000001</v>
      </c>
      <c r="G635">
        <f t="shared" si="18"/>
        <v>133.91</v>
      </c>
      <c r="H635">
        <f t="shared" si="19"/>
        <v>143.9899999999999</v>
      </c>
    </row>
    <row r="636" spans="1:8" x14ac:dyDescent="0.35">
      <c r="A636">
        <v>133.91</v>
      </c>
      <c r="B636">
        <v>133.91</v>
      </c>
      <c r="C636">
        <v>0</v>
      </c>
      <c r="D636">
        <v>353.8</v>
      </c>
      <c r="E636">
        <v>9.7554623999999901</v>
      </c>
      <c r="F636">
        <v>132.23453760000001</v>
      </c>
      <c r="G636">
        <f t="shared" si="18"/>
        <v>133.91</v>
      </c>
      <c r="H636">
        <f t="shared" si="19"/>
        <v>141.99</v>
      </c>
    </row>
    <row r="637" spans="1:8" x14ac:dyDescent="0.35">
      <c r="A637">
        <v>133.91</v>
      </c>
      <c r="B637">
        <v>133.91</v>
      </c>
      <c r="C637">
        <v>0</v>
      </c>
      <c r="D637">
        <v>353.8</v>
      </c>
      <c r="E637">
        <v>11.7554623999999</v>
      </c>
      <c r="F637">
        <v>132.23453760000001</v>
      </c>
      <c r="G637">
        <f t="shared" si="18"/>
        <v>133.91</v>
      </c>
      <c r="H637">
        <f t="shared" si="19"/>
        <v>143.9899999999999</v>
      </c>
    </row>
    <row r="638" spans="1:8" x14ac:dyDescent="0.35">
      <c r="A638">
        <v>133.91</v>
      </c>
      <c r="B638">
        <v>133.91</v>
      </c>
      <c r="C638">
        <v>0</v>
      </c>
      <c r="D638">
        <v>353.8</v>
      </c>
      <c r="E638">
        <v>11.765462399999899</v>
      </c>
      <c r="F638">
        <v>132.23453760000001</v>
      </c>
      <c r="G638">
        <f t="shared" si="18"/>
        <v>133.91</v>
      </c>
      <c r="H638">
        <f t="shared" si="19"/>
        <v>143.99999999999991</v>
      </c>
    </row>
    <row r="639" spans="1:8" x14ac:dyDescent="0.35">
      <c r="A639">
        <v>133.91</v>
      </c>
      <c r="B639">
        <v>133.91</v>
      </c>
      <c r="C639">
        <v>0</v>
      </c>
      <c r="D639">
        <v>353.8</v>
      </c>
      <c r="E639">
        <v>11.765462399999899</v>
      </c>
      <c r="F639">
        <v>132.23453760000001</v>
      </c>
      <c r="G639">
        <f t="shared" si="18"/>
        <v>133.91</v>
      </c>
      <c r="H639">
        <f t="shared" si="19"/>
        <v>143.99999999999991</v>
      </c>
    </row>
    <row r="640" spans="1:8" x14ac:dyDescent="0.35">
      <c r="A640">
        <v>133.91</v>
      </c>
      <c r="B640">
        <v>133.91</v>
      </c>
      <c r="C640">
        <v>0</v>
      </c>
      <c r="D640">
        <v>353.8</v>
      </c>
      <c r="E640">
        <v>11.765462399999899</v>
      </c>
      <c r="F640">
        <v>132.23453760000001</v>
      </c>
      <c r="G640">
        <f t="shared" si="18"/>
        <v>133.91</v>
      </c>
      <c r="H640">
        <f t="shared" si="19"/>
        <v>143.99999999999991</v>
      </c>
    </row>
    <row r="641" spans="1:8" x14ac:dyDescent="0.35">
      <c r="A641">
        <v>133.91</v>
      </c>
      <c r="B641">
        <v>133.91</v>
      </c>
      <c r="C641">
        <v>0</v>
      </c>
      <c r="D641">
        <v>353.8</v>
      </c>
      <c r="E641">
        <v>11.7554623999999</v>
      </c>
      <c r="F641">
        <v>132.23453760000001</v>
      </c>
      <c r="G641">
        <f t="shared" si="18"/>
        <v>133.91</v>
      </c>
      <c r="H641">
        <f t="shared" si="19"/>
        <v>143.9899999999999</v>
      </c>
    </row>
    <row r="642" spans="1:8" x14ac:dyDescent="0.35">
      <c r="A642">
        <v>133.91</v>
      </c>
      <c r="B642">
        <v>133.91</v>
      </c>
      <c r="C642">
        <v>0</v>
      </c>
      <c r="D642">
        <v>353.8</v>
      </c>
      <c r="E642">
        <v>11.7554623999999</v>
      </c>
      <c r="F642">
        <v>132.23453760000001</v>
      </c>
      <c r="G642">
        <f t="shared" si="18"/>
        <v>133.91</v>
      </c>
      <c r="H642">
        <f t="shared" si="19"/>
        <v>143.9899999999999</v>
      </c>
    </row>
    <row r="643" spans="1:8" x14ac:dyDescent="0.35">
      <c r="A643">
        <v>122.99</v>
      </c>
      <c r="B643">
        <v>122.99</v>
      </c>
      <c r="C643">
        <v>0</v>
      </c>
      <c r="D643">
        <v>325.04000000000002</v>
      </c>
      <c r="E643">
        <v>11.7554623999999</v>
      </c>
      <c r="F643">
        <v>132.23453760000001</v>
      </c>
      <c r="G643">
        <f t="shared" ref="G643:G706" si="20">B643+C643</f>
        <v>122.99</v>
      </c>
      <c r="H643">
        <f t="shared" ref="H643:H706" si="21">E643+F643</f>
        <v>143.9899999999999</v>
      </c>
    </row>
    <row r="644" spans="1:8" x14ac:dyDescent="0.35">
      <c r="A644">
        <v>122.99</v>
      </c>
      <c r="B644">
        <v>122.99</v>
      </c>
      <c r="C644">
        <v>0</v>
      </c>
      <c r="D644">
        <v>325.04000000000002</v>
      </c>
      <c r="E644">
        <v>11.7554623999999</v>
      </c>
      <c r="F644">
        <v>132.23453760000001</v>
      </c>
      <c r="G644">
        <f t="shared" si="20"/>
        <v>122.99</v>
      </c>
      <c r="H644">
        <f t="shared" si="21"/>
        <v>143.9899999999999</v>
      </c>
    </row>
    <row r="645" spans="1:8" x14ac:dyDescent="0.35">
      <c r="A645">
        <v>122.98</v>
      </c>
      <c r="B645">
        <v>122.98</v>
      </c>
      <c r="C645">
        <v>0</v>
      </c>
      <c r="D645">
        <v>325</v>
      </c>
      <c r="E645">
        <v>11.7454623999999</v>
      </c>
      <c r="F645">
        <v>132.23453760000001</v>
      </c>
      <c r="G645">
        <f t="shared" si="20"/>
        <v>122.98</v>
      </c>
      <c r="H645">
        <f t="shared" si="21"/>
        <v>143.9799999999999</v>
      </c>
    </row>
    <row r="646" spans="1:8" x14ac:dyDescent="0.35">
      <c r="A646">
        <v>121.97</v>
      </c>
      <c r="B646">
        <v>121.97</v>
      </c>
      <c r="C646">
        <v>0</v>
      </c>
      <c r="D646">
        <v>322.36</v>
      </c>
      <c r="E646">
        <v>11.7554623999999</v>
      </c>
      <c r="F646">
        <v>132.23453760000001</v>
      </c>
      <c r="G646">
        <f t="shared" si="20"/>
        <v>121.97</v>
      </c>
      <c r="H646">
        <f t="shared" si="21"/>
        <v>143.9899999999999</v>
      </c>
    </row>
    <row r="647" spans="1:8" x14ac:dyDescent="0.35">
      <c r="A647">
        <v>122.98</v>
      </c>
      <c r="B647">
        <v>122.98</v>
      </c>
      <c r="C647">
        <v>0</v>
      </c>
      <c r="D647">
        <v>325</v>
      </c>
      <c r="E647">
        <v>0</v>
      </c>
      <c r="F647">
        <v>112.989999999999</v>
      </c>
      <c r="G647">
        <f t="shared" si="20"/>
        <v>122.98</v>
      </c>
      <c r="H647">
        <f t="shared" si="21"/>
        <v>112.989999999999</v>
      </c>
    </row>
    <row r="648" spans="1:8" x14ac:dyDescent="0.35">
      <c r="A648">
        <v>123.98</v>
      </c>
      <c r="B648">
        <v>123.98</v>
      </c>
      <c r="C648">
        <v>0</v>
      </c>
      <c r="D648">
        <v>327.64</v>
      </c>
      <c r="E648">
        <v>0</v>
      </c>
      <c r="F648">
        <v>112.989999999999</v>
      </c>
      <c r="G648">
        <f t="shared" si="20"/>
        <v>123.98</v>
      </c>
      <c r="H648">
        <f t="shared" si="21"/>
        <v>112.989999999999</v>
      </c>
    </row>
    <row r="649" spans="1:8" x14ac:dyDescent="0.35">
      <c r="A649">
        <v>124.99</v>
      </c>
      <c r="B649">
        <v>124.99</v>
      </c>
      <c r="C649">
        <v>0</v>
      </c>
      <c r="D649">
        <v>330.31</v>
      </c>
      <c r="E649">
        <v>11.7554623999999</v>
      </c>
      <c r="F649">
        <v>132.23453760000001</v>
      </c>
      <c r="G649">
        <f t="shared" si="20"/>
        <v>124.99</v>
      </c>
      <c r="H649">
        <f t="shared" si="21"/>
        <v>143.9899999999999</v>
      </c>
    </row>
    <row r="650" spans="1:8" x14ac:dyDescent="0.35">
      <c r="A650">
        <v>133.91</v>
      </c>
      <c r="B650">
        <v>133.91</v>
      </c>
      <c r="C650">
        <v>0</v>
      </c>
      <c r="D650">
        <v>353.8</v>
      </c>
      <c r="E650">
        <v>2.7654623999999899</v>
      </c>
      <c r="F650">
        <v>132.23453760000001</v>
      </c>
      <c r="G650">
        <f t="shared" si="20"/>
        <v>133.91</v>
      </c>
      <c r="H650">
        <f t="shared" si="21"/>
        <v>135</v>
      </c>
    </row>
    <row r="651" spans="1:8" x14ac:dyDescent="0.35">
      <c r="A651">
        <v>133.91</v>
      </c>
      <c r="B651">
        <v>133.91</v>
      </c>
      <c r="C651">
        <v>0</v>
      </c>
      <c r="D651">
        <v>353.8</v>
      </c>
      <c r="E651">
        <v>2.7654623999999899</v>
      </c>
      <c r="F651">
        <v>132.23453760000001</v>
      </c>
      <c r="G651">
        <f t="shared" si="20"/>
        <v>133.91</v>
      </c>
      <c r="H651">
        <f t="shared" si="21"/>
        <v>135</v>
      </c>
    </row>
    <row r="652" spans="1:8" x14ac:dyDescent="0.35">
      <c r="A652">
        <v>133.91</v>
      </c>
      <c r="B652">
        <v>133.91</v>
      </c>
      <c r="C652">
        <v>0</v>
      </c>
      <c r="D652">
        <v>353.8</v>
      </c>
      <c r="E652">
        <v>2.7654623999999899</v>
      </c>
      <c r="F652">
        <v>132.23453760000001</v>
      </c>
      <c r="G652">
        <f t="shared" si="20"/>
        <v>133.91</v>
      </c>
      <c r="H652">
        <f t="shared" si="21"/>
        <v>135</v>
      </c>
    </row>
    <row r="653" spans="1:8" x14ac:dyDescent="0.35">
      <c r="A653">
        <v>133.91</v>
      </c>
      <c r="B653">
        <v>133.91</v>
      </c>
      <c r="C653">
        <v>0</v>
      </c>
      <c r="D653">
        <v>353.8</v>
      </c>
      <c r="E653">
        <v>10.7554623999999</v>
      </c>
      <c r="F653">
        <v>132.23453760000001</v>
      </c>
      <c r="G653">
        <f t="shared" si="20"/>
        <v>133.91</v>
      </c>
      <c r="H653">
        <f t="shared" si="21"/>
        <v>142.9899999999999</v>
      </c>
    </row>
    <row r="654" spans="1:8" x14ac:dyDescent="0.35">
      <c r="A654">
        <v>133.91</v>
      </c>
      <c r="B654">
        <v>133.91</v>
      </c>
      <c r="C654">
        <v>0</v>
      </c>
      <c r="D654">
        <v>353.8</v>
      </c>
      <c r="E654">
        <v>11.7554623999999</v>
      </c>
      <c r="F654">
        <v>132.23453760000001</v>
      </c>
      <c r="G654">
        <f t="shared" si="20"/>
        <v>133.91</v>
      </c>
      <c r="H654">
        <f t="shared" si="21"/>
        <v>143.9899999999999</v>
      </c>
    </row>
    <row r="655" spans="1:8" x14ac:dyDescent="0.35">
      <c r="A655">
        <v>124.99</v>
      </c>
      <c r="B655">
        <v>124.99</v>
      </c>
      <c r="C655">
        <v>0</v>
      </c>
      <c r="D655">
        <v>330.31</v>
      </c>
      <c r="E655">
        <v>11.7554623999999</v>
      </c>
      <c r="F655">
        <v>132.23453760000001</v>
      </c>
      <c r="G655">
        <f t="shared" si="20"/>
        <v>124.99</v>
      </c>
      <c r="H655">
        <f t="shared" si="21"/>
        <v>143.9899999999999</v>
      </c>
    </row>
    <row r="656" spans="1:8" x14ac:dyDescent="0.35">
      <c r="A656">
        <v>122.99</v>
      </c>
      <c r="B656">
        <v>122.99</v>
      </c>
      <c r="C656">
        <v>0</v>
      </c>
      <c r="D656">
        <v>325.02999999999997</v>
      </c>
      <c r="E656">
        <v>11.7554623999999</v>
      </c>
      <c r="F656">
        <v>132.23453760000001</v>
      </c>
      <c r="G656">
        <f t="shared" si="20"/>
        <v>122.99</v>
      </c>
      <c r="H656">
        <f t="shared" si="21"/>
        <v>143.9899999999999</v>
      </c>
    </row>
    <row r="657" spans="1:8" x14ac:dyDescent="0.35">
      <c r="A657">
        <v>121.98</v>
      </c>
      <c r="B657">
        <v>121.98</v>
      </c>
      <c r="C657">
        <v>0</v>
      </c>
      <c r="D657">
        <v>322.37</v>
      </c>
      <c r="E657">
        <v>11.7454623999999</v>
      </c>
      <c r="F657">
        <v>132.23453760000001</v>
      </c>
      <c r="G657">
        <f t="shared" si="20"/>
        <v>121.98</v>
      </c>
      <c r="H657">
        <f t="shared" si="21"/>
        <v>143.9799999999999</v>
      </c>
    </row>
    <row r="658" spans="1:8" x14ac:dyDescent="0.35">
      <c r="A658">
        <v>123.98</v>
      </c>
      <c r="B658">
        <v>123.98</v>
      </c>
      <c r="C658">
        <v>0</v>
      </c>
      <c r="D658">
        <v>327.66000000000003</v>
      </c>
      <c r="E658">
        <v>11.7554623999999</v>
      </c>
      <c r="F658">
        <v>132.23453760000001</v>
      </c>
      <c r="G658">
        <f t="shared" si="20"/>
        <v>123.98</v>
      </c>
      <c r="H658">
        <f t="shared" si="21"/>
        <v>143.9899999999999</v>
      </c>
    </row>
    <row r="659" spans="1:8" x14ac:dyDescent="0.35">
      <c r="A659">
        <v>122.98</v>
      </c>
      <c r="B659">
        <v>122.98</v>
      </c>
      <c r="C659">
        <v>0</v>
      </c>
      <c r="D659">
        <v>325.01</v>
      </c>
      <c r="E659">
        <v>0</v>
      </c>
      <c r="F659">
        <v>113.989999999999</v>
      </c>
      <c r="G659">
        <f t="shared" si="20"/>
        <v>122.98</v>
      </c>
      <c r="H659">
        <f t="shared" si="21"/>
        <v>113.989999999999</v>
      </c>
    </row>
    <row r="660" spans="1:8" x14ac:dyDescent="0.35">
      <c r="A660">
        <v>123.98</v>
      </c>
      <c r="B660">
        <v>123.98</v>
      </c>
      <c r="C660">
        <v>0</v>
      </c>
      <c r="D660">
        <v>327.64</v>
      </c>
      <c r="E660">
        <v>11.7554623999999</v>
      </c>
      <c r="F660">
        <v>132.23453760000001</v>
      </c>
      <c r="G660">
        <f t="shared" si="20"/>
        <v>123.98</v>
      </c>
      <c r="H660">
        <f t="shared" si="21"/>
        <v>143.9899999999999</v>
      </c>
    </row>
    <row r="661" spans="1:8" x14ac:dyDescent="0.35">
      <c r="A661">
        <v>126.98</v>
      </c>
      <c r="B661">
        <v>126.98</v>
      </c>
      <c r="C661">
        <v>0</v>
      </c>
      <c r="D661">
        <v>335.55</v>
      </c>
      <c r="E661">
        <v>11.7554623999999</v>
      </c>
      <c r="F661">
        <v>132.23453760000001</v>
      </c>
      <c r="G661">
        <f t="shared" si="20"/>
        <v>126.98</v>
      </c>
      <c r="H661">
        <f t="shared" si="21"/>
        <v>143.9899999999999</v>
      </c>
    </row>
    <row r="662" spans="1:8" x14ac:dyDescent="0.35">
      <c r="A662">
        <v>133.91</v>
      </c>
      <c r="B662">
        <v>133.91</v>
      </c>
      <c r="C662">
        <v>0</v>
      </c>
      <c r="D662">
        <v>353.8</v>
      </c>
      <c r="E662">
        <v>8.7654623999999899</v>
      </c>
      <c r="F662">
        <v>132.23453760000001</v>
      </c>
      <c r="G662">
        <f t="shared" si="20"/>
        <v>133.91</v>
      </c>
      <c r="H662">
        <f t="shared" si="21"/>
        <v>141</v>
      </c>
    </row>
    <row r="663" spans="1:8" x14ac:dyDescent="0.35">
      <c r="A663">
        <v>133.91</v>
      </c>
      <c r="B663">
        <v>133.91</v>
      </c>
      <c r="C663">
        <v>0</v>
      </c>
      <c r="D663">
        <v>353.8</v>
      </c>
      <c r="E663">
        <v>2.7654623999999899</v>
      </c>
      <c r="F663">
        <v>132.23453760000001</v>
      </c>
      <c r="G663">
        <f t="shared" si="20"/>
        <v>133.91</v>
      </c>
      <c r="H663">
        <f t="shared" si="21"/>
        <v>135</v>
      </c>
    </row>
    <row r="664" spans="1:8" x14ac:dyDescent="0.35">
      <c r="A664">
        <v>133.91</v>
      </c>
      <c r="B664">
        <v>133.91</v>
      </c>
      <c r="C664">
        <v>0</v>
      </c>
      <c r="D664">
        <v>353.8</v>
      </c>
      <c r="E664">
        <v>2.7654623999999899</v>
      </c>
      <c r="F664">
        <v>132.23453760000001</v>
      </c>
      <c r="G664">
        <f t="shared" si="20"/>
        <v>133.91</v>
      </c>
      <c r="H664">
        <f t="shared" si="21"/>
        <v>135</v>
      </c>
    </row>
    <row r="665" spans="1:8" x14ac:dyDescent="0.35">
      <c r="A665">
        <v>133.91</v>
      </c>
      <c r="B665">
        <v>133.91</v>
      </c>
      <c r="C665">
        <v>0</v>
      </c>
      <c r="D665">
        <v>353.8</v>
      </c>
      <c r="E665">
        <v>11.7554623999999</v>
      </c>
      <c r="F665">
        <v>132.23453760000001</v>
      </c>
      <c r="G665">
        <f t="shared" si="20"/>
        <v>133.91</v>
      </c>
      <c r="H665">
        <f t="shared" si="21"/>
        <v>143.9899999999999</v>
      </c>
    </row>
    <row r="666" spans="1:8" x14ac:dyDescent="0.35">
      <c r="A666">
        <v>133.91</v>
      </c>
      <c r="B666">
        <v>133.91</v>
      </c>
      <c r="C666">
        <v>0</v>
      </c>
      <c r="D666">
        <v>353.8</v>
      </c>
      <c r="E666">
        <v>11.7554623999999</v>
      </c>
      <c r="F666">
        <v>132.23453760000001</v>
      </c>
      <c r="G666">
        <f t="shared" si="20"/>
        <v>133.91</v>
      </c>
      <c r="H666">
        <f t="shared" si="21"/>
        <v>143.9899999999999</v>
      </c>
    </row>
    <row r="667" spans="1:8" x14ac:dyDescent="0.35">
      <c r="A667">
        <v>123.99</v>
      </c>
      <c r="B667">
        <v>123.99</v>
      </c>
      <c r="C667">
        <v>0</v>
      </c>
      <c r="D667">
        <v>327.67</v>
      </c>
      <c r="E667">
        <v>11.7554623999999</v>
      </c>
      <c r="F667">
        <v>132.23453760000001</v>
      </c>
      <c r="G667">
        <f t="shared" si="20"/>
        <v>123.99</v>
      </c>
      <c r="H667">
        <f t="shared" si="21"/>
        <v>143.9899999999999</v>
      </c>
    </row>
    <row r="668" spans="1:8" x14ac:dyDescent="0.35">
      <c r="A668">
        <v>124.99</v>
      </c>
      <c r="B668">
        <v>124.99</v>
      </c>
      <c r="C668">
        <v>0</v>
      </c>
      <c r="D668">
        <v>330.3</v>
      </c>
      <c r="E668">
        <v>11.7554623999999</v>
      </c>
      <c r="F668">
        <v>132.23453760000001</v>
      </c>
      <c r="G668">
        <f t="shared" si="20"/>
        <v>124.99</v>
      </c>
      <c r="H668">
        <f t="shared" si="21"/>
        <v>143.9899999999999</v>
      </c>
    </row>
    <row r="669" spans="1:8" x14ac:dyDescent="0.35">
      <c r="A669">
        <v>122.98</v>
      </c>
      <c r="B669">
        <v>122.98</v>
      </c>
      <c r="C669">
        <v>0</v>
      </c>
      <c r="D669">
        <v>325.01</v>
      </c>
      <c r="E669">
        <v>11.7454623999999</v>
      </c>
      <c r="F669">
        <v>132.23453760000001</v>
      </c>
      <c r="G669">
        <f t="shared" si="20"/>
        <v>122.98</v>
      </c>
      <c r="H669">
        <f t="shared" si="21"/>
        <v>143.9799999999999</v>
      </c>
    </row>
    <row r="670" spans="1:8" x14ac:dyDescent="0.35">
      <c r="A670">
        <v>123.99</v>
      </c>
      <c r="B670">
        <v>123.99</v>
      </c>
      <c r="C670">
        <v>0</v>
      </c>
      <c r="D670">
        <v>327.66000000000003</v>
      </c>
      <c r="E670">
        <v>11.7554623999999</v>
      </c>
      <c r="F670">
        <v>132.23453760000001</v>
      </c>
      <c r="G670">
        <f t="shared" si="20"/>
        <v>123.99</v>
      </c>
      <c r="H670">
        <f t="shared" si="21"/>
        <v>143.9899999999999</v>
      </c>
    </row>
    <row r="671" spans="1:8" x14ac:dyDescent="0.35">
      <c r="A671">
        <v>122.97</v>
      </c>
      <c r="B671">
        <v>122.97</v>
      </c>
      <c r="C671">
        <v>0</v>
      </c>
      <c r="D671">
        <v>325</v>
      </c>
      <c r="E671">
        <v>0</v>
      </c>
      <c r="F671">
        <v>113.989999999999</v>
      </c>
      <c r="G671">
        <f t="shared" si="20"/>
        <v>122.97</v>
      </c>
      <c r="H671">
        <f t="shared" si="21"/>
        <v>113.989999999999</v>
      </c>
    </row>
    <row r="672" spans="1:8" x14ac:dyDescent="0.35">
      <c r="A672">
        <v>124.98</v>
      </c>
      <c r="B672">
        <v>124.98</v>
      </c>
      <c r="C672">
        <v>0</v>
      </c>
      <c r="D672">
        <v>330.28</v>
      </c>
      <c r="E672">
        <v>0</v>
      </c>
      <c r="F672">
        <v>110.99</v>
      </c>
      <c r="G672">
        <f t="shared" si="20"/>
        <v>124.98</v>
      </c>
      <c r="H672">
        <f t="shared" si="21"/>
        <v>110.99</v>
      </c>
    </row>
    <row r="673" spans="1:8" x14ac:dyDescent="0.35">
      <c r="A673">
        <v>133.91</v>
      </c>
      <c r="B673">
        <v>133.91</v>
      </c>
      <c r="C673">
        <v>0</v>
      </c>
      <c r="D673">
        <v>353.8</v>
      </c>
      <c r="E673">
        <v>2.7554623999999901</v>
      </c>
      <c r="F673">
        <v>132.23453760000001</v>
      </c>
      <c r="G673">
        <f t="shared" si="20"/>
        <v>133.91</v>
      </c>
      <c r="H673">
        <f t="shared" si="21"/>
        <v>134.99</v>
      </c>
    </row>
    <row r="674" spans="1:8" x14ac:dyDescent="0.35">
      <c r="A674">
        <v>133.91</v>
      </c>
      <c r="B674">
        <v>133.91</v>
      </c>
      <c r="C674">
        <v>0</v>
      </c>
      <c r="D674">
        <v>353.8</v>
      </c>
      <c r="E674">
        <v>2.7654623999999899</v>
      </c>
      <c r="F674">
        <v>132.23453760000001</v>
      </c>
      <c r="G674">
        <f t="shared" si="20"/>
        <v>133.91</v>
      </c>
      <c r="H674">
        <f t="shared" si="21"/>
        <v>135</v>
      </c>
    </row>
    <row r="675" spans="1:8" x14ac:dyDescent="0.35">
      <c r="A675">
        <v>133.91</v>
      </c>
      <c r="B675">
        <v>133.91</v>
      </c>
      <c r="C675">
        <v>0</v>
      </c>
      <c r="D675">
        <v>353.8</v>
      </c>
      <c r="E675">
        <v>4.7654623999999899</v>
      </c>
      <c r="F675">
        <v>132.23453760000001</v>
      </c>
      <c r="G675">
        <f t="shared" si="20"/>
        <v>133.91</v>
      </c>
      <c r="H675">
        <f t="shared" si="21"/>
        <v>137</v>
      </c>
    </row>
    <row r="676" spans="1:8" x14ac:dyDescent="0.35">
      <c r="A676">
        <v>133.91</v>
      </c>
      <c r="B676">
        <v>133.91</v>
      </c>
      <c r="C676">
        <v>0</v>
      </c>
      <c r="D676">
        <v>353.8</v>
      </c>
      <c r="E676">
        <v>11.765462399999899</v>
      </c>
      <c r="F676">
        <v>132.23453760000001</v>
      </c>
      <c r="G676">
        <f t="shared" si="20"/>
        <v>133.91</v>
      </c>
      <c r="H676">
        <f t="shared" si="21"/>
        <v>143.99999999999991</v>
      </c>
    </row>
    <row r="677" spans="1:8" x14ac:dyDescent="0.35">
      <c r="A677">
        <v>133.91</v>
      </c>
      <c r="B677">
        <v>133.91</v>
      </c>
      <c r="C677">
        <v>0</v>
      </c>
      <c r="D677">
        <v>353.8</v>
      </c>
      <c r="E677">
        <v>2.7554623999999901</v>
      </c>
      <c r="F677">
        <v>132.23453760000001</v>
      </c>
      <c r="G677">
        <f t="shared" si="20"/>
        <v>133.91</v>
      </c>
      <c r="H677">
        <f t="shared" si="21"/>
        <v>134.99</v>
      </c>
    </row>
    <row r="678" spans="1:8" x14ac:dyDescent="0.35">
      <c r="A678">
        <v>133.91</v>
      </c>
      <c r="B678">
        <v>133.91</v>
      </c>
      <c r="C678">
        <v>0</v>
      </c>
      <c r="D678">
        <v>353.8</v>
      </c>
      <c r="E678">
        <v>11.7554623999999</v>
      </c>
      <c r="F678">
        <v>132.23453760000001</v>
      </c>
      <c r="G678">
        <f t="shared" si="20"/>
        <v>133.91</v>
      </c>
      <c r="H678">
        <f t="shared" si="21"/>
        <v>143.9899999999999</v>
      </c>
    </row>
    <row r="679" spans="1:8" x14ac:dyDescent="0.35">
      <c r="A679">
        <v>133.91</v>
      </c>
      <c r="B679">
        <v>133.91</v>
      </c>
      <c r="C679">
        <v>0</v>
      </c>
      <c r="D679">
        <v>353.8</v>
      </c>
      <c r="E679">
        <v>11.7554623999999</v>
      </c>
      <c r="F679">
        <v>132.23453760000001</v>
      </c>
      <c r="G679">
        <f t="shared" si="20"/>
        <v>133.91</v>
      </c>
      <c r="H679">
        <f t="shared" si="21"/>
        <v>143.9899999999999</v>
      </c>
    </row>
    <row r="680" spans="1:8" x14ac:dyDescent="0.35">
      <c r="A680">
        <v>133.91</v>
      </c>
      <c r="B680">
        <v>133.91</v>
      </c>
      <c r="C680">
        <v>0</v>
      </c>
      <c r="D680">
        <v>353.8</v>
      </c>
      <c r="E680">
        <v>11.7554623999999</v>
      </c>
      <c r="F680">
        <v>132.23453760000001</v>
      </c>
      <c r="G680">
        <f t="shared" si="20"/>
        <v>133.91</v>
      </c>
      <c r="H680">
        <f t="shared" si="21"/>
        <v>143.9899999999999</v>
      </c>
    </row>
    <row r="681" spans="1:8" x14ac:dyDescent="0.35">
      <c r="A681">
        <v>122.98</v>
      </c>
      <c r="B681">
        <v>122.98</v>
      </c>
      <c r="C681">
        <v>0</v>
      </c>
      <c r="D681">
        <v>325.01</v>
      </c>
      <c r="E681">
        <v>11.7454623999999</v>
      </c>
      <c r="F681">
        <v>132.23453760000001</v>
      </c>
      <c r="G681">
        <f t="shared" si="20"/>
        <v>122.98</v>
      </c>
      <c r="H681">
        <f t="shared" si="21"/>
        <v>143.9799999999999</v>
      </c>
    </row>
    <row r="682" spans="1:8" x14ac:dyDescent="0.35">
      <c r="A682">
        <v>123.99</v>
      </c>
      <c r="B682">
        <v>123.99</v>
      </c>
      <c r="C682">
        <v>0</v>
      </c>
      <c r="D682">
        <v>327.67</v>
      </c>
      <c r="E682">
        <v>11.7554623999999</v>
      </c>
      <c r="F682">
        <v>132.23453760000001</v>
      </c>
      <c r="G682">
        <f t="shared" si="20"/>
        <v>123.99</v>
      </c>
      <c r="H682">
        <f t="shared" si="21"/>
        <v>143.9899999999999</v>
      </c>
    </row>
    <row r="683" spans="1:8" x14ac:dyDescent="0.35">
      <c r="A683">
        <v>123.99</v>
      </c>
      <c r="B683">
        <v>123.99</v>
      </c>
      <c r="C683">
        <v>0</v>
      </c>
      <c r="D683">
        <v>327.67</v>
      </c>
      <c r="E683">
        <v>11.7554623999999</v>
      </c>
      <c r="F683">
        <v>132.23453760000001</v>
      </c>
      <c r="G683">
        <f t="shared" si="20"/>
        <v>123.99</v>
      </c>
      <c r="H683">
        <f t="shared" si="21"/>
        <v>143.9899999999999</v>
      </c>
    </row>
    <row r="684" spans="1:8" x14ac:dyDescent="0.35">
      <c r="A684">
        <v>125.99</v>
      </c>
      <c r="B684">
        <v>125.99</v>
      </c>
      <c r="C684">
        <v>0</v>
      </c>
      <c r="D684">
        <v>332.94</v>
      </c>
      <c r="E684">
        <v>11.7554623999999</v>
      </c>
      <c r="F684">
        <v>132.23453760000001</v>
      </c>
      <c r="G684">
        <f t="shared" si="20"/>
        <v>125.99</v>
      </c>
      <c r="H684">
        <f t="shared" si="21"/>
        <v>143.9899999999999</v>
      </c>
    </row>
    <row r="685" spans="1:8" x14ac:dyDescent="0.35">
      <c r="A685">
        <v>133.91</v>
      </c>
      <c r="B685">
        <v>133.91</v>
      </c>
      <c r="C685">
        <v>0</v>
      </c>
      <c r="D685">
        <v>353.8</v>
      </c>
      <c r="E685">
        <v>11.7554623999999</v>
      </c>
      <c r="F685">
        <v>132.23453760000001</v>
      </c>
      <c r="G685">
        <f t="shared" si="20"/>
        <v>133.91</v>
      </c>
      <c r="H685">
        <f t="shared" si="21"/>
        <v>143.9899999999999</v>
      </c>
    </row>
    <row r="686" spans="1:8" x14ac:dyDescent="0.35">
      <c r="A686">
        <v>133.91</v>
      </c>
      <c r="B686">
        <v>133.91</v>
      </c>
      <c r="C686">
        <v>0</v>
      </c>
      <c r="D686">
        <v>353.8</v>
      </c>
      <c r="E686">
        <v>7.7654623999999899</v>
      </c>
      <c r="F686">
        <v>132.23453760000001</v>
      </c>
      <c r="G686">
        <f t="shared" si="20"/>
        <v>133.91</v>
      </c>
      <c r="H686">
        <f t="shared" si="21"/>
        <v>140</v>
      </c>
    </row>
    <row r="687" spans="1:8" x14ac:dyDescent="0.35">
      <c r="A687">
        <v>133.91</v>
      </c>
      <c r="B687">
        <v>133.91</v>
      </c>
      <c r="C687">
        <v>0</v>
      </c>
      <c r="D687">
        <v>353.8</v>
      </c>
      <c r="E687">
        <v>2.7654623999999899</v>
      </c>
      <c r="F687">
        <v>132.23453760000001</v>
      </c>
      <c r="G687">
        <f t="shared" si="20"/>
        <v>133.91</v>
      </c>
      <c r="H687">
        <f t="shared" si="21"/>
        <v>135</v>
      </c>
    </row>
    <row r="688" spans="1:8" x14ac:dyDescent="0.35">
      <c r="A688">
        <v>133.91</v>
      </c>
      <c r="B688">
        <v>133.91</v>
      </c>
      <c r="C688">
        <v>0</v>
      </c>
      <c r="D688">
        <v>353.8</v>
      </c>
      <c r="E688">
        <v>2.7654623999999299</v>
      </c>
      <c r="F688">
        <v>132.23453760000001</v>
      </c>
      <c r="G688">
        <f t="shared" si="20"/>
        <v>133.91</v>
      </c>
      <c r="H688">
        <f t="shared" si="21"/>
        <v>134.99999999999994</v>
      </c>
    </row>
    <row r="689" spans="1:8" x14ac:dyDescent="0.35">
      <c r="A689">
        <v>133.91</v>
      </c>
      <c r="B689">
        <v>133.91</v>
      </c>
      <c r="C689">
        <v>0</v>
      </c>
      <c r="D689">
        <v>353.8</v>
      </c>
      <c r="E689">
        <v>5.7554623999999901</v>
      </c>
      <c r="F689">
        <v>132.23453760000001</v>
      </c>
      <c r="G689">
        <f t="shared" si="20"/>
        <v>133.91</v>
      </c>
      <c r="H689">
        <f t="shared" si="21"/>
        <v>137.99</v>
      </c>
    </row>
    <row r="690" spans="1:8" x14ac:dyDescent="0.35">
      <c r="A690">
        <v>133.91</v>
      </c>
      <c r="B690">
        <v>133.91</v>
      </c>
      <c r="C690">
        <v>0</v>
      </c>
      <c r="D690">
        <v>353.8</v>
      </c>
      <c r="E690">
        <v>9.7554623999999102</v>
      </c>
      <c r="F690">
        <v>132.23453760000001</v>
      </c>
      <c r="G690">
        <f t="shared" si="20"/>
        <v>133.91</v>
      </c>
      <c r="H690">
        <f t="shared" si="21"/>
        <v>141.98999999999992</v>
      </c>
    </row>
    <row r="691" spans="1:8" x14ac:dyDescent="0.35">
      <c r="A691">
        <v>133.91</v>
      </c>
      <c r="B691">
        <v>133.91</v>
      </c>
      <c r="C691">
        <v>0</v>
      </c>
      <c r="D691">
        <v>353.8</v>
      </c>
      <c r="E691">
        <v>11.7554623999999</v>
      </c>
      <c r="F691">
        <v>132.23453760000001</v>
      </c>
      <c r="G691">
        <f t="shared" si="20"/>
        <v>133.91</v>
      </c>
      <c r="H691">
        <f t="shared" si="21"/>
        <v>143.9899999999999</v>
      </c>
    </row>
    <row r="692" spans="1:8" x14ac:dyDescent="0.35">
      <c r="A692">
        <v>125.99</v>
      </c>
      <c r="B692">
        <v>125.99</v>
      </c>
      <c r="C692">
        <v>0</v>
      </c>
      <c r="D692">
        <v>332.94</v>
      </c>
      <c r="E692">
        <v>11.7554623999999</v>
      </c>
      <c r="F692">
        <v>132.23453760000001</v>
      </c>
      <c r="G692">
        <f t="shared" si="20"/>
        <v>125.99</v>
      </c>
      <c r="H692">
        <f t="shared" si="21"/>
        <v>143.9899999999999</v>
      </c>
    </row>
    <row r="693" spans="1:8" x14ac:dyDescent="0.35">
      <c r="A693">
        <v>124.98</v>
      </c>
      <c r="B693">
        <v>124.98</v>
      </c>
      <c r="C693">
        <v>0</v>
      </c>
      <c r="D693">
        <v>330.28</v>
      </c>
      <c r="E693">
        <v>11.7454623999999</v>
      </c>
      <c r="F693">
        <v>132.23453760000001</v>
      </c>
      <c r="G693">
        <f t="shared" si="20"/>
        <v>124.98</v>
      </c>
      <c r="H693">
        <f t="shared" si="21"/>
        <v>143.9799999999999</v>
      </c>
    </row>
    <row r="694" spans="1:8" x14ac:dyDescent="0.35">
      <c r="A694">
        <v>124.98</v>
      </c>
      <c r="B694">
        <v>124.98</v>
      </c>
      <c r="C694">
        <v>0</v>
      </c>
      <c r="D694">
        <v>330.29</v>
      </c>
      <c r="E694">
        <v>11.7554623999999</v>
      </c>
      <c r="F694">
        <v>132.23453760000001</v>
      </c>
      <c r="G694">
        <f t="shared" si="20"/>
        <v>124.98</v>
      </c>
      <c r="H694">
        <f t="shared" si="21"/>
        <v>143.9899999999999</v>
      </c>
    </row>
    <row r="695" spans="1:8" x14ac:dyDescent="0.35">
      <c r="A695">
        <v>129.97999999999999</v>
      </c>
      <c r="B695">
        <v>129.97999999999999</v>
      </c>
      <c r="C695">
        <v>0</v>
      </c>
      <c r="D695">
        <v>343.45</v>
      </c>
      <c r="E695">
        <v>11.7554623999999</v>
      </c>
      <c r="F695">
        <v>132.23453760000001</v>
      </c>
      <c r="G695">
        <f t="shared" si="20"/>
        <v>129.97999999999999</v>
      </c>
      <c r="H695">
        <f t="shared" si="21"/>
        <v>143.9899999999999</v>
      </c>
    </row>
    <row r="696" spans="1:8" x14ac:dyDescent="0.35">
      <c r="A696">
        <v>131.99</v>
      </c>
      <c r="B696">
        <v>131.99</v>
      </c>
      <c r="C696">
        <v>0</v>
      </c>
      <c r="D696">
        <v>348.74</v>
      </c>
      <c r="E696">
        <v>11.7554623999999</v>
      </c>
      <c r="F696">
        <v>132.23453760000001</v>
      </c>
      <c r="G696">
        <f t="shared" si="20"/>
        <v>131.99</v>
      </c>
      <c r="H696">
        <f t="shared" si="21"/>
        <v>143.9899999999999</v>
      </c>
    </row>
    <row r="697" spans="1:8" x14ac:dyDescent="0.35">
      <c r="A697">
        <v>133.91</v>
      </c>
      <c r="B697">
        <v>133.91</v>
      </c>
      <c r="C697">
        <v>0</v>
      </c>
      <c r="D697">
        <v>353.8</v>
      </c>
      <c r="E697">
        <v>11.7554623999999</v>
      </c>
      <c r="F697">
        <v>132.23453760000001</v>
      </c>
      <c r="G697">
        <f t="shared" si="20"/>
        <v>133.91</v>
      </c>
      <c r="H697">
        <f t="shared" si="21"/>
        <v>143.9899999999999</v>
      </c>
    </row>
    <row r="698" spans="1:8" x14ac:dyDescent="0.35">
      <c r="A698">
        <v>133.91</v>
      </c>
      <c r="B698">
        <v>133.91</v>
      </c>
      <c r="C698">
        <v>0</v>
      </c>
      <c r="D698">
        <v>353.8</v>
      </c>
      <c r="E698">
        <v>6.7654623999999899</v>
      </c>
      <c r="F698">
        <v>132.23453760000001</v>
      </c>
      <c r="G698">
        <f t="shared" si="20"/>
        <v>133.91</v>
      </c>
      <c r="H698">
        <f t="shared" si="21"/>
        <v>139</v>
      </c>
    </row>
    <row r="699" spans="1:8" x14ac:dyDescent="0.35">
      <c r="A699">
        <v>133.91</v>
      </c>
      <c r="B699">
        <v>133.91</v>
      </c>
      <c r="C699">
        <v>0</v>
      </c>
      <c r="D699">
        <v>353.8</v>
      </c>
      <c r="E699">
        <v>4.7654623999999899</v>
      </c>
      <c r="F699">
        <v>132.23453760000001</v>
      </c>
      <c r="G699">
        <f t="shared" si="20"/>
        <v>133.91</v>
      </c>
      <c r="H699">
        <f t="shared" si="21"/>
        <v>137</v>
      </c>
    </row>
    <row r="700" spans="1:8" x14ac:dyDescent="0.35">
      <c r="A700">
        <v>133.91</v>
      </c>
      <c r="B700">
        <v>133.91</v>
      </c>
      <c r="C700">
        <v>0</v>
      </c>
      <c r="D700">
        <v>353.8</v>
      </c>
      <c r="E700">
        <v>4.7654623999999304</v>
      </c>
      <c r="F700">
        <v>132.23453760000001</v>
      </c>
      <c r="G700">
        <f t="shared" si="20"/>
        <v>133.91</v>
      </c>
      <c r="H700">
        <f t="shared" si="21"/>
        <v>136.99999999999994</v>
      </c>
    </row>
    <row r="701" spans="1:8" x14ac:dyDescent="0.35">
      <c r="A701">
        <v>133.91</v>
      </c>
      <c r="B701">
        <v>133.91</v>
      </c>
      <c r="C701">
        <v>0</v>
      </c>
      <c r="D701">
        <v>353.8</v>
      </c>
      <c r="E701">
        <v>8.7554624000000505</v>
      </c>
      <c r="F701">
        <v>132.23453760000001</v>
      </c>
      <c r="G701">
        <f t="shared" si="20"/>
        <v>133.91</v>
      </c>
      <c r="H701">
        <f t="shared" si="21"/>
        <v>140.99000000000007</v>
      </c>
    </row>
    <row r="702" spans="1:8" x14ac:dyDescent="0.35">
      <c r="A702">
        <v>133.91</v>
      </c>
      <c r="B702">
        <v>133.91</v>
      </c>
      <c r="C702">
        <v>0</v>
      </c>
      <c r="D702">
        <v>353.8</v>
      </c>
      <c r="E702">
        <v>11.7554623999999</v>
      </c>
      <c r="F702">
        <v>132.23453760000001</v>
      </c>
      <c r="G702">
        <f t="shared" si="20"/>
        <v>133.91</v>
      </c>
      <c r="H702">
        <f t="shared" si="21"/>
        <v>143.9899999999999</v>
      </c>
    </row>
    <row r="703" spans="1:8" x14ac:dyDescent="0.35">
      <c r="A703">
        <v>133.91</v>
      </c>
      <c r="B703">
        <v>133.91</v>
      </c>
      <c r="C703">
        <v>0</v>
      </c>
      <c r="D703">
        <v>353.8</v>
      </c>
      <c r="E703">
        <v>11.7554623999999</v>
      </c>
      <c r="F703">
        <v>132.23453760000001</v>
      </c>
      <c r="G703">
        <f t="shared" si="20"/>
        <v>133.91</v>
      </c>
      <c r="H703">
        <f t="shared" si="21"/>
        <v>143.9899999999999</v>
      </c>
    </row>
    <row r="704" spans="1:8" x14ac:dyDescent="0.35">
      <c r="A704">
        <v>126.99</v>
      </c>
      <c r="B704">
        <v>126.99</v>
      </c>
      <c r="C704">
        <v>0</v>
      </c>
      <c r="D704">
        <v>335.57</v>
      </c>
      <c r="E704">
        <v>11.7554623999999</v>
      </c>
      <c r="F704">
        <v>132.23453760000001</v>
      </c>
      <c r="G704">
        <f t="shared" si="20"/>
        <v>126.99</v>
      </c>
      <c r="H704">
        <f t="shared" si="21"/>
        <v>143.9899999999999</v>
      </c>
    </row>
    <row r="705" spans="1:8" x14ac:dyDescent="0.35">
      <c r="A705">
        <v>133.91</v>
      </c>
      <c r="B705">
        <v>133.91</v>
      </c>
      <c r="C705">
        <v>0</v>
      </c>
      <c r="D705">
        <v>353.8</v>
      </c>
      <c r="E705">
        <v>11.7454623999999</v>
      </c>
      <c r="F705">
        <v>132.23453760000001</v>
      </c>
      <c r="G705">
        <f t="shared" si="20"/>
        <v>133.91</v>
      </c>
      <c r="H705">
        <f t="shared" si="21"/>
        <v>143.9799999999999</v>
      </c>
    </row>
    <row r="706" spans="1:8" x14ac:dyDescent="0.35">
      <c r="A706">
        <v>124.99</v>
      </c>
      <c r="B706">
        <v>124.99</v>
      </c>
      <c r="C706">
        <v>0</v>
      </c>
      <c r="D706">
        <v>330.31</v>
      </c>
      <c r="E706">
        <v>11.7554623999999</v>
      </c>
      <c r="F706">
        <v>132.23453760000001</v>
      </c>
      <c r="G706">
        <f t="shared" si="20"/>
        <v>124.99</v>
      </c>
      <c r="H706">
        <f t="shared" si="21"/>
        <v>143.9899999999999</v>
      </c>
    </row>
    <row r="707" spans="1:8" x14ac:dyDescent="0.35">
      <c r="A707">
        <v>124.99</v>
      </c>
      <c r="B707">
        <v>124.99</v>
      </c>
      <c r="C707">
        <v>0</v>
      </c>
      <c r="D707">
        <v>330.31</v>
      </c>
      <c r="E707">
        <v>11.7554623999999</v>
      </c>
      <c r="F707">
        <v>132.23453760000001</v>
      </c>
      <c r="G707">
        <f t="shared" ref="G707:G770" si="22">B707+C707</f>
        <v>124.99</v>
      </c>
      <c r="H707">
        <f t="shared" ref="H707:H770" si="23">E707+F707</f>
        <v>143.9899999999999</v>
      </c>
    </row>
    <row r="708" spans="1:8" x14ac:dyDescent="0.35">
      <c r="A708">
        <v>133.91</v>
      </c>
      <c r="B708">
        <v>133.91</v>
      </c>
      <c r="C708">
        <v>0</v>
      </c>
      <c r="D708">
        <v>353.8</v>
      </c>
      <c r="E708">
        <v>11.7554623999999</v>
      </c>
      <c r="F708">
        <v>132.23453760000001</v>
      </c>
      <c r="G708">
        <f t="shared" si="22"/>
        <v>133.91</v>
      </c>
      <c r="H708">
        <f t="shared" si="23"/>
        <v>143.9899999999999</v>
      </c>
    </row>
    <row r="709" spans="1:8" x14ac:dyDescent="0.35">
      <c r="A709">
        <v>133.91</v>
      </c>
      <c r="B709">
        <v>133.91</v>
      </c>
      <c r="C709">
        <v>0</v>
      </c>
      <c r="D709">
        <v>353.8</v>
      </c>
      <c r="E709">
        <v>11.7554623999999</v>
      </c>
      <c r="F709">
        <v>132.23453760000001</v>
      </c>
      <c r="G709">
        <f t="shared" si="22"/>
        <v>133.91</v>
      </c>
      <c r="H709">
        <f t="shared" si="23"/>
        <v>143.9899999999999</v>
      </c>
    </row>
    <row r="710" spans="1:8" x14ac:dyDescent="0.35">
      <c r="A710">
        <v>133.91</v>
      </c>
      <c r="B710">
        <v>133.91</v>
      </c>
      <c r="C710">
        <v>0</v>
      </c>
      <c r="D710">
        <v>353.8</v>
      </c>
      <c r="E710">
        <v>11.765462399999899</v>
      </c>
      <c r="F710">
        <v>132.23453760000001</v>
      </c>
      <c r="G710">
        <f t="shared" si="22"/>
        <v>133.91</v>
      </c>
      <c r="H710">
        <f t="shared" si="23"/>
        <v>143.99999999999991</v>
      </c>
    </row>
    <row r="711" spans="1:8" x14ac:dyDescent="0.35">
      <c r="A711">
        <v>124</v>
      </c>
      <c r="B711">
        <v>124</v>
      </c>
      <c r="C711">
        <v>0</v>
      </c>
      <c r="D711">
        <v>327.7</v>
      </c>
      <c r="E711">
        <v>11.765462399999899</v>
      </c>
      <c r="F711">
        <v>132.23453760000001</v>
      </c>
      <c r="G711">
        <f t="shared" si="22"/>
        <v>124</v>
      </c>
      <c r="H711">
        <f t="shared" si="23"/>
        <v>143.99999999999991</v>
      </c>
    </row>
    <row r="712" spans="1:8" x14ac:dyDescent="0.35">
      <c r="A712">
        <v>133.91</v>
      </c>
      <c r="B712">
        <v>133.91</v>
      </c>
      <c r="C712">
        <v>0</v>
      </c>
      <c r="D712">
        <v>353.8</v>
      </c>
      <c r="E712">
        <v>11.765462399999899</v>
      </c>
      <c r="F712">
        <v>132.23453760000001</v>
      </c>
      <c r="G712">
        <f t="shared" si="22"/>
        <v>133.91</v>
      </c>
      <c r="H712">
        <f t="shared" si="23"/>
        <v>143.99999999999991</v>
      </c>
    </row>
    <row r="713" spans="1:8" x14ac:dyDescent="0.35">
      <c r="A713">
        <v>133.91</v>
      </c>
      <c r="B713">
        <v>133.91</v>
      </c>
      <c r="C713">
        <v>0</v>
      </c>
      <c r="D713">
        <v>353.8</v>
      </c>
      <c r="E713">
        <v>8.7554623999999102</v>
      </c>
      <c r="F713">
        <v>132.23453760000001</v>
      </c>
      <c r="G713">
        <f t="shared" si="22"/>
        <v>133.91</v>
      </c>
      <c r="H713">
        <f t="shared" si="23"/>
        <v>140.98999999999992</v>
      </c>
    </row>
    <row r="714" spans="1:8" x14ac:dyDescent="0.35">
      <c r="A714">
        <v>125.99</v>
      </c>
      <c r="B714">
        <v>125.99</v>
      </c>
      <c r="C714">
        <v>0</v>
      </c>
      <c r="D714">
        <v>332.94</v>
      </c>
      <c r="E714">
        <v>11.7554623999999</v>
      </c>
      <c r="F714">
        <v>132.23453760000001</v>
      </c>
      <c r="G714">
        <f t="shared" si="22"/>
        <v>125.99</v>
      </c>
      <c r="H714">
        <f t="shared" si="23"/>
        <v>143.9899999999999</v>
      </c>
    </row>
    <row r="715" spans="1:8" x14ac:dyDescent="0.35">
      <c r="A715">
        <v>123.99</v>
      </c>
      <c r="B715">
        <v>123.99</v>
      </c>
      <c r="C715">
        <v>0</v>
      </c>
      <c r="D715">
        <v>327.66000000000003</v>
      </c>
      <c r="E715">
        <v>11.7554623999999</v>
      </c>
      <c r="F715">
        <v>132.23453760000001</v>
      </c>
      <c r="G715">
        <f t="shared" si="22"/>
        <v>123.99</v>
      </c>
      <c r="H715">
        <f t="shared" si="23"/>
        <v>143.9899999999999</v>
      </c>
    </row>
    <row r="716" spans="1:8" x14ac:dyDescent="0.35">
      <c r="A716">
        <v>123.97</v>
      </c>
      <c r="B716">
        <v>123.97</v>
      </c>
      <c r="C716">
        <v>0</v>
      </c>
      <c r="D716">
        <v>327.63</v>
      </c>
      <c r="E716">
        <v>0</v>
      </c>
      <c r="F716">
        <v>112.989999999999</v>
      </c>
      <c r="G716">
        <f t="shared" si="22"/>
        <v>123.97</v>
      </c>
      <c r="H716">
        <f t="shared" si="23"/>
        <v>112.989999999999</v>
      </c>
    </row>
    <row r="717" spans="1:8" x14ac:dyDescent="0.35">
      <c r="A717">
        <v>124.98</v>
      </c>
      <c r="B717">
        <v>124.98</v>
      </c>
      <c r="C717">
        <v>0</v>
      </c>
      <c r="D717">
        <v>330.27</v>
      </c>
      <c r="E717">
        <v>0</v>
      </c>
      <c r="F717">
        <v>112.979999999999</v>
      </c>
      <c r="G717">
        <f t="shared" si="22"/>
        <v>124.98</v>
      </c>
      <c r="H717">
        <f t="shared" si="23"/>
        <v>112.979999999999</v>
      </c>
    </row>
    <row r="718" spans="1:8" x14ac:dyDescent="0.35">
      <c r="A718">
        <v>124.98</v>
      </c>
      <c r="B718">
        <v>124.98</v>
      </c>
      <c r="C718">
        <v>0</v>
      </c>
      <c r="D718">
        <v>330.27</v>
      </c>
      <c r="E718">
        <v>0</v>
      </c>
      <c r="F718">
        <v>110.99</v>
      </c>
      <c r="G718">
        <f t="shared" si="22"/>
        <v>124.98</v>
      </c>
      <c r="H718">
        <f t="shared" si="23"/>
        <v>110.99</v>
      </c>
    </row>
    <row r="719" spans="1:8" x14ac:dyDescent="0.35">
      <c r="A719">
        <v>124.97</v>
      </c>
      <c r="B719">
        <v>124.97</v>
      </c>
      <c r="C719">
        <v>0</v>
      </c>
      <c r="D719">
        <v>330.26</v>
      </c>
      <c r="E719">
        <v>0</v>
      </c>
      <c r="F719">
        <v>110.989999999999</v>
      </c>
      <c r="G719">
        <f t="shared" si="22"/>
        <v>124.97</v>
      </c>
      <c r="H719">
        <f t="shared" si="23"/>
        <v>110.989999999999</v>
      </c>
    </row>
    <row r="720" spans="1:8" x14ac:dyDescent="0.35">
      <c r="A720">
        <v>123.98</v>
      </c>
      <c r="B720">
        <v>123.98</v>
      </c>
      <c r="C720">
        <v>0</v>
      </c>
      <c r="D720">
        <v>327.64</v>
      </c>
      <c r="E720">
        <v>0</v>
      </c>
      <c r="F720">
        <v>111.99</v>
      </c>
      <c r="G720">
        <f t="shared" si="22"/>
        <v>123.98</v>
      </c>
      <c r="H720">
        <f t="shared" si="23"/>
        <v>111.99</v>
      </c>
    </row>
    <row r="721" spans="1:8" x14ac:dyDescent="0.35">
      <c r="A721">
        <v>124.98</v>
      </c>
      <c r="B721">
        <v>124.98</v>
      </c>
      <c r="C721">
        <v>0</v>
      </c>
      <c r="D721">
        <v>330.28</v>
      </c>
      <c r="E721">
        <v>0</v>
      </c>
      <c r="F721">
        <v>110.99</v>
      </c>
      <c r="G721">
        <f t="shared" si="22"/>
        <v>124.98</v>
      </c>
      <c r="H721">
        <f t="shared" si="23"/>
        <v>110.99</v>
      </c>
    </row>
    <row r="722" spans="1:8" x14ac:dyDescent="0.35">
      <c r="A722">
        <v>129</v>
      </c>
      <c r="B722">
        <v>129</v>
      </c>
      <c r="C722">
        <v>0</v>
      </c>
      <c r="D722">
        <v>340.86</v>
      </c>
      <c r="E722">
        <v>11.765462399999899</v>
      </c>
      <c r="F722">
        <v>132.23453760000001</v>
      </c>
      <c r="G722">
        <f t="shared" si="22"/>
        <v>129</v>
      </c>
      <c r="H722">
        <f t="shared" si="23"/>
        <v>143.99999999999991</v>
      </c>
    </row>
    <row r="723" spans="1:8" x14ac:dyDescent="0.35">
      <c r="A723">
        <v>133.91</v>
      </c>
      <c r="B723">
        <v>133.91</v>
      </c>
      <c r="C723">
        <v>0</v>
      </c>
      <c r="D723">
        <v>353.8</v>
      </c>
      <c r="E723">
        <v>11.765462399999899</v>
      </c>
      <c r="F723">
        <v>132.23453760000001</v>
      </c>
      <c r="G723">
        <f t="shared" si="22"/>
        <v>133.91</v>
      </c>
      <c r="H723">
        <f t="shared" si="23"/>
        <v>143.99999999999991</v>
      </c>
    </row>
    <row r="724" spans="1:8" x14ac:dyDescent="0.35">
      <c r="A724">
        <v>133.91</v>
      </c>
      <c r="B724">
        <v>133.91</v>
      </c>
      <c r="C724">
        <v>0</v>
      </c>
      <c r="D724">
        <v>353.8</v>
      </c>
      <c r="E724">
        <v>3.7654623999999299</v>
      </c>
      <c r="F724">
        <v>132.23453760000001</v>
      </c>
      <c r="G724">
        <f t="shared" si="22"/>
        <v>133.91</v>
      </c>
      <c r="H724">
        <f t="shared" si="23"/>
        <v>135.99999999999994</v>
      </c>
    </row>
    <row r="725" spans="1:8" x14ac:dyDescent="0.35">
      <c r="A725">
        <v>133.91</v>
      </c>
      <c r="B725">
        <v>133.91</v>
      </c>
      <c r="C725">
        <v>0</v>
      </c>
      <c r="D725">
        <v>353.8</v>
      </c>
      <c r="E725">
        <v>4.7554624000000496</v>
      </c>
      <c r="F725">
        <v>132.23453760000001</v>
      </c>
      <c r="G725">
        <f t="shared" si="22"/>
        <v>133.91</v>
      </c>
      <c r="H725">
        <f t="shared" si="23"/>
        <v>136.99000000000007</v>
      </c>
    </row>
    <row r="726" spans="1:8" x14ac:dyDescent="0.35">
      <c r="A726">
        <v>133.91</v>
      </c>
      <c r="B726">
        <v>133.91</v>
      </c>
      <c r="C726">
        <v>0</v>
      </c>
      <c r="D726">
        <v>353.8</v>
      </c>
      <c r="E726">
        <v>11.7554623999999</v>
      </c>
      <c r="F726">
        <v>132.23453760000001</v>
      </c>
      <c r="G726">
        <f t="shared" si="22"/>
        <v>133.91</v>
      </c>
      <c r="H726">
        <f t="shared" si="23"/>
        <v>143.9899999999999</v>
      </c>
    </row>
    <row r="727" spans="1:8" x14ac:dyDescent="0.35">
      <c r="A727">
        <v>126.99</v>
      </c>
      <c r="B727">
        <v>126.99</v>
      </c>
      <c r="C727">
        <v>0</v>
      </c>
      <c r="D727">
        <v>335.57</v>
      </c>
      <c r="E727">
        <v>11.7554623999999</v>
      </c>
      <c r="F727">
        <v>132.23453760000001</v>
      </c>
      <c r="G727">
        <f t="shared" si="22"/>
        <v>126.99</v>
      </c>
      <c r="H727">
        <f t="shared" si="23"/>
        <v>143.9899999999999</v>
      </c>
    </row>
    <row r="728" spans="1:8" x14ac:dyDescent="0.35">
      <c r="A728">
        <v>124.99</v>
      </c>
      <c r="B728">
        <v>124.99</v>
      </c>
      <c r="C728">
        <v>0</v>
      </c>
      <c r="D728">
        <v>330.31</v>
      </c>
      <c r="E728">
        <v>11.7554623999999</v>
      </c>
      <c r="F728">
        <v>132.23453760000001</v>
      </c>
      <c r="G728">
        <f t="shared" si="22"/>
        <v>124.99</v>
      </c>
      <c r="H728">
        <f t="shared" si="23"/>
        <v>143.9899999999999</v>
      </c>
    </row>
    <row r="729" spans="1:8" x14ac:dyDescent="0.35">
      <c r="A729">
        <v>124.98</v>
      </c>
      <c r="B729">
        <v>124.98</v>
      </c>
      <c r="C729">
        <v>0</v>
      </c>
      <c r="D729">
        <v>330.27</v>
      </c>
      <c r="E729">
        <v>11.7454623999999</v>
      </c>
      <c r="F729">
        <v>132.23453760000001</v>
      </c>
      <c r="G729">
        <f t="shared" si="22"/>
        <v>124.98</v>
      </c>
      <c r="H729">
        <f t="shared" si="23"/>
        <v>143.9799999999999</v>
      </c>
    </row>
    <row r="730" spans="1:8" x14ac:dyDescent="0.35">
      <c r="A730">
        <v>124.99</v>
      </c>
      <c r="B730">
        <v>124.99</v>
      </c>
      <c r="C730">
        <v>0</v>
      </c>
      <c r="D730">
        <v>330.31</v>
      </c>
      <c r="E730">
        <v>11.7554623999999</v>
      </c>
      <c r="F730">
        <v>132.23453760000001</v>
      </c>
      <c r="G730">
        <f t="shared" si="22"/>
        <v>124.99</v>
      </c>
      <c r="H730">
        <f t="shared" si="23"/>
        <v>143.9899999999999</v>
      </c>
    </row>
    <row r="731" spans="1:8" x14ac:dyDescent="0.35">
      <c r="A731">
        <v>125.98</v>
      </c>
      <c r="B731">
        <v>125.98</v>
      </c>
      <c r="C731">
        <v>0</v>
      </c>
      <c r="D731">
        <v>332.92</v>
      </c>
      <c r="E731">
        <v>11.7554623999999</v>
      </c>
      <c r="F731">
        <v>132.23453760000001</v>
      </c>
      <c r="G731">
        <f t="shared" si="22"/>
        <v>125.98</v>
      </c>
      <c r="H731">
        <f t="shared" si="23"/>
        <v>143.9899999999999</v>
      </c>
    </row>
    <row r="732" spans="1:8" x14ac:dyDescent="0.35">
      <c r="A732">
        <v>123.98</v>
      </c>
      <c r="B732">
        <v>123.98</v>
      </c>
      <c r="C732">
        <v>0</v>
      </c>
      <c r="D732">
        <v>327.66000000000003</v>
      </c>
      <c r="E732">
        <v>11.7554623999999</v>
      </c>
      <c r="F732">
        <v>132.23453760000001</v>
      </c>
      <c r="G732">
        <f t="shared" si="22"/>
        <v>123.98</v>
      </c>
      <c r="H732">
        <f t="shared" si="23"/>
        <v>143.9899999999999</v>
      </c>
    </row>
    <row r="733" spans="1:8" x14ac:dyDescent="0.35">
      <c r="A733">
        <v>127.99</v>
      </c>
      <c r="B733">
        <v>127.99</v>
      </c>
      <c r="C733">
        <v>0</v>
      </c>
      <c r="D733">
        <v>338.2</v>
      </c>
      <c r="E733">
        <v>11.7554623999999</v>
      </c>
      <c r="F733">
        <v>132.23453760000001</v>
      </c>
      <c r="G733">
        <f t="shared" si="22"/>
        <v>127.99</v>
      </c>
      <c r="H733">
        <f t="shared" si="23"/>
        <v>143.9899999999999</v>
      </c>
    </row>
    <row r="734" spans="1:8" x14ac:dyDescent="0.35">
      <c r="A734">
        <v>133.91</v>
      </c>
      <c r="B734">
        <v>133.91</v>
      </c>
      <c r="C734">
        <v>0</v>
      </c>
      <c r="D734">
        <v>353.8</v>
      </c>
      <c r="E734">
        <v>2.7654623999999899</v>
      </c>
      <c r="F734">
        <v>132.23453760000001</v>
      </c>
      <c r="G734">
        <f t="shared" si="22"/>
        <v>133.91</v>
      </c>
      <c r="H734">
        <f t="shared" si="23"/>
        <v>135</v>
      </c>
    </row>
    <row r="735" spans="1:8" x14ac:dyDescent="0.35">
      <c r="A735">
        <v>133.91</v>
      </c>
      <c r="B735">
        <v>133.91</v>
      </c>
      <c r="C735">
        <v>0</v>
      </c>
      <c r="D735">
        <v>353.8</v>
      </c>
      <c r="E735">
        <v>11.765462399999899</v>
      </c>
      <c r="F735">
        <v>132.23453760000001</v>
      </c>
      <c r="G735">
        <f t="shared" si="22"/>
        <v>133.91</v>
      </c>
      <c r="H735">
        <f t="shared" si="23"/>
        <v>143.99999999999991</v>
      </c>
    </row>
    <row r="736" spans="1:8" x14ac:dyDescent="0.35">
      <c r="A736">
        <v>133.91</v>
      </c>
      <c r="B736">
        <v>133.91</v>
      </c>
      <c r="C736">
        <v>0</v>
      </c>
      <c r="D736">
        <v>353.8</v>
      </c>
      <c r="E736">
        <v>11.765462399999899</v>
      </c>
      <c r="F736">
        <v>132.23453760000001</v>
      </c>
      <c r="G736">
        <f t="shared" si="22"/>
        <v>133.91</v>
      </c>
      <c r="H736">
        <f t="shared" si="23"/>
        <v>143.99999999999991</v>
      </c>
    </row>
    <row r="737" spans="1:8" x14ac:dyDescent="0.35">
      <c r="A737">
        <v>130.19999999999999</v>
      </c>
      <c r="B737">
        <v>130.19999999999999</v>
      </c>
      <c r="C737">
        <v>0</v>
      </c>
      <c r="D737">
        <v>344.03</v>
      </c>
      <c r="E737">
        <v>11.7554623999999</v>
      </c>
      <c r="F737">
        <v>132.23453760000001</v>
      </c>
      <c r="G737">
        <f t="shared" si="22"/>
        <v>130.19999999999999</v>
      </c>
      <c r="H737">
        <f t="shared" si="23"/>
        <v>143.9899999999999</v>
      </c>
    </row>
    <row r="738" spans="1:8" x14ac:dyDescent="0.35">
      <c r="A738">
        <v>128.16</v>
      </c>
      <c r="B738">
        <v>128.16</v>
      </c>
      <c r="C738">
        <v>0</v>
      </c>
      <c r="D738">
        <v>338.64</v>
      </c>
      <c r="E738">
        <v>11.7554623999999</v>
      </c>
      <c r="F738">
        <v>132.23453760000001</v>
      </c>
      <c r="G738">
        <f t="shared" si="22"/>
        <v>128.16</v>
      </c>
      <c r="H738">
        <f t="shared" si="23"/>
        <v>143.9899999999999</v>
      </c>
    </row>
    <row r="739" spans="1:8" x14ac:dyDescent="0.35">
      <c r="A739">
        <v>123.99</v>
      </c>
      <c r="B739">
        <v>123.99</v>
      </c>
      <c r="C739">
        <v>0</v>
      </c>
      <c r="D739">
        <v>327.66000000000003</v>
      </c>
      <c r="E739">
        <v>0</v>
      </c>
      <c r="F739">
        <v>112.989999999999</v>
      </c>
      <c r="G739">
        <f t="shared" si="22"/>
        <v>123.99</v>
      </c>
      <c r="H739">
        <f t="shared" si="23"/>
        <v>112.989999999999</v>
      </c>
    </row>
    <row r="740" spans="1:8" x14ac:dyDescent="0.35">
      <c r="A740">
        <v>123.98</v>
      </c>
      <c r="B740">
        <v>123.98</v>
      </c>
      <c r="C740">
        <v>0</v>
      </c>
      <c r="D740">
        <v>327.66000000000003</v>
      </c>
      <c r="E740">
        <v>0</v>
      </c>
      <c r="F740">
        <v>112.989999999999</v>
      </c>
      <c r="G740">
        <f t="shared" si="22"/>
        <v>123.98</v>
      </c>
      <c r="H740">
        <f t="shared" si="23"/>
        <v>112.989999999999</v>
      </c>
    </row>
    <row r="741" spans="1:8" x14ac:dyDescent="0.35">
      <c r="A741">
        <v>122.97</v>
      </c>
      <c r="B741">
        <v>122.97</v>
      </c>
      <c r="C741">
        <v>0</v>
      </c>
      <c r="D741">
        <v>324.99</v>
      </c>
      <c r="E741">
        <v>0</v>
      </c>
      <c r="F741">
        <v>113.979999999999</v>
      </c>
      <c r="G741">
        <f t="shared" si="22"/>
        <v>122.97</v>
      </c>
      <c r="H741">
        <f t="shared" si="23"/>
        <v>113.979999999999</v>
      </c>
    </row>
    <row r="742" spans="1:8" x14ac:dyDescent="0.35">
      <c r="A742">
        <v>124.98</v>
      </c>
      <c r="B742">
        <v>124.98</v>
      </c>
      <c r="C742">
        <v>0</v>
      </c>
      <c r="D742">
        <v>330.28</v>
      </c>
      <c r="E742">
        <v>0</v>
      </c>
      <c r="F742">
        <v>110.99</v>
      </c>
      <c r="G742">
        <f t="shared" si="22"/>
        <v>124.98</v>
      </c>
      <c r="H742">
        <f t="shared" si="23"/>
        <v>110.99</v>
      </c>
    </row>
    <row r="743" spans="1:8" x14ac:dyDescent="0.35">
      <c r="A743">
        <v>125.99</v>
      </c>
      <c r="B743">
        <v>125.99</v>
      </c>
      <c r="C743">
        <v>0</v>
      </c>
      <c r="D743">
        <v>332.94</v>
      </c>
      <c r="E743">
        <v>0</v>
      </c>
      <c r="F743">
        <v>110.989999999999</v>
      </c>
      <c r="G743">
        <f t="shared" si="22"/>
        <v>125.99</v>
      </c>
      <c r="H743">
        <f t="shared" si="23"/>
        <v>110.989999999999</v>
      </c>
    </row>
    <row r="744" spans="1:8" x14ac:dyDescent="0.35">
      <c r="A744">
        <v>130.99</v>
      </c>
      <c r="B744">
        <v>130.99</v>
      </c>
      <c r="C744">
        <v>0</v>
      </c>
      <c r="D744">
        <v>346.1</v>
      </c>
      <c r="E744">
        <v>0</v>
      </c>
      <c r="F744">
        <v>95.989999999999895</v>
      </c>
      <c r="G744">
        <f t="shared" si="22"/>
        <v>130.99</v>
      </c>
      <c r="H744">
        <f t="shared" si="23"/>
        <v>95.989999999999895</v>
      </c>
    </row>
    <row r="745" spans="1:8" x14ac:dyDescent="0.35">
      <c r="A745">
        <v>133.91</v>
      </c>
      <c r="B745">
        <v>133.91</v>
      </c>
      <c r="C745">
        <v>0</v>
      </c>
      <c r="D745">
        <v>353.8</v>
      </c>
      <c r="E745">
        <v>8.7554623999999901</v>
      </c>
      <c r="F745">
        <v>132.23453760000001</v>
      </c>
      <c r="G745">
        <f t="shared" si="22"/>
        <v>133.91</v>
      </c>
      <c r="H745">
        <f t="shared" si="23"/>
        <v>140.99</v>
      </c>
    </row>
    <row r="746" spans="1:8" x14ac:dyDescent="0.35">
      <c r="A746">
        <v>133.91</v>
      </c>
      <c r="B746">
        <v>133.91</v>
      </c>
      <c r="C746">
        <v>0</v>
      </c>
      <c r="D746">
        <v>353.8</v>
      </c>
      <c r="E746">
        <v>11.765462399999899</v>
      </c>
      <c r="F746">
        <v>132.23453760000001</v>
      </c>
      <c r="G746">
        <f t="shared" si="22"/>
        <v>133.91</v>
      </c>
      <c r="H746">
        <f t="shared" si="23"/>
        <v>143.99999999999991</v>
      </c>
    </row>
    <row r="747" spans="1:8" x14ac:dyDescent="0.35">
      <c r="A747">
        <v>133.91</v>
      </c>
      <c r="B747">
        <v>133.91</v>
      </c>
      <c r="C747">
        <v>0</v>
      </c>
      <c r="D747">
        <v>353.8</v>
      </c>
      <c r="E747">
        <v>6.7654624000000698</v>
      </c>
      <c r="F747">
        <v>132.23453760000001</v>
      </c>
      <c r="G747">
        <f t="shared" si="22"/>
        <v>133.91</v>
      </c>
      <c r="H747">
        <f t="shared" si="23"/>
        <v>139.00000000000009</v>
      </c>
    </row>
    <row r="748" spans="1:8" x14ac:dyDescent="0.35">
      <c r="A748">
        <v>133.91</v>
      </c>
      <c r="B748">
        <v>133.91</v>
      </c>
      <c r="C748">
        <v>0</v>
      </c>
      <c r="D748">
        <v>353.8</v>
      </c>
      <c r="E748">
        <v>5.7654623999999899</v>
      </c>
      <c r="F748">
        <v>132.23453760000001</v>
      </c>
      <c r="G748">
        <f t="shared" si="22"/>
        <v>133.91</v>
      </c>
      <c r="H748">
        <f t="shared" si="23"/>
        <v>138</v>
      </c>
    </row>
    <row r="749" spans="1:8" x14ac:dyDescent="0.35">
      <c r="A749">
        <v>133.91</v>
      </c>
      <c r="B749">
        <v>133.91</v>
      </c>
      <c r="C749">
        <v>0</v>
      </c>
      <c r="D749">
        <v>353.8</v>
      </c>
      <c r="E749">
        <v>9.7554623999999901</v>
      </c>
      <c r="F749">
        <v>132.23453760000001</v>
      </c>
      <c r="G749">
        <f t="shared" si="22"/>
        <v>133.91</v>
      </c>
      <c r="H749">
        <f t="shared" si="23"/>
        <v>141.99</v>
      </c>
    </row>
    <row r="750" spans="1:8" x14ac:dyDescent="0.35">
      <c r="A750">
        <v>126.99</v>
      </c>
      <c r="B750">
        <v>126.99</v>
      </c>
      <c r="C750">
        <v>0</v>
      </c>
      <c r="D750">
        <v>335.57</v>
      </c>
      <c r="E750">
        <v>11.7554623999999</v>
      </c>
      <c r="F750">
        <v>132.23453760000001</v>
      </c>
      <c r="G750">
        <f t="shared" si="22"/>
        <v>126.99</v>
      </c>
      <c r="H750">
        <f t="shared" si="23"/>
        <v>143.9899999999999</v>
      </c>
    </row>
    <row r="751" spans="1:8" x14ac:dyDescent="0.35">
      <c r="A751">
        <v>133.91</v>
      </c>
      <c r="B751">
        <v>133.91</v>
      </c>
      <c r="C751">
        <v>0</v>
      </c>
      <c r="D751">
        <v>353.8</v>
      </c>
      <c r="E751">
        <v>11.7554623999999</v>
      </c>
      <c r="F751">
        <v>132.23453760000001</v>
      </c>
      <c r="G751">
        <f t="shared" si="22"/>
        <v>133.91</v>
      </c>
      <c r="H751">
        <f t="shared" si="23"/>
        <v>143.9899999999999</v>
      </c>
    </row>
    <row r="752" spans="1:8" x14ac:dyDescent="0.35">
      <c r="A752">
        <v>124.99</v>
      </c>
      <c r="B752">
        <v>124.99</v>
      </c>
      <c r="C752">
        <v>0</v>
      </c>
      <c r="D752">
        <v>330.29</v>
      </c>
      <c r="E752">
        <v>11.7554623999999</v>
      </c>
      <c r="F752">
        <v>132.23453760000001</v>
      </c>
      <c r="G752">
        <f t="shared" si="22"/>
        <v>124.99</v>
      </c>
      <c r="H752">
        <f t="shared" si="23"/>
        <v>143.9899999999999</v>
      </c>
    </row>
    <row r="753" spans="1:8" x14ac:dyDescent="0.35">
      <c r="A753">
        <v>123.97</v>
      </c>
      <c r="B753">
        <v>123.97</v>
      </c>
      <c r="C753">
        <v>0</v>
      </c>
      <c r="D753">
        <v>327.63</v>
      </c>
      <c r="E753">
        <v>11.7454623999999</v>
      </c>
      <c r="F753">
        <v>132.23453760000001</v>
      </c>
      <c r="G753">
        <f t="shared" si="22"/>
        <v>123.97</v>
      </c>
      <c r="H753">
        <f t="shared" si="23"/>
        <v>143.9799999999999</v>
      </c>
    </row>
    <row r="754" spans="1:8" x14ac:dyDescent="0.35">
      <c r="A754">
        <v>124.98</v>
      </c>
      <c r="B754">
        <v>124.98</v>
      </c>
      <c r="C754">
        <v>0</v>
      </c>
      <c r="D754">
        <v>330.29</v>
      </c>
      <c r="E754">
        <v>11.7554623999999</v>
      </c>
      <c r="F754">
        <v>132.23453760000001</v>
      </c>
      <c r="G754">
        <f t="shared" si="22"/>
        <v>124.98</v>
      </c>
      <c r="H754">
        <f t="shared" si="23"/>
        <v>143.9899999999999</v>
      </c>
    </row>
    <row r="755" spans="1:8" x14ac:dyDescent="0.35">
      <c r="A755">
        <v>123.99</v>
      </c>
      <c r="B755">
        <v>123.99</v>
      </c>
      <c r="C755">
        <v>0</v>
      </c>
      <c r="D755">
        <v>327.66000000000003</v>
      </c>
      <c r="E755">
        <v>11.7554623999999</v>
      </c>
      <c r="F755">
        <v>132.23453760000001</v>
      </c>
      <c r="G755">
        <f t="shared" si="22"/>
        <v>123.99</v>
      </c>
      <c r="H755">
        <f t="shared" si="23"/>
        <v>143.9899999999999</v>
      </c>
    </row>
    <row r="756" spans="1:8" x14ac:dyDescent="0.35">
      <c r="A756">
        <v>123.98</v>
      </c>
      <c r="B756">
        <v>123.98</v>
      </c>
      <c r="C756">
        <v>0</v>
      </c>
      <c r="D756">
        <v>327.64999999999998</v>
      </c>
      <c r="E756">
        <v>0</v>
      </c>
      <c r="F756">
        <v>112.989999999999</v>
      </c>
      <c r="G756">
        <f t="shared" si="22"/>
        <v>123.98</v>
      </c>
      <c r="H756">
        <f t="shared" si="23"/>
        <v>112.989999999999</v>
      </c>
    </row>
    <row r="757" spans="1:8" x14ac:dyDescent="0.35">
      <c r="A757">
        <v>127.98</v>
      </c>
      <c r="B757">
        <v>127.98</v>
      </c>
      <c r="C757">
        <v>0</v>
      </c>
      <c r="D757">
        <v>338.17</v>
      </c>
      <c r="E757">
        <v>11.7554623999999</v>
      </c>
      <c r="F757">
        <v>132.23453760000001</v>
      </c>
      <c r="G757">
        <f t="shared" si="22"/>
        <v>127.98</v>
      </c>
      <c r="H757">
        <f t="shared" si="23"/>
        <v>143.9899999999999</v>
      </c>
    </row>
    <row r="758" spans="1:8" x14ac:dyDescent="0.35">
      <c r="A758">
        <v>133</v>
      </c>
      <c r="B758">
        <v>133</v>
      </c>
      <c r="C758">
        <v>0</v>
      </c>
      <c r="D758">
        <v>351.4</v>
      </c>
      <c r="E758">
        <v>0</v>
      </c>
      <c r="F758">
        <v>105.99999999999901</v>
      </c>
      <c r="G758">
        <f t="shared" si="22"/>
        <v>133</v>
      </c>
      <c r="H758">
        <f t="shared" si="23"/>
        <v>105.99999999999901</v>
      </c>
    </row>
    <row r="759" spans="1:8" x14ac:dyDescent="0.35">
      <c r="A759">
        <v>133.91</v>
      </c>
      <c r="B759">
        <v>133.91</v>
      </c>
      <c r="C759">
        <v>0</v>
      </c>
      <c r="D759">
        <v>353.8</v>
      </c>
      <c r="E759">
        <v>11.765462399999899</v>
      </c>
      <c r="F759">
        <v>132.23453760000001</v>
      </c>
      <c r="G759">
        <f t="shared" si="22"/>
        <v>133.91</v>
      </c>
      <c r="H759">
        <f t="shared" si="23"/>
        <v>143.99999999999991</v>
      </c>
    </row>
    <row r="760" spans="1:8" x14ac:dyDescent="0.35">
      <c r="A760">
        <v>133.91</v>
      </c>
      <c r="B760">
        <v>133.91</v>
      </c>
      <c r="C760">
        <v>0</v>
      </c>
      <c r="D760">
        <v>353.8</v>
      </c>
      <c r="E760">
        <v>2.7654623999999299</v>
      </c>
      <c r="F760">
        <v>132.23453760000001</v>
      </c>
      <c r="G760">
        <f t="shared" si="22"/>
        <v>133.91</v>
      </c>
      <c r="H760">
        <f t="shared" si="23"/>
        <v>134.99999999999994</v>
      </c>
    </row>
    <row r="761" spans="1:8" x14ac:dyDescent="0.35">
      <c r="A761">
        <v>133.91</v>
      </c>
      <c r="B761">
        <v>133.91</v>
      </c>
      <c r="C761">
        <v>0</v>
      </c>
      <c r="D761">
        <v>353.8</v>
      </c>
      <c r="E761">
        <v>5.7554623999999901</v>
      </c>
      <c r="F761">
        <v>132.23453760000001</v>
      </c>
      <c r="G761">
        <f t="shared" si="22"/>
        <v>133.91</v>
      </c>
      <c r="H761">
        <f t="shared" si="23"/>
        <v>137.99</v>
      </c>
    </row>
    <row r="762" spans="1:8" x14ac:dyDescent="0.35">
      <c r="A762">
        <v>133.91</v>
      </c>
      <c r="B762">
        <v>133.91</v>
      </c>
      <c r="C762">
        <v>0</v>
      </c>
      <c r="D762">
        <v>353.8</v>
      </c>
      <c r="E762">
        <v>11.7554623999999</v>
      </c>
      <c r="F762">
        <v>132.23453760000001</v>
      </c>
      <c r="G762">
        <f t="shared" si="22"/>
        <v>133.91</v>
      </c>
      <c r="H762">
        <f t="shared" si="23"/>
        <v>143.9899999999999</v>
      </c>
    </row>
    <row r="763" spans="1:8" x14ac:dyDescent="0.35">
      <c r="A763">
        <v>126.99</v>
      </c>
      <c r="B763">
        <v>126.99</v>
      </c>
      <c r="C763">
        <v>0</v>
      </c>
      <c r="D763">
        <v>335.57</v>
      </c>
      <c r="E763">
        <v>11.7554623999999</v>
      </c>
      <c r="F763">
        <v>132.23453760000001</v>
      </c>
      <c r="G763">
        <f t="shared" si="22"/>
        <v>126.99</v>
      </c>
      <c r="H763">
        <f t="shared" si="23"/>
        <v>143.9899999999999</v>
      </c>
    </row>
    <row r="764" spans="1:8" x14ac:dyDescent="0.35">
      <c r="A764">
        <v>123.99</v>
      </c>
      <c r="B764">
        <v>123.99</v>
      </c>
      <c r="C764">
        <v>0</v>
      </c>
      <c r="D764">
        <v>327.67</v>
      </c>
      <c r="E764">
        <v>11.7554623999999</v>
      </c>
      <c r="F764">
        <v>132.23453760000001</v>
      </c>
      <c r="G764">
        <f t="shared" si="22"/>
        <v>123.99</v>
      </c>
      <c r="H764">
        <f t="shared" si="23"/>
        <v>143.9899999999999</v>
      </c>
    </row>
    <row r="765" spans="1:8" x14ac:dyDescent="0.35">
      <c r="A765">
        <v>123.98</v>
      </c>
      <c r="B765">
        <v>123.98</v>
      </c>
      <c r="C765">
        <v>0</v>
      </c>
      <c r="D765">
        <v>327.64999999999998</v>
      </c>
      <c r="E765">
        <v>0</v>
      </c>
      <c r="F765">
        <v>112.979999999999</v>
      </c>
      <c r="G765">
        <f t="shared" si="22"/>
        <v>123.98</v>
      </c>
      <c r="H765">
        <f t="shared" si="23"/>
        <v>112.979999999999</v>
      </c>
    </row>
    <row r="766" spans="1:8" x14ac:dyDescent="0.35">
      <c r="A766">
        <v>122.99</v>
      </c>
      <c r="B766">
        <v>122.99</v>
      </c>
      <c r="C766">
        <v>0</v>
      </c>
      <c r="D766">
        <v>325.04000000000002</v>
      </c>
      <c r="E766">
        <v>0</v>
      </c>
      <c r="F766">
        <v>112.989999999999</v>
      </c>
      <c r="G766">
        <f t="shared" si="22"/>
        <v>122.99</v>
      </c>
      <c r="H766">
        <f t="shared" si="23"/>
        <v>112.989999999999</v>
      </c>
    </row>
    <row r="767" spans="1:8" x14ac:dyDescent="0.35">
      <c r="A767">
        <v>123.96</v>
      </c>
      <c r="B767">
        <v>123.96</v>
      </c>
      <c r="C767">
        <v>0</v>
      </c>
      <c r="D767">
        <v>327.58999999999997</v>
      </c>
      <c r="E767">
        <v>0</v>
      </c>
      <c r="F767">
        <v>112.99</v>
      </c>
      <c r="G767">
        <f t="shared" si="22"/>
        <v>123.96</v>
      </c>
      <c r="H767">
        <f t="shared" si="23"/>
        <v>112.99</v>
      </c>
    </row>
    <row r="768" spans="1:8" x14ac:dyDescent="0.35">
      <c r="A768">
        <v>122.98</v>
      </c>
      <c r="B768">
        <v>122.98</v>
      </c>
      <c r="C768">
        <v>0</v>
      </c>
      <c r="D768">
        <v>325</v>
      </c>
      <c r="E768">
        <v>0</v>
      </c>
      <c r="F768">
        <v>109.989999999999</v>
      </c>
      <c r="G768">
        <f t="shared" si="22"/>
        <v>122.98</v>
      </c>
      <c r="H768">
        <f t="shared" si="23"/>
        <v>109.989999999999</v>
      </c>
    </row>
    <row r="769" spans="1:8" x14ac:dyDescent="0.35">
      <c r="A769">
        <v>131.99</v>
      </c>
      <c r="B769">
        <v>131.99</v>
      </c>
      <c r="C769">
        <v>0</v>
      </c>
      <c r="D769">
        <v>348.72</v>
      </c>
      <c r="E769">
        <v>0</v>
      </c>
      <c r="F769">
        <v>99.99</v>
      </c>
      <c r="G769">
        <f t="shared" si="22"/>
        <v>131.99</v>
      </c>
      <c r="H769">
        <f t="shared" si="23"/>
        <v>99.99</v>
      </c>
    </row>
    <row r="770" spans="1:8" x14ac:dyDescent="0.35">
      <c r="A770">
        <v>132</v>
      </c>
      <c r="B770">
        <v>132</v>
      </c>
      <c r="C770">
        <v>0</v>
      </c>
      <c r="D770">
        <v>348.76</v>
      </c>
      <c r="E770">
        <v>0</v>
      </c>
      <c r="F770">
        <v>104</v>
      </c>
      <c r="G770">
        <f t="shared" si="22"/>
        <v>132</v>
      </c>
      <c r="H770">
        <f t="shared" si="23"/>
        <v>104</v>
      </c>
    </row>
    <row r="771" spans="1:8" x14ac:dyDescent="0.35">
      <c r="A771">
        <v>133.91</v>
      </c>
      <c r="B771">
        <v>133.91</v>
      </c>
      <c r="C771">
        <v>0</v>
      </c>
      <c r="D771">
        <v>353.8</v>
      </c>
      <c r="E771">
        <v>2.7654623999999899</v>
      </c>
      <c r="F771">
        <v>132.23453760000001</v>
      </c>
      <c r="G771">
        <f t="shared" ref="G771:G834" si="24">B771+C771</f>
        <v>133.91</v>
      </c>
      <c r="H771">
        <f t="shared" ref="H771:H834" si="25">E771+F771</f>
        <v>135</v>
      </c>
    </row>
    <row r="772" spans="1:8" x14ac:dyDescent="0.35">
      <c r="A772">
        <v>133.91</v>
      </c>
      <c r="B772">
        <v>133.91</v>
      </c>
      <c r="C772">
        <v>0</v>
      </c>
      <c r="D772">
        <v>353.8</v>
      </c>
      <c r="E772">
        <v>11.765462399999899</v>
      </c>
      <c r="F772">
        <v>132.23453760000001</v>
      </c>
      <c r="G772">
        <f t="shared" si="24"/>
        <v>133.91</v>
      </c>
      <c r="H772">
        <f t="shared" si="25"/>
        <v>143.99999999999991</v>
      </c>
    </row>
    <row r="773" spans="1:8" x14ac:dyDescent="0.35">
      <c r="A773">
        <v>133.91</v>
      </c>
      <c r="B773">
        <v>133.91</v>
      </c>
      <c r="C773">
        <v>0</v>
      </c>
      <c r="D773">
        <v>353.8</v>
      </c>
      <c r="E773">
        <v>11.7554623999999</v>
      </c>
      <c r="F773">
        <v>132.23453760000001</v>
      </c>
      <c r="G773">
        <f t="shared" si="24"/>
        <v>133.91</v>
      </c>
      <c r="H773">
        <f t="shared" si="25"/>
        <v>143.9899999999999</v>
      </c>
    </row>
    <row r="774" spans="1:8" x14ac:dyDescent="0.35">
      <c r="A774">
        <v>133.91</v>
      </c>
      <c r="B774">
        <v>133.91</v>
      </c>
      <c r="C774">
        <v>0</v>
      </c>
      <c r="D774">
        <v>353.8</v>
      </c>
      <c r="E774">
        <v>11.7554623999999</v>
      </c>
      <c r="F774">
        <v>132.23453760000001</v>
      </c>
      <c r="G774">
        <f t="shared" si="24"/>
        <v>133.91</v>
      </c>
      <c r="H774">
        <f t="shared" si="25"/>
        <v>143.9899999999999</v>
      </c>
    </row>
    <row r="775" spans="1:8" x14ac:dyDescent="0.35">
      <c r="A775">
        <v>123.99</v>
      </c>
      <c r="B775">
        <v>123.99</v>
      </c>
      <c r="C775">
        <v>0</v>
      </c>
      <c r="D775">
        <v>327.67</v>
      </c>
      <c r="E775">
        <v>11.7554623999999</v>
      </c>
      <c r="F775">
        <v>132.23453760000001</v>
      </c>
      <c r="G775">
        <f t="shared" si="24"/>
        <v>123.99</v>
      </c>
      <c r="H775">
        <f t="shared" si="25"/>
        <v>143.9899999999999</v>
      </c>
    </row>
    <row r="776" spans="1:8" x14ac:dyDescent="0.35">
      <c r="A776">
        <v>123.99</v>
      </c>
      <c r="B776">
        <v>123.99</v>
      </c>
      <c r="C776">
        <v>0</v>
      </c>
      <c r="D776">
        <v>327.66000000000003</v>
      </c>
      <c r="E776">
        <v>11.7554623999999</v>
      </c>
      <c r="F776">
        <v>132.23453760000001</v>
      </c>
      <c r="G776">
        <f t="shared" si="24"/>
        <v>123.99</v>
      </c>
      <c r="H776">
        <f t="shared" si="25"/>
        <v>143.9899999999999</v>
      </c>
    </row>
    <row r="777" spans="1:8" x14ac:dyDescent="0.35">
      <c r="A777">
        <v>122.97</v>
      </c>
      <c r="B777">
        <v>122.97</v>
      </c>
      <c r="C777">
        <v>0</v>
      </c>
      <c r="D777">
        <v>325</v>
      </c>
      <c r="E777">
        <v>11.7454623999999</v>
      </c>
      <c r="F777">
        <v>132.23453760000001</v>
      </c>
      <c r="G777">
        <f t="shared" si="24"/>
        <v>122.97</v>
      </c>
      <c r="H777">
        <f t="shared" si="25"/>
        <v>143.9799999999999</v>
      </c>
    </row>
    <row r="778" spans="1:8" x14ac:dyDescent="0.35">
      <c r="A778">
        <v>123.97</v>
      </c>
      <c r="B778">
        <v>123.97</v>
      </c>
      <c r="C778">
        <v>0</v>
      </c>
      <c r="D778">
        <v>327.63</v>
      </c>
      <c r="E778">
        <v>0</v>
      </c>
      <c r="F778">
        <v>112.989999999999</v>
      </c>
      <c r="G778">
        <f t="shared" si="24"/>
        <v>123.97</v>
      </c>
      <c r="H778">
        <f t="shared" si="25"/>
        <v>112.989999999999</v>
      </c>
    </row>
    <row r="779" spans="1:8" x14ac:dyDescent="0.35">
      <c r="A779">
        <v>125.97</v>
      </c>
      <c r="B779">
        <v>125.97</v>
      </c>
      <c r="C779">
        <v>0</v>
      </c>
      <c r="D779">
        <v>332.9</v>
      </c>
      <c r="E779">
        <v>0</v>
      </c>
      <c r="F779">
        <v>109.989999999999</v>
      </c>
      <c r="G779">
        <f t="shared" si="24"/>
        <v>125.97</v>
      </c>
      <c r="H779">
        <f t="shared" si="25"/>
        <v>109.989999999999</v>
      </c>
    </row>
    <row r="780" spans="1:8" x14ac:dyDescent="0.35">
      <c r="A780">
        <v>127.99</v>
      </c>
      <c r="B780">
        <v>127.99</v>
      </c>
      <c r="C780">
        <v>0</v>
      </c>
      <c r="D780">
        <v>338.2</v>
      </c>
      <c r="E780">
        <v>11.7554623999999</v>
      </c>
      <c r="F780">
        <v>132.23453760000001</v>
      </c>
      <c r="G780">
        <f t="shared" si="24"/>
        <v>127.99</v>
      </c>
      <c r="H780">
        <f t="shared" si="25"/>
        <v>143.9899999999999</v>
      </c>
    </row>
    <row r="781" spans="1:8" x14ac:dyDescent="0.35">
      <c r="A781">
        <v>133.91</v>
      </c>
      <c r="B781">
        <v>133.91</v>
      </c>
      <c r="C781">
        <v>0</v>
      </c>
      <c r="D781">
        <v>353.8</v>
      </c>
      <c r="E781">
        <v>11.7554623999999</v>
      </c>
      <c r="F781">
        <v>132.23453760000001</v>
      </c>
      <c r="G781">
        <f t="shared" si="24"/>
        <v>133.91</v>
      </c>
      <c r="H781">
        <f t="shared" si="25"/>
        <v>143.9899999999999</v>
      </c>
    </row>
    <row r="782" spans="1:8" x14ac:dyDescent="0.35">
      <c r="A782">
        <v>133.91</v>
      </c>
      <c r="B782">
        <v>133.91</v>
      </c>
      <c r="C782">
        <v>0</v>
      </c>
      <c r="D782">
        <v>353.8</v>
      </c>
      <c r="E782">
        <v>10.765462399999899</v>
      </c>
      <c r="F782">
        <v>132.23453760000001</v>
      </c>
      <c r="G782">
        <f t="shared" si="24"/>
        <v>133.91</v>
      </c>
      <c r="H782">
        <f t="shared" si="25"/>
        <v>142.99999999999991</v>
      </c>
    </row>
    <row r="783" spans="1:8" x14ac:dyDescent="0.35">
      <c r="A783">
        <v>133.91</v>
      </c>
      <c r="B783">
        <v>133.91</v>
      </c>
      <c r="C783">
        <v>0</v>
      </c>
      <c r="D783">
        <v>353.8</v>
      </c>
      <c r="E783">
        <v>2.7654623999999899</v>
      </c>
      <c r="F783">
        <v>132.23453760000001</v>
      </c>
      <c r="G783">
        <f t="shared" si="24"/>
        <v>133.91</v>
      </c>
      <c r="H783">
        <f t="shared" si="25"/>
        <v>135</v>
      </c>
    </row>
    <row r="784" spans="1:8" x14ac:dyDescent="0.35">
      <c r="A784">
        <v>133.91</v>
      </c>
      <c r="B784">
        <v>133.91</v>
      </c>
      <c r="C784">
        <v>0</v>
      </c>
      <c r="D784">
        <v>353.8</v>
      </c>
      <c r="E784">
        <v>2.7654623999999899</v>
      </c>
      <c r="F784">
        <v>132.23453760000001</v>
      </c>
      <c r="G784">
        <f t="shared" si="24"/>
        <v>133.91</v>
      </c>
      <c r="H784">
        <f t="shared" si="25"/>
        <v>135</v>
      </c>
    </row>
    <row r="785" spans="1:8" x14ac:dyDescent="0.35">
      <c r="A785">
        <v>133.91</v>
      </c>
      <c r="B785">
        <v>133.91</v>
      </c>
      <c r="C785">
        <v>0</v>
      </c>
      <c r="D785">
        <v>353.8</v>
      </c>
      <c r="E785">
        <v>6.7554623999999901</v>
      </c>
      <c r="F785">
        <v>132.23453760000001</v>
      </c>
      <c r="G785">
        <f t="shared" si="24"/>
        <v>133.91</v>
      </c>
      <c r="H785">
        <f t="shared" si="25"/>
        <v>138.99</v>
      </c>
    </row>
    <row r="786" spans="1:8" x14ac:dyDescent="0.35">
      <c r="A786">
        <v>133.91</v>
      </c>
      <c r="B786">
        <v>133.91</v>
      </c>
      <c r="C786">
        <v>0</v>
      </c>
      <c r="D786">
        <v>353.8</v>
      </c>
      <c r="E786">
        <v>11.7554623999999</v>
      </c>
      <c r="F786">
        <v>132.23453760000001</v>
      </c>
      <c r="G786">
        <f t="shared" si="24"/>
        <v>133.91</v>
      </c>
      <c r="H786">
        <f t="shared" si="25"/>
        <v>143.9899999999999</v>
      </c>
    </row>
    <row r="787" spans="1:8" x14ac:dyDescent="0.35">
      <c r="A787">
        <v>133.91</v>
      </c>
      <c r="B787">
        <v>133.91</v>
      </c>
      <c r="C787">
        <v>0</v>
      </c>
      <c r="D787">
        <v>353.8</v>
      </c>
      <c r="E787">
        <v>11.7554623999999</v>
      </c>
      <c r="F787">
        <v>132.23453760000001</v>
      </c>
      <c r="G787">
        <f t="shared" si="24"/>
        <v>133.91</v>
      </c>
      <c r="H787">
        <f t="shared" si="25"/>
        <v>143.9899999999999</v>
      </c>
    </row>
    <row r="788" spans="1:8" x14ac:dyDescent="0.35">
      <c r="A788">
        <v>125.99</v>
      </c>
      <c r="B788">
        <v>125.99</v>
      </c>
      <c r="C788">
        <v>0</v>
      </c>
      <c r="D788">
        <v>332.94</v>
      </c>
      <c r="E788">
        <v>11.7554623999999</v>
      </c>
      <c r="F788">
        <v>132.23453760000001</v>
      </c>
      <c r="G788">
        <f t="shared" si="24"/>
        <v>125.99</v>
      </c>
      <c r="H788">
        <f t="shared" si="25"/>
        <v>143.9899999999999</v>
      </c>
    </row>
    <row r="789" spans="1:8" x14ac:dyDescent="0.35">
      <c r="A789">
        <v>124.97</v>
      </c>
      <c r="B789">
        <v>124.97</v>
      </c>
      <c r="C789">
        <v>0</v>
      </c>
      <c r="D789">
        <v>330.26</v>
      </c>
      <c r="E789">
        <v>11.7454623999999</v>
      </c>
      <c r="F789">
        <v>132.23453760000001</v>
      </c>
      <c r="G789">
        <f t="shared" si="24"/>
        <v>124.97</v>
      </c>
      <c r="H789">
        <f t="shared" si="25"/>
        <v>143.9799999999999</v>
      </c>
    </row>
    <row r="790" spans="1:8" x14ac:dyDescent="0.35">
      <c r="A790">
        <v>133.91</v>
      </c>
      <c r="B790">
        <v>133.91</v>
      </c>
      <c r="C790">
        <v>0</v>
      </c>
      <c r="D790">
        <v>353.8</v>
      </c>
      <c r="E790">
        <v>11.7554623999999</v>
      </c>
      <c r="F790">
        <v>132.23453760000001</v>
      </c>
      <c r="G790">
        <f t="shared" si="24"/>
        <v>133.91</v>
      </c>
      <c r="H790">
        <f t="shared" si="25"/>
        <v>143.9899999999999</v>
      </c>
    </row>
    <row r="791" spans="1:8" x14ac:dyDescent="0.35">
      <c r="A791">
        <v>133.91</v>
      </c>
      <c r="B791">
        <v>133.91</v>
      </c>
      <c r="C791">
        <v>0</v>
      </c>
      <c r="D791">
        <v>353.8</v>
      </c>
      <c r="E791">
        <v>11.7554623999999</v>
      </c>
      <c r="F791">
        <v>132.23453760000001</v>
      </c>
      <c r="G791">
        <f t="shared" si="24"/>
        <v>133.91</v>
      </c>
      <c r="H791">
        <f t="shared" si="25"/>
        <v>143.9899999999999</v>
      </c>
    </row>
    <row r="792" spans="1:8" x14ac:dyDescent="0.35">
      <c r="A792">
        <v>133.91</v>
      </c>
      <c r="B792">
        <v>133.91</v>
      </c>
      <c r="C792">
        <v>0</v>
      </c>
      <c r="D792">
        <v>353.8</v>
      </c>
      <c r="E792">
        <v>8.7554624000000505</v>
      </c>
      <c r="F792">
        <v>132.23453760000001</v>
      </c>
      <c r="G792">
        <f t="shared" si="24"/>
        <v>133.91</v>
      </c>
      <c r="H792">
        <f t="shared" si="25"/>
        <v>140.99000000000007</v>
      </c>
    </row>
    <row r="793" spans="1:8" x14ac:dyDescent="0.35">
      <c r="A793">
        <v>133.91</v>
      </c>
      <c r="B793">
        <v>133.91</v>
      </c>
      <c r="C793">
        <v>0</v>
      </c>
      <c r="D793">
        <v>353.8</v>
      </c>
      <c r="E793">
        <v>11.7554623999999</v>
      </c>
      <c r="F793">
        <v>132.23453760000001</v>
      </c>
      <c r="G793">
        <f t="shared" si="24"/>
        <v>133.91</v>
      </c>
      <c r="H793">
        <f t="shared" si="25"/>
        <v>143.9899999999999</v>
      </c>
    </row>
    <row r="794" spans="1:8" x14ac:dyDescent="0.35">
      <c r="A794">
        <v>133.91</v>
      </c>
      <c r="B794">
        <v>133.91</v>
      </c>
      <c r="C794">
        <v>0</v>
      </c>
      <c r="D794">
        <v>353.8</v>
      </c>
      <c r="E794">
        <v>2.7654623999999899</v>
      </c>
      <c r="F794">
        <v>132.23453760000001</v>
      </c>
      <c r="G794">
        <f t="shared" si="24"/>
        <v>133.91</v>
      </c>
      <c r="H794">
        <f t="shared" si="25"/>
        <v>135</v>
      </c>
    </row>
    <row r="795" spans="1:8" x14ac:dyDescent="0.35">
      <c r="A795">
        <v>133.91</v>
      </c>
      <c r="B795">
        <v>133.91</v>
      </c>
      <c r="C795">
        <v>0</v>
      </c>
      <c r="D795">
        <v>353.8</v>
      </c>
      <c r="E795">
        <v>10.765462400000001</v>
      </c>
      <c r="F795">
        <v>132.23453760000001</v>
      </c>
      <c r="G795">
        <f t="shared" si="24"/>
        <v>133.91</v>
      </c>
      <c r="H795">
        <f t="shared" si="25"/>
        <v>143</v>
      </c>
    </row>
    <row r="796" spans="1:8" x14ac:dyDescent="0.35">
      <c r="A796">
        <v>133.91</v>
      </c>
      <c r="B796">
        <v>133.91</v>
      </c>
      <c r="C796">
        <v>0</v>
      </c>
      <c r="D796">
        <v>353.8</v>
      </c>
      <c r="E796">
        <v>11.765462399999899</v>
      </c>
      <c r="F796">
        <v>132.23453760000001</v>
      </c>
      <c r="G796">
        <f t="shared" si="24"/>
        <v>133.91</v>
      </c>
      <c r="H796">
        <f t="shared" si="25"/>
        <v>143.99999999999991</v>
      </c>
    </row>
    <row r="797" spans="1:8" x14ac:dyDescent="0.35">
      <c r="A797">
        <v>133.91</v>
      </c>
      <c r="B797">
        <v>133.91</v>
      </c>
      <c r="C797">
        <v>0</v>
      </c>
      <c r="D797">
        <v>353.8</v>
      </c>
      <c r="E797">
        <v>11.7554623999999</v>
      </c>
      <c r="F797">
        <v>132.23453760000001</v>
      </c>
      <c r="G797">
        <f t="shared" si="24"/>
        <v>133.91</v>
      </c>
      <c r="H797">
        <f t="shared" si="25"/>
        <v>143.9899999999999</v>
      </c>
    </row>
    <row r="798" spans="1:8" x14ac:dyDescent="0.35">
      <c r="A798">
        <v>126.99</v>
      </c>
      <c r="B798">
        <v>126.99</v>
      </c>
      <c r="C798">
        <v>0</v>
      </c>
      <c r="D798">
        <v>335.56</v>
      </c>
      <c r="E798">
        <v>11.7554623999999</v>
      </c>
      <c r="F798">
        <v>132.23453760000001</v>
      </c>
      <c r="G798">
        <f t="shared" si="24"/>
        <v>126.99</v>
      </c>
      <c r="H798">
        <f t="shared" si="25"/>
        <v>143.9899999999999</v>
      </c>
    </row>
    <row r="799" spans="1:8" x14ac:dyDescent="0.35">
      <c r="A799">
        <v>124.99</v>
      </c>
      <c r="B799">
        <v>124.99</v>
      </c>
      <c r="C799">
        <v>0</v>
      </c>
      <c r="D799">
        <v>330.31</v>
      </c>
      <c r="E799">
        <v>11.7554623999999</v>
      </c>
      <c r="F799">
        <v>132.23453760000001</v>
      </c>
      <c r="G799">
        <f t="shared" si="24"/>
        <v>124.99</v>
      </c>
      <c r="H799">
        <f t="shared" si="25"/>
        <v>143.9899999999999</v>
      </c>
    </row>
    <row r="800" spans="1:8" x14ac:dyDescent="0.35">
      <c r="A800">
        <v>123.99</v>
      </c>
      <c r="B800">
        <v>123.99</v>
      </c>
      <c r="C800">
        <v>0</v>
      </c>
      <c r="D800">
        <v>327.66000000000003</v>
      </c>
      <c r="E800">
        <v>11.7554623999999</v>
      </c>
      <c r="F800">
        <v>132.23453760000001</v>
      </c>
      <c r="G800">
        <f t="shared" si="24"/>
        <v>123.99</v>
      </c>
      <c r="H800">
        <f t="shared" si="25"/>
        <v>143.9899999999999</v>
      </c>
    </row>
    <row r="801" spans="1:8" x14ac:dyDescent="0.35">
      <c r="A801">
        <v>124.97</v>
      </c>
      <c r="B801">
        <v>124.97</v>
      </c>
      <c r="C801">
        <v>0</v>
      </c>
      <c r="D801">
        <v>330.26</v>
      </c>
      <c r="E801">
        <v>11.7454623999999</v>
      </c>
      <c r="F801">
        <v>132.23453760000001</v>
      </c>
      <c r="G801">
        <f t="shared" si="24"/>
        <v>124.97</v>
      </c>
      <c r="H801">
        <f t="shared" si="25"/>
        <v>143.9799999999999</v>
      </c>
    </row>
    <row r="802" spans="1:8" x14ac:dyDescent="0.35">
      <c r="A802">
        <v>123.98</v>
      </c>
      <c r="B802">
        <v>123.98</v>
      </c>
      <c r="C802">
        <v>0</v>
      </c>
      <c r="D802">
        <v>327.64</v>
      </c>
      <c r="E802">
        <v>0</v>
      </c>
      <c r="F802">
        <v>113.989999999999</v>
      </c>
      <c r="G802">
        <f t="shared" si="24"/>
        <v>123.98</v>
      </c>
      <c r="H802">
        <f t="shared" si="25"/>
        <v>113.989999999999</v>
      </c>
    </row>
    <row r="803" spans="1:8" x14ac:dyDescent="0.35">
      <c r="A803">
        <v>124.97</v>
      </c>
      <c r="B803">
        <v>124.97</v>
      </c>
      <c r="C803">
        <v>0</v>
      </c>
      <c r="D803">
        <v>330.26</v>
      </c>
      <c r="E803">
        <v>0</v>
      </c>
      <c r="F803">
        <v>111.989999999999</v>
      </c>
      <c r="G803">
        <f t="shared" si="24"/>
        <v>124.97</v>
      </c>
      <c r="H803">
        <f t="shared" si="25"/>
        <v>111.989999999999</v>
      </c>
    </row>
    <row r="804" spans="1:8" x14ac:dyDescent="0.35">
      <c r="A804">
        <v>124.99</v>
      </c>
      <c r="B804">
        <v>124.99</v>
      </c>
      <c r="C804">
        <v>0</v>
      </c>
      <c r="D804">
        <v>330.31</v>
      </c>
      <c r="E804">
        <v>11.7554623999999</v>
      </c>
      <c r="F804">
        <v>132.23453760000001</v>
      </c>
      <c r="G804">
        <f t="shared" si="24"/>
        <v>124.99</v>
      </c>
      <c r="H804">
        <f t="shared" si="25"/>
        <v>143.9899999999999</v>
      </c>
    </row>
    <row r="805" spans="1:8" x14ac:dyDescent="0.35">
      <c r="A805">
        <v>133.91</v>
      </c>
      <c r="B805">
        <v>133.91</v>
      </c>
      <c r="C805">
        <v>0</v>
      </c>
      <c r="D805">
        <v>353.8</v>
      </c>
      <c r="E805">
        <v>11.7554623999999</v>
      </c>
      <c r="F805">
        <v>132.23453760000001</v>
      </c>
      <c r="G805">
        <f t="shared" si="24"/>
        <v>133.91</v>
      </c>
      <c r="H805">
        <f t="shared" si="25"/>
        <v>143.9899999999999</v>
      </c>
    </row>
    <row r="806" spans="1:8" x14ac:dyDescent="0.35">
      <c r="A806">
        <v>133.91</v>
      </c>
      <c r="B806">
        <v>133.91</v>
      </c>
      <c r="C806">
        <v>0</v>
      </c>
      <c r="D806">
        <v>353.8</v>
      </c>
      <c r="E806">
        <v>7.7654623999999899</v>
      </c>
      <c r="F806">
        <v>132.23453760000001</v>
      </c>
      <c r="G806">
        <f t="shared" si="24"/>
        <v>133.91</v>
      </c>
      <c r="H806">
        <f t="shared" si="25"/>
        <v>140</v>
      </c>
    </row>
    <row r="807" spans="1:8" x14ac:dyDescent="0.35">
      <c r="A807">
        <v>133.91</v>
      </c>
      <c r="B807">
        <v>133.91</v>
      </c>
      <c r="C807">
        <v>0</v>
      </c>
      <c r="D807">
        <v>353.8</v>
      </c>
      <c r="E807">
        <v>2.7654623999999899</v>
      </c>
      <c r="F807">
        <v>132.23453760000001</v>
      </c>
      <c r="G807">
        <f t="shared" si="24"/>
        <v>133.91</v>
      </c>
      <c r="H807">
        <f t="shared" si="25"/>
        <v>135</v>
      </c>
    </row>
    <row r="808" spans="1:8" x14ac:dyDescent="0.35">
      <c r="A808">
        <v>133.91</v>
      </c>
      <c r="B808">
        <v>133.91</v>
      </c>
      <c r="C808">
        <v>0</v>
      </c>
      <c r="D808">
        <v>353.8</v>
      </c>
      <c r="E808">
        <v>10.765462399999899</v>
      </c>
      <c r="F808">
        <v>132.23453760000001</v>
      </c>
      <c r="G808">
        <f t="shared" si="24"/>
        <v>133.91</v>
      </c>
      <c r="H808">
        <f t="shared" si="25"/>
        <v>142.99999999999991</v>
      </c>
    </row>
    <row r="809" spans="1:8" x14ac:dyDescent="0.35">
      <c r="A809">
        <v>133.91</v>
      </c>
      <c r="B809">
        <v>133.91</v>
      </c>
      <c r="C809">
        <v>0</v>
      </c>
      <c r="D809">
        <v>353.8</v>
      </c>
      <c r="E809">
        <v>11.7554623999999</v>
      </c>
      <c r="F809">
        <v>132.23453760000001</v>
      </c>
      <c r="G809">
        <f t="shared" si="24"/>
        <v>133.91</v>
      </c>
      <c r="H809">
        <f t="shared" si="25"/>
        <v>143.9899999999999</v>
      </c>
    </row>
    <row r="810" spans="1:8" x14ac:dyDescent="0.35">
      <c r="A810">
        <v>133.91</v>
      </c>
      <c r="B810">
        <v>133.91</v>
      </c>
      <c r="C810">
        <v>0</v>
      </c>
      <c r="D810">
        <v>353.8</v>
      </c>
      <c r="E810">
        <v>11.7554623999999</v>
      </c>
      <c r="F810">
        <v>132.23453760000001</v>
      </c>
      <c r="G810">
        <f t="shared" si="24"/>
        <v>133.91</v>
      </c>
      <c r="H810">
        <f t="shared" si="25"/>
        <v>143.9899999999999</v>
      </c>
    </row>
    <row r="811" spans="1:8" x14ac:dyDescent="0.35">
      <c r="A811">
        <v>123.99</v>
      </c>
      <c r="B811">
        <v>123.99</v>
      </c>
      <c r="C811">
        <v>0</v>
      </c>
      <c r="D811">
        <v>327.66000000000003</v>
      </c>
      <c r="E811">
        <v>11.7554623999999</v>
      </c>
      <c r="F811">
        <v>132.23453760000001</v>
      </c>
      <c r="G811">
        <f t="shared" si="24"/>
        <v>123.99</v>
      </c>
      <c r="H811">
        <f t="shared" si="25"/>
        <v>143.9899999999999</v>
      </c>
    </row>
    <row r="812" spans="1:8" x14ac:dyDescent="0.35">
      <c r="A812">
        <v>122.99</v>
      </c>
      <c r="B812">
        <v>122.99</v>
      </c>
      <c r="C812">
        <v>0</v>
      </c>
      <c r="D812">
        <v>325.02999999999997</v>
      </c>
      <c r="E812">
        <v>11.7554623999999</v>
      </c>
      <c r="F812">
        <v>132.23453760000001</v>
      </c>
      <c r="G812">
        <f t="shared" si="24"/>
        <v>122.99</v>
      </c>
      <c r="H812">
        <f t="shared" si="25"/>
        <v>143.9899999999999</v>
      </c>
    </row>
    <row r="813" spans="1:8" x14ac:dyDescent="0.35">
      <c r="A813">
        <v>121.97</v>
      </c>
      <c r="B813">
        <v>121.97</v>
      </c>
      <c r="C813">
        <v>0</v>
      </c>
      <c r="D813">
        <v>322.36</v>
      </c>
      <c r="E813">
        <v>11.7454623999999</v>
      </c>
      <c r="F813">
        <v>132.23453760000001</v>
      </c>
      <c r="G813">
        <f t="shared" si="24"/>
        <v>121.97</v>
      </c>
      <c r="H813">
        <f t="shared" si="25"/>
        <v>143.9799999999999</v>
      </c>
    </row>
    <row r="814" spans="1:8" x14ac:dyDescent="0.35">
      <c r="A814">
        <v>122.98</v>
      </c>
      <c r="B814">
        <v>122.98</v>
      </c>
      <c r="C814">
        <v>0</v>
      </c>
      <c r="D814">
        <v>325.01</v>
      </c>
      <c r="E814">
        <v>0</v>
      </c>
      <c r="F814">
        <v>112.989999999999</v>
      </c>
      <c r="G814">
        <f t="shared" si="24"/>
        <v>122.98</v>
      </c>
      <c r="H814">
        <f t="shared" si="25"/>
        <v>112.989999999999</v>
      </c>
    </row>
    <row r="815" spans="1:8" x14ac:dyDescent="0.35">
      <c r="A815">
        <v>125.98</v>
      </c>
      <c r="B815">
        <v>125.98</v>
      </c>
      <c r="C815">
        <v>0</v>
      </c>
      <c r="D815">
        <v>332.91</v>
      </c>
      <c r="E815">
        <v>11.7554623999999</v>
      </c>
      <c r="F815">
        <v>132.23453760000001</v>
      </c>
      <c r="G815">
        <f t="shared" si="24"/>
        <v>125.98</v>
      </c>
      <c r="H815">
        <f t="shared" si="25"/>
        <v>143.9899999999999</v>
      </c>
    </row>
    <row r="816" spans="1:8" x14ac:dyDescent="0.35">
      <c r="A816">
        <v>126.98</v>
      </c>
      <c r="B816">
        <v>126.98</v>
      </c>
      <c r="C816">
        <v>0</v>
      </c>
      <c r="D816">
        <v>335.55</v>
      </c>
      <c r="E816">
        <v>11.7554623999999</v>
      </c>
      <c r="F816">
        <v>132.23453760000001</v>
      </c>
      <c r="G816">
        <f t="shared" si="24"/>
        <v>126.98</v>
      </c>
      <c r="H816">
        <f t="shared" si="25"/>
        <v>143.9899999999999</v>
      </c>
    </row>
    <row r="817" spans="1:8" x14ac:dyDescent="0.35">
      <c r="A817">
        <v>129.99</v>
      </c>
      <c r="B817">
        <v>129.99</v>
      </c>
      <c r="C817">
        <v>0</v>
      </c>
      <c r="D817">
        <v>343.47</v>
      </c>
      <c r="E817">
        <v>11.7554623999999</v>
      </c>
      <c r="F817">
        <v>132.23453760000001</v>
      </c>
      <c r="G817">
        <f t="shared" si="24"/>
        <v>129.99</v>
      </c>
      <c r="H817">
        <f t="shared" si="25"/>
        <v>143.9899999999999</v>
      </c>
    </row>
    <row r="818" spans="1:8" x14ac:dyDescent="0.35">
      <c r="A818">
        <v>133.91</v>
      </c>
      <c r="B818">
        <v>133.91</v>
      </c>
      <c r="C818">
        <v>0</v>
      </c>
      <c r="D818">
        <v>353.8</v>
      </c>
      <c r="E818">
        <v>3.7654623999999299</v>
      </c>
      <c r="F818">
        <v>132.23453760000001</v>
      </c>
      <c r="G818">
        <f t="shared" si="24"/>
        <v>133.91</v>
      </c>
      <c r="H818">
        <f t="shared" si="25"/>
        <v>135.99999999999994</v>
      </c>
    </row>
    <row r="819" spans="1:8" x14ac:dyDescent="0.35">
      <c r="A819">
        <v>133.91</v>
      </c>
      <c r="B819">
        <v>133.91</v>
      </c>
      <c r="C819">
        <v>0</v>
      </c>
      <c r="D819">
        <v>353.8</v>
      </c>
      <c r="E819">
        <v>4.7654623999999899</v>
      </c>
      <c r="F819">
        <v>132.23453760000001</v>
      </c>
      <c r="G819">
        <f t="shared" si="24"/>
        <v>133.91</v>
      </c>
      <c r="H819">
        <f t="shared" si="25"/>
        <v>137</v>
      </c>
    </row>
    <row r="820" spans="1:8" x14ac:dyDescent="0.35">
      <c r="A820">
        <v>133.91</v>
      </c>
      <c r="B820">
        <v>133.91</v>
      </c>
      <c r="C820">
        <v>0</v>
      </c>
      <c r="D820">
        <v>353.8</v>
      </c>
      <c r="E820">
        <v>3.7654623999999299</v>
      </c>
      <c r="F820">
        <v>132.23453760000001</v>
      </c>
      <c r="G820">
        <f t="shared" si="24"/>
        <v>133.91</v>
      </c>
      <c r="H820">
        <f t="shared" si="25"/>
        <v>135.99999999999994</v>
      </c>
    </row>
    <row r="821" spans="1:8" x14ac:dyDescent="0.35">
      <c r="A821">
        <v>133.91</v>
      </c>
      <c r="B821">
        <v>133.91</v>
      </c>
      <c r="C821">
        <v>0</v>
      </c>
      <c r="D821">
        <v>353.8</v>
      </c>
      <c r="E821">
        <v>11.7554623999999</v>
      </c>
      <c r="F821">
        <v>132.23453760000001</v>
      </c>
      <c r="G821">
        <f t="shared" si="24"/>
        <v>133.91</v>
      </c>
      <c r="H821">
        <f t="shared" si="25"/>
        <v>143.9899999999999</v>
      </c>
    </row>
    <row r="822" spans="1:8" x14ac:dyDescent="0.35">
      <c r="A822">
        <v>125.99</v>
      </c>
      <c r="B822">
        <v>125.99</v>
      </c>
      <c r="C822">
        <v>0</v>
      </c>
      <c r="D822">
        <v>332.94</v>
      </c>
      <c r="E822">
        <v>11.7554623999999</v>
      </c>
      <c r="F822">
        <v>132.23453760000001</v>
      </c>
      <c r="G822">
        <f t="shared" si="24"/>
        <v>125.99</v>
      </c>
      <c r="H822">
        <f t="shared" si="25"/>
        <v>143.9899999999999</v>
      </c>
    </row>
    <row r="823" spans="1:8" x14ac:dyDescent="0.35">
      <c r="A823">
        <v>125.99</v>
      </c>
      <c r="B823">
        <v>125.99</v>
      </c>
      <c r="C823">
        <v>0</v>
      </c>
      <c r="D823">
        <v>332.94</v>
      </c>
      <c r="E823">
        <v>11.7554623999999</v>
      </c>
      <c r="F823">
        <v>132.23453760000001</v>
      </c>
      <c r="G823">
        <f t="shared" si="24"/>
        <v>125.99</v>
      </c>
      <c r="H823">
        <f t="shared" si="25"/>
        <v>143.9899999999999</v>
      </c>
    </row>
    <row r="824" spans="1:8" x14ac:dyDescent="0.35">
      <c r="A824">
        <v>123.99</v>
      </c>
      <c r="B824">
        <v>123.99</v>
      </c>
      <c r="C824">
        <v>0</v>
      </c>
      <c r="D824">
        <v>327.67</v>
      </c>
      <c r="E824">
        <v>11.7554623999999</v>
      </c>
      <c r="F824">
        <v>132.23453760000001</v>
      </c>
      <c r="G824">
        <f t="shared" si="24"/>
        <v>123.99</v>
      </c>
      <c r="H824">
        <f t="shared" si="25"/>
        <v>143.9899999999999</v>
      </c>
    </row>
    <row r="825" spans="1:8" x14ac:dyDescent="0.35">
      <c r="A825">
        <v>123.98</v>
      </c>
      <c r="B825">
        <v>123.98</v>
      </c>
      <c r="C825">
        <v>0</v>
      </c>
      <c r="D825">
        <v>327.64</v>
      </c>
      <c r="E825">
        <v>11.7454623999999</v>
      </c>
      <c r="F825">
        <v>132.23453760000001</v>
      </c>
      <c r="G825">
        <f t="shared" si="24"/>
        <v>123.98</v>
      </c>
      <c r="H825">
        <f t="shared" si="25"/>
        <v>143.9799999999999</v>
      </c>
    </row>
    <row r="826" spans="1:8" x14ac:dyDescent="0.35">
      <c r="A826">
        <v>123.98</v>
      </c>
      <c r="B826">
        <v>123.98</v>
      </c>
      <c r="C826">
        <v>0</v>
      </c>
      <c r="D826">
        <v>327.64</v>
      </c>
      <c r="E826">
        <v>0</v>
      </c>
      <c r="F826">
        <v>110.99</v>
      </c>
      <c r="G826">
        <f t="shared" si="24"/>
        <v>123.98</v>
      </c>
      <c r="H826">
        <f t="shared" si="25"/>
        <v>110.99</v>
      </c>
    </row>
    <row r="827" spans="1:8" x14ac:dyDescent="0.35">
      <c r="A827">
        <v>123.97</v>
      </c>
      <c r="B827">
        <v>123.97</v>
      </c>
      <c r="C827">
        <v>0</v>
      </c>
      <c r="D827">
        <v>327.63</v>
      </c>
      <c r="E827">
        <v>0</v>
      </c>
      <c r="F827">
        <v>111.989999999999</v>
      </c>
      <c r="G827">
        <f t="shared" si="24"/>
        <v>123.97</v>
      </c>
      <c r="H827">
        <f t="shared" si="25"/>
        <v>111.989999999999</v>
      </c>
    </row>
    <row r="828" spans="1:8" x14ac:dyDescent="0.35">
      <c r="A828">
        <v>126.98</v>
      </c>
      <c r="B828">
        <v>126.98</v>
      </c>
      <c r="C828">
        <v>0</v>
      </c>
      <c r="D828">
        <v>335.54</v>
      </c>
      <c r="E828">
        <v>0</v>
      </c>
      <c r="F828">
        <v>107.989999999999</v>
      </c>
      <c r="G828">
        <f t="shared" si="24"/>
        <v>126.98</v>
      </c>
      <c r="H828">
        <f t="shared" si="25"/>
        <v>107.989999999999</v>
      </c>
    </row>
    <row r="829" spans="1:8" x14ac:dyDescent="0.35">
      <c r="A829">
        <v>128.99</v>
      </c>
      <c r="B829">
        <v>128.99</v>
      </c>
      <c r="C829">
        <v>0</v>
      </c>
      <c r="D829">
        <v>340.84</v>
      </c>
      <c r="E829">
        <v>0</v>
      </c>
      <c r="F829">
        <v>105.989999999999</v>
      </c>
      <c r="G829">
        <f t="shared" si="24"/>
        <v>128.99</v>
      </c>
      <c r="H829">
        <f t="shared" si="25"/>
        <v>105.989999999999</v>
      </c>
    </row>
    <row r="830" spans="1:8" x14ac:dyDescent="0.35">
      <c r="A830">
        <v>133.91</v>
      </c>
      <c r="B830">
        <v>133.91</v>
      </c>
      <c r="C830">
        <v>0</v>
      </c>
      <c r="D830">
        <v>353.8</v>
      </c>
      <c r="E830">
        <v>2.7654623999999299</v>
      </c>
      <c r="F830">
        <v>132.23453760000001</v>
      </c>
      <c r="G830">
        <f t="shared" si="24"/>
        <v>133.91</v>
      </c>
      <c r="H830">
        <f t="shared" si="25"/>
        <v>134.99999999999994</v>
      </c>
    </row>
    <row r="831" spans="1:8" x14ac:dyDescent="0.35">
      <c r="A831">
        <v>133.91</v>
      </c>
      <c r="B831">
        <v>133.91</v>
      </c>
      <c r="C831">
        <v>0</v>
      </c>
      <c r="D831">
        <v>353.8</v>
      </c>
      <c r="E831">
        <v>2.7654623999999899</v>
      </c>
      <c r="F831">
        <v>132.23453760000001</v>
      </c>
      <c r="G831">
        <f t="shared" si="24"/>
        <v>133.91</v>
      </c>
      <c r="H831">
        <f t="shared" si="25"/>
        <v>135</v>
      </c>
    </row>
    <row r="832" spans="1:8" x14ac:dyDescent="0.35">
      <c r="A832">
        <v>133.91</v>
      </c>
      <c r="B832">
        <v>133.91</v>
      </c>
      <c r="C832">
        <v>0</v>
      </c>
      <c r="D832">
        <v>353.8</v>
      </c>
      <c r="E832">
        <v>2.7654623999999899</v>
      </c>
      <c r="F832">
        <v>132.23453760000001</v>
      </c>
      <c r="G832">
        <f t="shared" si="24"/>
        <v>133.91</v>
      </c>
      <c r="H832">
        <f t="shared" si="25"/>
        <v>135</v>
      </c>
    </row>
    <row r="833" spans="1:8" x14ac:dyDescent="0.35">
      <c r="A833">
        <v>133.91</v>
      </c>
      <c r="B833">
        <v>133.91</v>
      </c>
      <c r="C833">
        <v>0</v>
      </c>
      <c r="D833">
        <v>353.8</v>
      </c>
      <c r="E833">
        <v>11.7554623999999</v>
      </c>
      <c r="F833">
        <v>132.23453760000001</v>
      </c>
      <c r="G833">
        <f t="shared" si="24"/>
        <v>133.91</v>
      </c>
      <c r="H833">
        <f t="shared" si="25"/>
        <v>143.9899999999999</v>
      </c>
    </row>
    <row r="834" spans="1:8" x14ac:dyDescent="0.35">
      <c r="A834">
        <v>126.99</v>
      </c>
      <c r="B834">
        <v>126.99</v>
      </c>
      <c r="C834">
        <v>0</v>
      </c>
      <c r="D834">
        <v>335.57</v>
      </c>
      <c r="E834">
        <v>11.7554623999999</v>
      </c>
      <c r="F834">
        <v>132.23453760000001</v>
      </c>
      <c r="G834">
        <f t="shared" si="24"/>
        <v>126.99</v>
      </c>
      <c r="H834">
        <f t="shared" si="25"/>
        <v>143.9899999999999</v>
      </c>
    </row>
    <row r="835" spans="1:8" x14ac:dyDescent="0.35">
      <c r="A835">
        <v>124.98</v>
      </c>
      <c r="B835">
        <v>124.98</v>
      </c>
      <c r="C835">
        <v>0</v>
      </c>
      <c r="D835">
        <v>330.29</v>
      </c>
      <c r="E835">
        <v>11.7554623999999</v>
      </c>
      <c r="F835">
        <v>132.23453760000001</v>
      </c>
      <c r="G835">
        <f t="shared" ref="G835:G898" si="26">B835+C835</f>
        <v>124.98</v>
      </c>
      <c r="H835">
        <f t="shared" ref="H835:H898" si="27">E835+F835</f>
        <v>143.9899999999999</v>
      </c>
    </row>
    <row r="836" spans="1:8" x14ac:dyDescent="0.35">
      <c r="A836">
        <v>125.99</v>
      </c>
      <c r="B836">
        <v>125.99</v>
      </c>
      <c r="C836">
        <v>0</v>
      </c>
      <c r="D836">
        <v>332.93</v>
      </c>
      <c r="E836">
        <v>11.7554623999999</v>
      </c>
      <c r="F836">
        <v>132.23453760000001</v>
      </c>
      <c r="G836">
        <f t="shared" si="26"/>
        <v>125.99</v>
      </c>
      <c r="H836">
        <f t="shared" si="27"/>
        <v>143.9899999999999</v>
      </c>
    </row>
    <row r="837" spans="1:8" x14ac:dyDescent="0.35">
      <c r="A837">
        <v>122.97</v>
      </c>
      <c r="B837">
        <v>122.97</v>
      </c>
      <c r="C837">
        <v>0</v>
      </c>
      <c r="D837">
        <v>324.99</v>
      </c>
      <c r="E837">
        <v>11.7454623999999</v>
      </c>
      <c r="F837">
        <v>132.23453760000001</v>
      </c>
      <c r="G837">
        <f t="shared" si="26"/>
        <v>122.97</v>
      </c>
      <c r="H837">
        <f t="shared" si="27"/>
        <v>143.9799999999999</v>
      </c>
    </row>
    <row r="838" spans="1:8" x14ac:dyDescent="0.35">
      <c r="A838">
        <v>124.98</v>
      </c>
      <c r="B838">
        <v>124.98</v>
      </c>
      <c r="C838">
        <v>0</v>
      </c>
      <c r="D838">
        <v>330.27</v>
      </c>
      <c r="E838">
        <v>0</v>
      </c>
      <c r="F838">
        <v>111.989999999999</v>
      </c>
      <c r="G838">
        <f t="shared" si="26"/>
        <v>124.98</v>
      </c>
      <c r="H838">
        <f t="shared" si="27"/>
        <v>111.989999999999</v>
      </c>
    </row>
    <row r="839" spans="1:8" x14ac:dyDescent="0.35">
      <c r="A839">
        <v>122.97</v>
      </c>
      <c r="B839">
        <v>122.97</v>
      </c>
      <c r="C839">
        <v>0</v>
      </c>
      <c r="D839">
        <v>324.99</v>
      </c>
      <c r="E839">
        <v>0</v>
      </c>
      <c r="F839">
        <v>114.989999999999</v>
      </c>
      <c r="G839">
        <f t="shared" si="26"/>
        <v>122.97</v>
      </c>
      <c r="H839">
        <f t="shared" si="27"/>
        <v>114.989999999999</v>
      </c>
    </row>
    <row r="840" spans="1:8" x14ac:dyDescent="0.35">
      <c r="A840">
        <v>125.98</v>
      </c>
      <c r="B840">
        <v>125.98</v>
      </c>
      <c r="C840">
        <v>0</v>
      </c>
      <c r="D840">
        <v>332.9</v>
      </c>
      <c r="E840">
        <v>0</v>
      </c>
      <c r="F840">
        <v>111.99</v>
      </c>
      <c r="G840">
        <f t="shared" si="26"/>
        <v>125.98</v>
      </c>
      <c r="H840">
        <f t="shared" si="27"/>
        <v>111.99</v>
      </c>
    </row>
    <row r="841" spans="1:8" x14ac:dyDescent="0.35">
      <c r="A841">
        <v>130.99</v>
      </c>
      <c r="B841">
        <v>130.99</v>
      </c>
      <c r="C841">
        <v>0</v>
      </c>
      <c r="D841">
        <v>346.1</v>
      </c>
      <c r="E841">
        <v>11.7554623999999</v>
      </c>
      <c r="F841">
        <v>132.23453760000001</v>
      </c>
      <c r="G841">
        <f t="shared" si="26"/>
        <v>130.99</v>
      </c>
      <c r="H841">
        <f t="shared" si="27"/>
        <v>143.9899999999999</v>
      </c>
    </row>
    <row r="842" spans="1:8" x14ac:dyDescent="0.35">
      <c r="A842">
        <v>133.91</v>
      </c>
      <c r="B842">
        <v>133.91</v>
      </c>
      <c r="C842">
        <v>0</v>
      </c>
      <c r="D842">
        <v>353.8</v>
      </c>
      <c r="E842">
        <v>11.765462399999899</v>
      </c>
      <c r="F842">
        <v>132.23453760000001</v>
      </c>
      <c r="G842">
        <f t="shared" si="26"/>
        <v>133.91</v>
      </c>
      <c r="H842">
        <f t="shared" si="27"/>
        <v>143.99999999999991</v>
      </c>
    </row>
    <row r="843" spans="1:8" x14ac:dyDescent="0.35">
      <c r="A843">
        <v>133.91</v>
      </c>
      <c r="B843">
        <v>133.91</v>
      </c>
      <c r="C843">
        <v>0</v>
      </c>
      <c r="D843">
        <v>353.8</v>
      </c>
      <c r="E843">
        <v>11.765462399999899</v>
      </c>
      <c r="F843">
        <v>132.23453760000001</v>
      </c>
      <c r="G843">
        <f t="shared" si="26"/>
        <v>133.91</v>
      </c>
      <c r="H843">
        <f t="shared" si="27"/>
        <v>143.99999999999991</v>
      </c>
    </row>
    <row r="844" spans="1:8" x14ac:dyDescent="0.35">
      <c r="A844">
        <v>133.91</v>
      </c>
      <c r="B844">
        <v>133.91</v>
      </c>
      <c r="C844">
        <v>0</v>
      </c>
      <c r="D844">
        <v>353.8</v>
      </c>
      <c r="E844">
        <v>11.765462399999899</v>
      </c>
      <c r="F844">
        <v>132.23453760000001</v>
      </c>
      <c r="G844">
        <f t="shared" si="26"/>
        <v>133.91</v>
      </c>
      <c r="H844">
        <f t="shared" si="27"/>
        <v>143.99999999999991</v>
      </c>
    </row>
    <row r="845" spans="1:8" x14ac:dyDescent="0.35">
      <c r="A845">
        <v>133.91</v>
      </c>
      <c r="B845">
        <v>133.91</v>
      </c>
      <c r="C845">
        <v>0</v>
      </c>
      <c r="D845">
        <v>353.8</v>
      </c>
      <c r="E845">
        <v>11.7554623999999</v>
      </c>
      <c r="F845">
        <v>132.23453760000001</v>
      </c>
      <c r="G845">
        <f t="shared" si="26"/>
        <v>133.91</v>
      </c>
      <c r="H845">
        <f t="shared" si="27"/>
        <v>143.9899999999999</v>
      </c>
    </row>
    <row r="846" spans="1:8" x14ac:dyDescent="0.35">
      <c r="A846">
        <v>124.99</v>
      </c>
      <c r="B846">
        <v>124.99</v>
      </c>
      <c r="C846">
        <v>0</v>
      </c>
      <c r="D846">
        <v>330.31</v>
      </c>
      <c r="E846">
        <v>11.7554623999999</v>
      </c>
      <c r="F846">
        <v>132.23453760000001</v>
      </c>
      <c r="G846">
        <f t="shared" si="26"/>
        <v>124.99</v>
      </c>
      <c r="H846">
        <f t="shared" si="27"/>
        <v>143.9899999999999</v>
      </c>
    </row>
    <row r="847" spans="1:8" x14ac:dyDescent="0.35">
      <c r="A847">
        <v>123.99</v>
      </c>
      <c r="B847">
        <v>123.99</v>
      </c>
      <c r="C847">
        <v>0</v>
      </c>
      <c r="D847">
        <v>327.66000000000003</v>
      </c>
      <c r="E847">
        <v>11.7554623999999</v>
      </c>
      <c r="F847">
        <v>132.23453760000001</v>
      </c>
      <c r="G847">
        <f t="shared" si="26"/>
        <v>123.99</v>
      </c>
      <c r="H847">
        <f t="shared" si="27"/>
        <v>143.9899999999999</v>
      </c>
    </row>
    <row r="848" spans="1:8" x14ac:dyDescent="0.35">
      <c r="A848">
        <v>123.99</v>
      </c>
      <c r="B848">
        <v>123.99</v>
      </c>
      <c r="C848">
        <v>0</v>
      </c>
      <c r="D848">
        <v>327.66000000000003</v>
      </c>
      <c r="E848">
        <v>11.7554623999999</v>
      </c>
      <c r="F848">
        <v>132.23453760000001</v>
      </c>
      <c r="G848">
        <f t="shared" si="26"/>
        <v>123.99</v>
      </c>
      <c r="H848">
        <f t="shared" si="27"/>
        <v>143.9899999999999</v>
      </c>
    </row>
    <row r="849" spans="1:8" x14ac:dyDescent="0.35">
      <c r="A849">
        <v>123.97</v>
      </c>
      <c r="B849">
        <v>123.97</v>
      </c>
      <c r="C849">
        <v>0</v>
      </c>
      <c r="D849">
        <v>327.62</v>
      </c>
      <c r="E849">
        <v>0</v>
      </c>
      <c r="F849">
        <v>113.979999999999</v>
      </c>
      <c r="G849">
        <f t="shared" si="26"/>
        <v>123.97</v>
      </c>
      <c r="H849">
        <f t="shared" si="27"/>
        <v>113.979999999999</v>
      </c>
    </row>
    <row r="850" spans="1:8" x14ac:dyDescent="0.35">
      <c r="A850">
        <v>123.97</v>
      </c>
      <c r="B850">
        <v>123.97</v>
      </c>
      <c r="C850">
        <v>0</v>
      </c>
      <c r="D850">
        <v>327.63</v>
      </c>
      <c r="E850">
        <v>0</v>
      </c>
      <c r="F850">
        <v>112.989999999999</v>
      </c>
      <c r="G850">
        <f t="shared" si="26"/>
        <v>123.97</v>
      </c>
      <c r="H850">
        <f t="shared" si="27"/>
        <v>112.989999999999</v>
      </c>
    </row>
    <row r="851" spans="1:8" x14ac:dyDescent="0.35">
      <c r="A851">
        <v>123.97</v>
      </c>
      <c r="B851">
        <v>123.97</v>
      </c>
      <c r="C851">
        <v>0</v>
      </c>
      <c r="D851">
        <v>327.63</v>
      </c>
      <c r="E851">
        <v>0</v>
      </c>
      <c r="F851">
        <v>112.99</v>
      </c>
      <c r="G851">
        <f t="shared" si="26"/>
        <v>123.97</v>
      </c>
      <c r="H851">
        <f t="shared" si="27"/>
        <v>112.99</v>
      </c>
    </row>
    <row r="852" spans="1:8" x14ac:dyDescent="0.35">
      <c r="A852">
        <v>124.98</v>
      </c>
      <c r="B852">
        <v>124.98</v>
      </c>
      <c r="C852">
        <v>0</v>
      </c>
      <c r="D852">
        <v>330.27</v>
      </c>
      <c r="E852">
        <v>0</v>
      </c>
      <c r="F852">
        <v>112.989999999999</v>
      </c>
      <c r="G852">
        <f t="shared" si="26"/>
        <v>124.98</v>
      </c>
      <c r="H852">
        <f t="shared" si="27"/>
        <v>112.989999999999</v>
      </c>
    </row>
    <row r="853" spans="1:8" x14ac:dyDescent="0.35">
      <c r="A853">
        <v>133.91</v>
      </c>
      <c r="B853">
        <v>133.91</v>
      </c>
      <c r="C853">
        <v>0</v>
      </c>
      <c r="D853">
        <v>353.8</v>
      </c>
      <c r="E853">
        <v>0</v>
      </c>
      <c r="F853">
        <v>101.989999999999</v>
      </c>
      <c r="G853">
        <f t="shared" si="26"/>
        <v>133.91</v>
      </c>
      <c r="H853">
        <f t="shared" si="27"/>
        <v>101.989999999999</v>
      </c>
    </row>
    <row r="854" spans="1:8" x14ac:dyDescent="0.35">
      <c r="A854">
        <v>133.91</v>
      </c>
      <c r="B854">
        <v>133.91</v>
      </c>
      <c r="C854">
        <v>0</v>
      </c>
      <c r="D854">
        <v>353.8</v>
      </c>
      <c r="E854">
        <v>9.7654623999999295</v>
      </c>
      <c r="F854">
        <v>132.23453760000001</v>
      </c>
      <c r="G854">
        <f t="shared" si="26"/>
        <v>133.91</v>
      </c>
      <c r="H854">
        <f t="shared" si="27"/>
        <v>141.99999999999994</v>
      </c>
    </row>
    <row r="855" spans="1:8" x14ac:dyDescent="0.35">
      <c r="A855">
        <v>133.91</v>
      </c>
      <c r="B855">
        <v>133.91</v>
      </c>
      <c r="C855">
        <v>0</v>
      </c>
      <c r="D855">
        <v>353.8</v>
      </c>
      <c r="E855">
        <v>4.7654623999999899</v>
      </c>
      <c r="F855">
        <v>132.23453760000001</v>
      </c>
      <c r="G855">
        <f t="shared" si="26"/>
        <v>133.91</v>
      </c>
      <c r="H855">
        <f t="shared" si="27"/>
        <v>137</v>
      </c>
    </row>
    <row r="856" spans="1:8" x14ac:dyDescent="0.35">
      <c r="A856">
        <v>133.91</v>
      </c>
      <c r="B856">
        <v>133.91</v>
      </c>
      <c r="C856">
        <v>0</v>
      </c>
      <c r="D856">
        <v>353.8</v>
      </c>
      <c r="E856">
        <v>11.765462399999899</v>
      </c>
      <c r="F856">
        <v>132.23453760000001</v>
      </c>
      <c r="G856">
        <f t="shared" si="26"/>
        <v>133.91</v>
      </c>
      <c r="H856">
        <f t="shared" si="27"/>
        <v>143.99999999999991</v>
      </c>
    </row>
    <row r="857" spans="1:8" x14ac:dyDescent="0.35">
      <c r="A857">
        <v>131.19999999999999</v>
      </c>
      <c r="B857">
        <v>131.19999999999999</v>
      </c>
      <c r="C857">
        <v>0</v>
      </c>
      <c r="D857">
        <v>346.66</v>
      </c>
      <c r="E857">
        <v>11.7554623999999</v>
      </c>
      <c r="F857">
        <v>132.23453760000001</v>
      </c>
      <c r="G857">
        <f t="shared" si="26"/>
        <v>131.19999999999999</v>
      </c>
      <c r="H857">
        <f t="shared" si="27"/>
        <v>143.9899999999999</v>
      </c>
    </row>
    <row r="858" spans="1:8" x14ac:dyDescent="0.35">
      <c r="A858">
        <v>128.99</v>
      </c>
      <c r="B858">
        <v>128.99</v>
      </c>
      <c r="C858">
        <v>0</v>
      </c>
      <c r="D858">
        <v>340.84</v>
      </c>
      <c r="E858">
        <v>11.7554623999999</v>
      </c>
      <c r="F858">
        <v>132.23453760000001</v>
      </c>
      <c r="G858">
        <f t="shared" si="26"/>
        <v>128.99</v>
      </c>
      <c r="H858">
        <f t="shared" si="27"/>
        <v>143.9899999999999</v>
      </c>
    </row>
    <row r="859" spans="1:8" x14ac:dyDescent="0.35">
      <c r="A859">
        <v>125.98</v>
      </c>
      <c r="B859">
        <v>125.98</v>
      </c>
      <c r="C859">
        <v>0</v>
      </c>
      <c r="D859">
        <v>332.92</v>
      </c>
      <c r="E859">
        <v>11.7554623999999</v>
      </c>
      <c r="F859">
        <v>132.23453760000001</v>
      </c>
      <c r="G859">
        <f t="shared" si="26"/>
        <v>125.98</v>
      </c>
      <c r="H859">
        <f t="shared" si="27"/>
        <v>143.9899999999999</v>
      </c>
    </row>
    <row r="860" spans="1:8" x14ac:dyDescent="0.35">
      <c r="A860">
        <v>125.99</v>
      </c>
      <c r="B860">
        <v>125.99</v>
      </c>
      <c r="C860">
        <v>0</v>
      </c>
      <c r="D860">
        <v>332.94</v>
      </c>
      <c r="E860">
        <v>0</v>
      </c>
      <c r="F860">
        <v>107.989999999999</v>
      </c>
      <c r="G860">
        <f t="shared" si="26"/>
        <v>125.99</v>
      </c>
      <c r="H860">
        <f t="shared" si="27"/>
        <v>107.989999999999</v>
      </c>
    </row>
    <row r="861" spans="1:8" x14ac:dyDescent="0.35">
      <c r="A861">
        <v>123.97</v>
      </c>
      <c r="B861">
        <v>123.97</v>
      </c>
      <c r="C861">
        <v>0</v>
      </c>
      <c r="D861">
        <v>327.62</v>
      </c>
      <c r="E861">
        <v>0</v>
      </c>
      <c r="F861">
        <v>113.979999999999</v>
      </c>
      <c r="G861">
        <f t="shared" si="26"/>
        <v>123.97</v>
      </c>
      <c r="H861">
        <f t="shared" si="27"/>
        <v>113.979999999999</v>
      </c>
    </row>
    <row r="862" spans="1:8" x14ac:dyDescent="0.35">
      <c r="A862">
        <v>123.98</v>
      </c>
      <c r="B862">
        <v>123.98</v>
      </c>
      <c r="C862">
        <v>0</v>
      </c>
      <c r="D862">
        <v>327.64</v>
      </c>
      <c r="E862">
        <v>0</v>
      </c>
      <c r="F862">
        <v>112.989999999999</v>
      </c>
      <c r="G862">
        <f t="shared" si="26"/>
        <v>123.98</v>
      </c>
      <c r="H862">
        <f t="shared" si="27"/>
        <v>112.989999999999</v>
      </c>
    </row>
    <row r="863" spans="1:8" x14ac:dyDescent="0.35">
      <c r="A863">
        <v>122.98</v>
      </c>
      <c r="B863">
        <v>122.98</v>
      </c>
      <c r="C863">
        <v>0</v>
      </c>
      <c r="D863">
        <v>325</v>
      </c>
      <c r="E863">
        <v>0</v>
      </c>
      <c r="F863">
        <v>113.989999999999</v>
      </c>
      <c r="G863">
        <f t="shared" si="26"/>
        <v>122.98</v>
      </c>
      <c r="H863">
        <f t="shared" si="27"/>
        <v>113.989999999999</v>
      </c>
    </row>
    <row r="864" spans="1:8" x14ac:dyDescent="0.35">
      <c r="A864">
        <v>127.98</v>
      </c>
      <c r="B864">
        <v>127.98</v>
      </c>
      <c r="C864">
        <v>0</v>
      </c>
      <c r="D864">
        <v>338.17</v>
      </c>
      <c r="E864">
        <v>0</v>
      </c>
      <c r="F864">
        <v>106.99</v>
      </c>
      <c r="G864">
        <f t="shared" si="26"/>
        <v>127.98</v>
      </c>
      <c r="H864">
        <f t="shared" si="27"/>
        <v>106.99</v>
      </c>
    </row>
    <row r="865" spans="1:8" x14ac:dyDescent="0.35">
      <c r="A865">
        <v>133.91</v>
      </c>
      <c r="B865">
        <v>133.91</v>
      </c>
      <c r="C865">
        <v>0</v>
      </c>
      <c r="D865">
        <v>353.8</v>
      </c>
      <c r="E865">
        <v>0</v>
      </c>
      <c r="F865">
        <v>93.99</v>
      </c>
      <c r="G865">
        <f t="shared" si="26"/>
        <v>133.91</v>
      </c>
      <c r="H865">
        <f t="shared" si="27"/>
        <v>93.99</v>
      </c>
    </row>
    <row r="866" spans="1:8" x14ac:dyDescent="0.35">
      <c r="A866">
        <v>133.91</v>
      </c>
      <c r="B866">
        <v>133.91</v>
      </c>
      <c r="C866">
        <v>0</v>
      </c>
      <c r="D866">
        <v>353.8</v>
      </c>
      <c r="E866">
        <v>2.7654623999999899</v>
      </c>
      <c r="F866">
        <v>132.23453760000001</v>
      </c>
      <c r="G866">
        <f t="shared" si="26"/>
        <v>133.91</v>
      </c>
      <c r="H866">
        <f t="shared" si="27"/>
        <v>135</v>
      </c>
    </row>
    <row r="867" spans="1:8" x14ac:dyDescent="0.35">
      <c r="A867">
        <v>133.91</v>
      </c>
      <c r="B867">
        <v>133.91</v>
      </c>
      <c r="C867">
        <v>0</v>
      </c>
      <c r="D867">
        <v>353.8</v>
      </c>
      <c r="E867">
        <v>11.765462399999899</v>
      </c>
      <c r="F867">
        <v>132.23453760000001</v>
      </c>
      <c r="G867">
        <f t="shared" si="26"/>
        <v>133.91</v>
      </c>
      <c r="H867">
        <f t="shared" si="27"/>
        <v>143.99999999999991</v>
      </c>
    </row>
    <row r="868" spans="1:8" x14ac:dyDescent="0.35">
      <c r="A868">
        <v>133.91</v>
      </c>
      <c r="B868">
        <v>133.91</v>
      </c>
      <c r="C868">
        <v>0</v>
      </c>
      <c r="D868">
        <v>353.8</v>
      </c>
      <c r="E868">
        <v>8.7654623999999899</v>
      </c>
      <c r="F868">
        <v>132.23453760000001</v>
      </c>
      <c r="G868">
        <f t="shared" si="26"/>
        <v>133.91</v>
      </c>
      <c r="H868">
        <f t="shared" si="27"/>
        <v>141</v>
      </c>
    </row>
    <row r="869" spans="1:8" x14ac:dyDescent="0.35">
      <c r="A869">
        <v>125.99</v>
      </c>
      <c r="B869">
        <v>125.99</v>
      </c>
      <c r="C869">
        <v>0</v>
      </c>
      <c r="D869">
        <v>332.94</v>
      </c>
      <c r="E869">
        <v>11.7554623999999</v>
      </c>
      <c r="F869">
        <v>132.23453760000001</v>
      </c>
      <c r="G869">
        <f t="shared" si="26"/>
        <v>125.99</v>
      </c>
      <c r="H869">
        <f t="shared" si="27"/>
        <v>143.9899999999999</v>
      </c>
    </row>
    <row r="870" spans="1:8" x14ac:dyDescent="0.35">
      <c r="A870">
        <v>125.99</v>
      </c>
      <c r="B870">
        <v>125.99</v>
      </c>
      <c r="C870">
        <v>0</v>
      </c>
      <c r="D870">
        <v>332.93</v>
      </c>
      <c r="E870">
        <v>0</v>
      </c>
      <c r="F870">
        <v>109.989999999999</v>
      </c>
      <c r="G870">
        <f t="shared" si="26"/>
        <v>125.99</v>
      </c>
      <c r="H870">
        <f t="shared" si="27"/>
        <v>109.989999999999</v>
      </c>
    </row>
    <row r="871" spans="1:8" x14ac:dyDescent="0.35">
      <c r="A871">
        <v>123.99</v>
      </c>
      <c r="B871">
        <v>123.99</v>
      </c>
      <c r="C871">
        <v>0</v>
      </c>
      <c r="D871">
        <v>327.67</v>
      </c>
      <c r="E871">
        <v>0</v>
      </c>
      <c r="F871">
        <v>112.989999999999</v>
      </c>
      <c r="G871">
        <f t="shared" si="26"/>
        <v>123.99</v>
      </c>
      <c r="H871">
        <f t="shared" si="27"/>
        <v>112.989999999999</v>
      </c>
    </row>
    <row r="872" spans="1:8" x14ac:dyDescent="0.35">
      <c r="A872">
        <v>123.98</v>
      </c>
      <c r="B872">
        <v>123.98</v>
      </c>
      <c r="C872">
        <v>0</v>
      </c>
      <c r="D872">
        <v>327.64</v>
      </c>
      <c r="E872">
        <v>0</v>
      </c>
      <c r="F872">
        <v>113.989999999999</v>
      </c>
      <c r="G872">
        <f t="shared" si="26"/>
        <v>123.98</v>
      </c>
      <c r="H872">
        <f t="shared" si="27"/>
        <v>113.989999999999</v>
      </c>
    </row>
    <row r="873" spans="1:8" x14ac:dyDescent="0.35">
      <c r="A873">
        <v>122.97</v>
      </c>
      <c r="B873">
        <v>122.97</v>
      </c>
      <c r="C873">
        <v>0</v>
      </c>
      <c r="D873">
        <v>324.98</v>
      </c>
      <c r="E873">
        <v>0</v>
      </c>
      <c r="F873">
        <v>112.979999999999</v>
      </c>
      <c r="G873">
        <f t="shared" si="26"/>
        <v>122.97</v>
      </c>
      <c r="H873">
        <f t="shared" si="27"/>
        <v>112.979999999999</v>
      </c>
    </row>
    <row r="874" spans="1:8" x14ac:dyDescent="0.35">
      <c r="A874">
        <v>123.97</v>
      </c>
      <c r="B874">
        <v>123.97</v>
      </c>
      <c r="C874">
        <v>0</v>
      </c>
      <c r="D874">
        <v>327.63</v>
      </c>
      <c r="E874">
        <v>0</v>
      </c>
      <c r="F874">
        <v>113.99</v>
      </c>
      <c r="G874">
        <f t="shared" si="26"/>
        <v>123.97</v>
      </c>
      <c r="H874">
        <f t="shared" si="27"/>
        <v>113.99</v>
      </c>
    </row>
    <row r="875" spans="1:8" x14ac:dyDescent="0.35">
      <c r="A875">
        <v>126.97</v>
      </c>
      <c r="B875">
        <v>126.97</v>
      </c>
      <c r="C875">
        <v>0</v>
      </c>
      <c r="D875">
        <v>335.53</v>
      </c>
      <c r="E875">
        <v>0</v>
      </c>
      <c r="F875">
        <v>110.99</v>
      </c>
      <c r="G875">
        <f t="shared" si="26"/>
        <v>126.97</v>
      </c>
      <c r="H875">
        <f t="shared" si="27"/>
        <v>110.99</v>
      </c>
    </row>
    <row r="876" spans="1:8" x14ac:dyDescent="0.35">
      <c r="A876">
        <v>129.96</v>
      </c>
      <c r="B876">
        <v>129.96</v>
      </c>
      <c r="C876">
        <v>0</v>
      </c>
      <c r="D876">
        <v>343.4</v>
      </c>
      <c r="E876">
        <v>0</v>
      </c>
      <c r="F876">
        <v>101.99</v>
      </c>
      <c r="G876">
        <f t="shared" si="26"/>
        <v>129.96</v>
      </c>
      <c r="H876">
        <f t="shared" si="27"/>
        <v>101.99</v>
      </c>
    </row>
    <row r="877" spans="1:8" x14ac:dyDescent="0.35">
      <c r="A877">
        <v>128.99</v>
      </c>
      <c r="B877">
        <v>128.99</v>
      </c>
      <c r="C877">
        <v>0</v>
      </c>
      <c r="D877">
        <v>340.83</v>
      </c>
      <c r="E877">
        <v>0</v>
      </c>
      <c r="F877">
        <v>103.989999999999</v>
      </c>
      <c r="G877">
        <f t="shared" si="26"/>
        <v>128.99</v>
      </c>
      <c r="H877">
        <f t="shared" si="27"/>
        <v>103.989999999999</v>
      </c>
    </row>
    <row r="878" spans="1:8" x14ac:dyDescent="0.35">
      <c r="A878">
        <v>133.91</v>
      </c>
      <c r="B878">
        <v>133.91</v>
      </c>
      <c r="C878">
        <v>0</v>
      </c>
      <c r="D878">
        <v>353.8</v>
      </c>
      <c r="E878">
        <v>0</v>
      </c>
      <c r="F878">
        <v>99.999999999999901</v>
      </c>
      <c r="G878">
        <f t="shared" si="26"/>
        <v>133.91</v>
      </c>
      <c r="H878">
        <f t="shared" si="27"/>
        <v>99.999999999999901</v>
      </c>
    </row>
    <row r="879" spans="1:8" x14ac:dyDescent="0.35">
      <c r="A879">
        <v>133.91</v>
      </c>
      <c r="B879">
        <v>133.91</v>
      </c>
      <c r="C879">
        <v>0</v>
      </c>
      <c r="D879">
        <v>353.8</v>
      </c>
      <c r="E879">
        <v>2.7654623999999899</v>
      </c>
      <c r="F879">
        <v>132.23453760000001</v>
      </c>
      <c r="G879">
        <f t="shared" si="26"/>
        <v>133.91</v>
      </c>
      <c r="H879">
        <f t="shared" si="27"/>
        <v>135</v>
      </c>
    </row>
    <row r="880" spans="1:8" x14ac:dyDescent="0.35">
      <c r="A880">
        <v>133.91</v>
      </c>
      <c r="B880">
        <v>133.91</v>
      </c>
      <c r="C880">
        <v>0</v>
      </c>
      <c r="D880">
        <v>353.8</v>
      </c>
      <c r="E880">
        <v>10.765462399999899</v>
      </c>
      <c r="F880">
        <v>132.23453760000001</v>
      </c>
      <c r="G880">
        <f t="shared" si="26"/>
        <v>133.91</v>
      </c>
      <c r="H880">
        <f t="shared" si="27"/>
        <v>142.99999999999991</v>
      </c>
    </row>
    <row r="881" spans="1:8" x14ac:dyDescent="0.35">
      <c r="A881">
        <v>133.91</v>
      </c>
      <c r="B881">
        <v>133.91</v>
      </c>
      <c r="C881">
        <v>0</v>
      </c>
      <c r="D881">
        <v>353.8</v>
      </c>
      <c r="E881">
        <v>9.7554623999999901</v>
      </c>
      <c r="F881">
        <v>132.23453760000001</v>
      </c>
      <c r="G881">
        <f t="shared" si="26"/>
        <v>133.91</v>
      </c>
      <c r="H881">
        <f t="shared" si="27"/>
        <v>141.99</v>
      </c>
    </row>
    <row r="882" spans="1:8" x14ac:dyDescent="0.35">
      <c r="A882">
        <v>133.91</v>
      </c>
      <c r="B882">
        <v>133.91</v>
      </c>
      <c r="C882">
        <v>0</v>
      </c>
      <c r="D882">
        <v>353.8</v>
      </c>
      <c r="E882">
        <v>11.7554623999999</v>
      </c>
      <c r="F882">
        <v>132.23453760000001</v>
      </c>
      <c r="G882">
        <f t="shared" si="26"/>
        <v>133.91</v>
      </c>
      <c r="H882">
        <f t="shared" si="27"/>
        <v>143.9899999999999</v>
      </c>
    </row>
    <row r="883" spans="1:8" x14ac:dyDescent="0.35">
      <c r="A883">
        <v>133.91</v>
      </c>
      <c r="B883">
        <v>133.91</v>
      </c>
      <c r="C883">
        <v>0</v>
      </c>
      <c r="D883">
        <v>353.8</v>
      </c>
      <c r="E883">
        <v>11.7554623999999</v>
      </c>
      <c r="F883">
        <v>132.23453760000001</v>
      </c>
      <c r="G883">
        <f t="shared" si="26"/>
        <v>133.91</v>
      </c>
      <c r="H883">
        <f t="shared" si="27"/>
        <v>143.9899999999999</v>
      </c>
    </row>
    <row r="884" spans="1:8" x14ac:dyDescent="0.35">
      <c r="A884">
        <v>133.91</v>
      </c>
      <c r="B884">
        <v>133.91</v>
      </c>
      <c r="C884">
        <v>0</v>
      </c>
      <c r="D884">
        <v>353.8</v>
      </c>
      <c r="E884">
        <v>11.7554623999999</v>
      </c>
      <c r="F884">
        <v>132.23453760000001</v>
      </c>
      <c r="G884">
        <f t="shared" si="26"/>
        <v>133.91</v>
      </c>
      <c r="H884">
        <f t="shared" si="27"/>
        <v>143.9899999999999</v>
      </c>
    </row>
    <row r="885" spans="1:8" x14ac:dyDescent="0.35">
      <c r="A885">
        <v>128.97999999999999</v>
      </c>
      <c r="B885">
        <v>128.97999999999999</v>
      </c>
      <c r="C885">
        <v>0</v>
      </c>
      <c r="D885">
        <v>340.8</v>
      </c>
      <c r="E885">
        <v>0</v>
      </c>
      <c r="F885">
        <v>112.979999999999</v>
      </c>
      <c r="G885">
        <f t="shared" si="26"/>
        <v>128.97999999999999</v>
      </c>
      <c r="H885">
        <f t="shared" si="27"/>
        <v>112.979999999999</v>
      </c>
    </row>
    <row r="886" spans="1:8" x14ac:dyDescent="0.35">
      <c r="A886">
        <v>124.98</v>
      </c>
      <c r="B886">
        <v>124.98</v>
      </c>
      <c r="C886">
        <v>0</v>
      </c>
      <c r="D886">
        <v>330.29</v>
      </c>
      <c r="E886">
        <v>0</v>
      </c>
      <c r="F886">
        <v>113.99</v>
      </c>
      <c r="G886">
        <f t="shared" si="26"/>
        <v>124.98</v>
      </c>
      <c r="H886">
        <f t="shared" si="27"/>
        <v>113.99</v>
      </c>
    </row>
    <row r="887" spans="1:8" x14ac:dyDescent="0.35">
      <c r="A887">
        <v>124.99</v>
      </c>
      <c r="B887">
        <v>124.99</v>
      </c>
      <c r="C887">
        <v>0</v>
      </c>
      <c r="D887">
        <v>330.31</v>
      </c>
      <c r="E887">
        <v>0</v>
      </c>
      <c r="F887">
        <v>112.989999999999</v>
      </c>
      <c r="G887">
        <f t="shared" si="26"/>
        <v>124.99</v>
      </c>
      <c r="H887">
        <f t="shared" si="27"/>
        <v>112.989999999999</v>
      </c>
    </row>
    <row r="888" spans="1:8" x14ac:dyDescent="0.35">
      <c r="A888">
        <v>126.98</v>
      </c>
      <c r="B888">
        <v>126.98</v>
      </c>
      <c r="C888">
        <v>0</v>
      </c>
      <c r="D888">
        <v>335.55</v>
      </c>
      <c r="E888">
        <v>0</v>
      </c>
      <c r="F888">
        <v>110.99</v>
      </c>
      <c r="G888">
        <f t="shared" si="26"/>
        <v>126.98</v>
      </c>
      <c r="H888">
        <f t="shared" si="27"/>
        <v>110.99</v>
      </c>
    </row>
    <row r="889" spans="1:8" x14ac:dyDescent="0.35">
      <c r="A889">
        <v>130.99</v>
      </c>
      <c r="B889">
        <v>130.99</v>
      </c>
      <c r="C889">
        <v>0</v>
      </c>
      <c r="D889">
        <v>346.1</v>
      </c>
      <c r="E889">
        <v>10.7554623999999</v>
      </c>
      <c r="F889">
        <v>132.23453760000001</v>
      </c>
      <c r="G889">
        <f t="shared" si="26"/>
        <v>130.99</v>
      </c>
      <c r="H889">
        <f t="shared" si="27"/>
        <v>142.9899999999999</v>
      </c>
    </row>
    <row r="890" spans="1:8" x14ac:dyDescent="0.35">
      <c r="A890">
        <v>133.91</v>
      </c>
      <c r="B890">
        <v>133.91</v>
      </c>
      <c r="C890">
        <v>0</v>
      </c>
      <c r="D890">
        <v>353.8</v>
      </c>
      <c r="E890">
        <v>6.7654623999999899</v>
      </c>
      <c r="F890">
        <v>132.23453760000001</v>
      </c>
      <c r="G890">
        <f t="shared" si="26"/>
        <v>133.91</v>
      </c>
      <c r="H890">
        <f t="shared" si="27"/>
        <v>139</v>
      </c>
    </row>
    <row r="891" spans="1:8" x14ac:dyDescent="0.35">
      <c r="A891">
        <v>133.91</v>
      </c>
      <c r="B891">
        <v>133.91</v>
      </c>
      <c r="C891">
        <v>0</v>
      </c>
      <c r="D891">
        <v>353.8</v>
      </c>
      <c r="E891">
        <v>7.7654623999999899</v>
      </c>
      <c r="F891">
        <v>132.23453760000001</v>
      </c>
      <c r="G891">
        <f t="shared" si="26"/>
        <v>133.91</v>
      </c>
      <c r="H891">
        <f t="shared" si="27"/>
        <v>140</v>
      </c>
    </row>
    <row r="892" spans="1:8" x14ac:dyDescent="0.35">
      <c r="A892">
        <v>133.91</v>
      </c>
      <c r="B892">
        <v>133.91</v>
      </c>
      <c r="C892">
        <v>0</v>
      </c>
      <c r="D892">
        <v>353.8</v>
      </c>
      <c r="E892">
        <v>10.765462399999899</v>
      </c>
      <c r="F892">
        <v>132.23453760000001</v>
      </c>
      <c r="G892">
        <f t="shared" si="26"/>
        <v>133.91</v>
      </c>
      <c r="H892">
        <f t="shared" si="27"/>
        <v>142.99999999999991</v>
      </c>
    </row>
    <row r="893" spans="1:8" x14ac:dyDescent="0.35">
      <c r="A893">
        <v>133.91</v>
      </c>
      <c r="B893">
        <v>133.91</v>
      </c>
      <c r="C893">
        <v>0</v>
      </c>
      <c r="D893">
        <v>353.8</v>
      </c>
      <c r="E893">
        <v>11.7554623999999</v>
      </c>
      <c r="F893">
        <v>132.23453760000001</v>
      </c>
      <c r="G893">
        <f t="shared" si="26"/>
        <v>133.91</v>
      </c>
      <c r="H893">
        <f t="shared" si="27"/>
        <v>143.9899999999999</v>
      </c>
    </row>
    <row r="894" spans="1:8" x14ac:dyDescent="0.35">
      <c r="A894">
        <v>133.91</v>
      </c>
      <c r="B894">
        <v>133.91</v>
      </c>
      <c r="C894">
        <v>0</v>
      </c>
      <c r="D894">
        <v>353.8</v>
      </c>
      <c r="E894">
        <v>11.7554623999999</v>
      </c>
      <c r="F894">
        <v>132.23453760000001</v>
      </c>
      <c r="G894">
        <f t="shared" si="26"/>
        <v>133.91</v>
      </c>
      <c r="H894">
        <f t="shared" si="27"/>
        <v>143.9899999999999</v>
      </c>
    </row>
    <row r="895" spans="1:8" x14ac:dyDescent="0.35">
      <c r="A895">
        <v>126.99</v>
      </c>
      <c r="B895">
        <v>126.99</v>
      </c>
      <c r="C895">
        <v>0</v>
      </c>
      <c r="D895">
        <v>335.56</v>
      </c>
      <c r="E895">
        <v>11.7554623999999</v>
      </c>
      <c r="F895">
        <v>132.23453760000001</v>
      </c>
      <c r="G895">
        <f t="shared" si="26"/>
        <v>126.99</v>
      </c>
      <c r="H895">
        <f t="shared" si="27"/>
        <v>143.9899999999999</v>
      </c>
    </row>
    <row r="896" spans="1:8" x14ac:dyDescent="0.35">
      <c r="A896">
        <v>125.99</v>
      </c>
      <c r="B896">
        <v>125.99</v>
      </c>
      <c r="C896">
        <v>0</v>
      </c>
      <c r="D896">
        <v>332.94</v>
      </c>
      <c r="E896">
        <v>11.7554623999999</v>
      </c>
      <c r="F896">
        <v>132.23453760000001</v>
      </c>
      <c r="G896">
        <f t="shared" si="26"/>
        <v>125.99</v>
      </c>
      <c r="H896">
        <f t="shared" si="27"/>
        <v>143.9899999999999</v>
      </c>
    </row>
    <row r="897" spans="1:8" x14ac:dyDescent="0.35">
      <c r="A897">
        <v>121.98</v>
      </c>
      <c r="B897">
        <v>121.98</v>
      </c>
      <c r="C897">
        <v>0</v>
      </c>
      <c r="D897">
        <v>322.37</v>
      </c>
      <c r="E897">
        <v>11.7454623999999</v>
      </c>
      <c r="F897">
        <v>132.23453760000001</v>
      </c>
      <c r="G897">
        <f t="shared" si="26"/>
        <v>121.98</v>
      </c>
      <c r="H897">
        <f t="shared" si="27"/>
        <v>143.9799999999999</v>
      </c>
    </row>
    <row r="898" spans="1:8" x14ac:dyDescent="0.35">
      <c r="A898">
        <v>123.99</v>
      </c>
      <c r="B898">
        <v>123.99</v>
      </c>
      <c r="C898">
        <v>0</v>
      </c>
      <c r="D898">
        <v>327.67</v>
      </c>
      <c r="E898">
        <v>11.7554623999999</v>
      </c>
      <c r="F898">
        <v>132.23453760000001</v>
      </c>
      <c r="G898">
        <f t="shared" si="26"/>
        <v>123.99</v>
      </c>
      <c r="H898">
        <f t="shared" si="27"/>
        <v>143.9899999999999</v>
      </c>
    </row>
    <row r="899" spans="1:8" x14ac:dyDescent="0.35">
      <c r="A899">
        <v>122.97</v>
      </c>
      <c r="B899">
        <v>122.97</v>
      </c>
      <c r="C899">
        <v>0</v>
      </c>
      <c r="D899">
        <v>324.99</v>
      </c>
      <c r="E899">
        <v>0</v>
      </c>
      <c r="F899">
        <v>113.989999999999</v>
      </c>
      <c r="G899">
        <f t="shared" ref="G899:G962" si="28">B899+C899</f>
        <v>122.97</v>
      </c>
      <c r="H899">
        <f t="shared" ref="H899:H962" si="29">E899+F899</f>
        <v>113.989999999999</v>
      </c>
    </row>
    <row r="900" spans="1:8" x14ac:dyDescent="0.35">
      <c r="A900">
        <v>125.98</v>
      </c>
      <c r="B900">
        <v>125.98</v>
      </c>
      <c r="C900">
        <v>0</v>
      </c>
      <c r="D900">
        <v>332.92</v>
      </c>
      <c r="E900">
        <v>11.7554623999999</v>
      </c>
      <c r="F900">
        <v>132.23453760000001</v>
      </c>
      <c r="G900">
        <f t="shared" si="28"/>
        <v>125.98</v>
      </c>
      <c r="H900">
        <f t="shared" si="29"/>
        <v>143.9899999999999</v>
      </c>
    </row>
    <row r="901" spans="1:8" x14ac:dyDescent="0.35">
      <c r="A901">
        <v>133.91</v>
      </c>
      <c r="B901">
        <v>133.91</v>
      </c>
      <c r="C901">
        <v>0</v>
      </c>
      <c r="D901">
        <v>353.8</v>
      </c>
      <c r="E901">
        <v>2.7554623999999901</v>
      </c>
      <c r="F901">
        <v>132.23453760000001</v>
      </c>
      <c r="G901">
        <f t="shared" si="28"/>
        <v>133.91</v>
      </c>
      <c r="H901">
        <f t="shared" si="29"/>
        <v>134.99</v>
      </c>
    </row>
    <row r="902" spans="1:8" x14ac:dyDescent="0.35">
      <c r="A902">
        <v>133.91</v>
      </c>
      <c r="B902">
        <v>133.91</v>
      </c>
      <c r="C902">
        <v>0</v>
      </c>
      <c r="D902">
        <v>353.8</v>
      </c>
      <c r="E902">
        <v>11.765462399999899</v>
      </c>
      <c r="F902">
        <v>132.23453760000001</v>
      </c>
      <c r="G902">
        <f t="shared" si="28"/>
        <v>133.91</v>
      </c>
      <c r="H902">
        <f t="shared" si="29"/>
        <v>143.99999999999991</v>
      </c>
    </row>
    <row r="903" spans="1:8" x14ac:dyDescent="0.35">
      <c r="A903">
        <v>133.91</v>
      </c>
      <c r="B903">
        <v>133.91</v>
      </c>
      <c r="C903">
        <v>0</v>
      </c>
      <c r="D903">
        <v>353.8</v>
      </c>
      <c r="E903">
        <v>4.7654623999999899</v>
      </c>
      <c r="F903">
        <v>132.23453760000001</v>
      </c>
      <c r="G903">
        <f t="shared" si="28"/>
        <v>133.91</v>
      </c>
      <c r="H903">
        <f t="shared" si="29"/>
        <v>137</v>
      </c>
    </row>
    <row r="904" spans="1:8" x14ac:dyDescent="0.35">
      <c r="A904">
        <v>133.91</v>
      </c>
      <c r="B904">
        <v>133.91</v>
      </c>
      <c r="C904">
        <v>0</v>
      </c>
      <c r="D904">
        <v>353.8</v>
      </c>
      <c r="E904">
        <v>9.7654623999999295</v>
      </c>
      <c r="F904">
        <v>132.23453760000001</v>
      </c>
      <c r="G904">
        <f t="shared" si="28"/>
        <v>133.91</v>
      </c>
      <c r="H904">
        <f t="shared" si="29"/>
        <v>141.99999999999994</v>
      </c>
    </row>
    <row r="905" spans="1:8" x14ac:dyDescent="0.35">
      <c r="A905">
        <v>133.91</v>
      </c>
      <c r="B905">
        <v>133.91</v>
      </c>
      <c r="C905">
        <v>0</v>
      </c>
      <c r="D905">
        <v>353.8</v>
      </c>
      <c r="E905">
        <v>8.7554624000000505</v>
      </c>
      <c r="F905">
        <v>132.23453760000001</v>
      </c>
      <c r="G905">
        <f t="shared" si="28"/>
        <v>133.91</v>
      </c>
      <c r="H905">
        <f t="shared" si="29"/>
        <v>140.99000000000007</v>
      </c>
    </row>
    <row r="906" spans="1:8" x14ac:dyDescent="0.35">
      <c r="A906">
        <v>125.99</v>
      </c>
      <c r="B906">
        <v>125.99</v>
      </c>
      <c r="C906">
        <v>0</v>
      </c>
      <c r="D906">
        <v>332.94</v>
      </c>
      <c r="E906">
        <v>11.7554623999999</v>
      </c>
      <c r="F906">
        <v>132.23453760000001</v>
      </c>
      <c r="G906">
        <f t="shared" si="28"/>
        <v>125.99</v>
      </c>
      <c r="H906">
        <f t="shared" si="29"/>
        <v>143.9899999999999</v>
      </c>
    </row>
    <row r="907" spans="1:8" x14ac:dyDescent="0.35">
      <c r="A907">
        <v>123.98</v>
      </c>
      <c r="B907">
        <v>123.98</v>
      </c>
      <c r="C907">
        <v>0</v>
      </c>
      <c r="D907">
        <v>327.64999999999998</v>
      </c>
      <c r="E907">
        <v>11.7554623999999</v>
      </c>
      <c r="F907">
        <v>132.23453760000001</v>
      </c>
      <c r="G907">
        <f t="shared" si="28"/>
        <v>123.98</v>
      </c>
      <c r="H907">
        <f t="shared" si="29"/>
        <v>143.9899999999999</v>
      </c>
    </row>
    <row r="908" spans="1:8" x14ac:dyDescent="0.35">
      <c r="A908">
        <v>123.99</v>
      </c>
      <c r="B908">
        <v>123.99</v>
      </c>
      <c r="C908">
        <v>0</v>
      </c>
      <c r="D908">
        <v>327.67</v>
      </c>
      <c r="E908">
        <v>11.7554623999999</v>
      </c>
      <c r="F908">
        <v>132.23453760000001</v>
      </c>
      <c r="G908">
        <f t="shared" si="28"/>
        <v>123.99</v>
      </c>
      <c r="H908">
        <f t="shared" si="29"/>
        <v>143.9899999999999</v>
      </c>
    </row>
    <row r="909" spans="1:8" x14ac:dyDescent="0.35">
      <c r="A909">
        <v>122.97</v>
      </c>
      <c r="B909">
        <v>122.97</v>
      </c>
      <c r="C909">
        <v>0</v>
      </c>
      <c r="D909">
        <v>324.98</v>
      </c>
      <c r="E909">
        <v>0</v>
      </c>
      <c r="F909">
        <v>110.979999999999</v>
      </c>
      <c r="G909">
        <f t="shared" si="28"/>
        <v>122.97</v>
      </c>
      <c r="H909">
        <f t="shared" si="29"/>
        <v>110.979999999999</v>
      </c>
    </row>
    <row r="910" spans="1:8" x14ac:dyDescent="0.35">
      <c r="A910">
        <v>122.98</v>
      </c>
      <c r="B910">
        <v>122.98</v>
      </c>
      <c r="C910">
        <v>0</v>
      </c>
      <c r="D910">
        <v>325</v>
      </c>
      <c r="E910">
        <v>0</v>
      </c>
      <c r="F910">
        <v>109.989999999999</v>
      </c>
      <c r="G910">
        <f t="shared" si="28"/>
        <v>122.98</v>
      </c>
      <c r="H910">
        <f t="shared" si="29"/>
        <v>109.989999999999</v>
      </c>
    </row>
    <row r="911" spans="1:8" x14ac:dyDescent="0.35">
      <c r="A911">
        <v>124.97</v>
      </c>
      <c r="B911">
        <v>124.97</v>
      </c>
      <c r="C911">
        <v>0</v>
      </c>
      <c r="D911">
        <v>330.26</v>
      </c>
      <c r="E911">
        <v>0</v>
      </c>
      <c r="F911">
        <v>104.989999999999</v>
      </c>
      <c r="G911">
        <f t="shared" si="28"/>
        <v>124.97</v>
      </c>
      <c r="H911">
        <f t="shared" si="29"/>
        <v>104.989999999999</v>
      </c>
    </row>
    <row r="912" spans="1:8" x14ac:dyDescent="0.35">
      <c r="A912">
        <v>131.99</v>
      </c>
      <c r="B912">
        <v>131.99</v>
      </c>
      <c r="C912">
        <v>0</v>
      </c>
      <c r="D912">
        <v>348.73</v>
      </c>
      <c r="E912">
        <v>0</v>
      </c>
      <c r="F912">
        <v>93.989999999999895</v>
      </c>
      <c r="G912">
        <f t="shared" si="28"/>
        <v>131.99</v>
      </c>
      <c r="H912">
        <f t="shared" si="29"/>
        <v>93.989999999999895</v>
      </c>
    </row>
    <row r="913" spans="1:8" x14ac:dyDescent="0.35">
      <c r="A913">
        <v>133.91</v>
      </c>
      <c r="B913">
        <v>133.91</v>
      </c>
      <c r="C913">
        <v>0</v>
      </c>
      <c r="D913">
        <v>353.8</v>
      </c>
      <c r="E913">
        <v>2.7554623999999102</v>
      </c>
      <c r="F913">
        <v>132.23453760000001</v>
      </c>
      <c r="G913">
        <f t="shared" si="28"/>
        <v>133.91</v>
      </c>
      <c r="H913">
        <f t="shared" si="29"/>
        <v>134.98999999999992</v>
      </c>
    </row>
    <row r="914" spans="1:8" x14ac:dyDescent="0.35">
      <c r="A914">
        <v>133.91</v>
      </c>
      <c r="B914">
        <v>133.91</v>
      </c>
      <c r="C914">
        <v>0</v>
      </c>
      <c r="D914">
        <v>353.8</v>
      </c>
      <c r="E914">
        <v>2.7654623999999299</v>
      </c>
      <c r="F914">
        <v>132.23453760000001</v>
      </c>
      <c r="G914">
        <f t="shared" si="28"/>
        <v>133.91</v>
      </c>
      <c r="H914">
        <f t="shared" si="29"/>
        <v>134.99999999999994</v>
      </c>
    </row>
    <row r="915" spans="1:8" x14ac:dyDescent="0.35">
      <c r="A915">
        <v>133.91</v>
      </c>
      <c r="B915">
        <v>133.91</v>
      </c>
      <c r="C915">
        <v>0</v>
      </c>
      <c r="D915">
        <v>353.8</v>
      </c>
      <c r="E915">
        <v>2.7654623999999899</v>
      </c>
      <c r="F915">
        <v>132.23453760000001</v>
      </c>
      <c r="G915">
        <f t="shared" si="28"/>
        <v>133.91</v>
      </c>
      <c r="H915">
        <f t="shared" si="29"/>
        <v>135</v>
      </c>
    </row>
    <row r="916" spans="1:8" x14ac:dyDescent="0.35">
      <c r="A916">
        <v>128</v>
      </c>
      <c r="B916">
        <v>128</v>
      </c>
      <c r="C916">
        <v>0</v>
      </c>
      <c r="D916">
        <v>338.23</v>
      </c>
      <c r="E916">
        <v>9.7654623999999295</v>
      </c>
      <c r="F916">
        <v>132.23453760000001</v>
      </c>
      <c r="G916">
        <f t="shared" si="28"/>
        <v>128</v>
      </c>
      <c r="H916">
        <f t="shared" si="29"/>
        <v>141.99999999999994</v>
      </c>
    </row>
    <row r="917" spans="1:8" x14ac:dyDescent="0.35">
      <c r="A917">
        <v>126.99</v>
      </c>
      <c r="B917">
        <v>126.99</v>
      </c>
      <c r="C917">
        <v>0</v>
      </c>
      <c r="D917">
        <v>335.57</v>
      </c>
      <c r="E917">
        <v>11.7554623999999</v>
      </c>
      <c r="F917">
        <v>132.23453760000001</v>
      </c>
      <c r="G917">
        <f t="shared" si="28"/>
        <v>126.99</v>
      </c>
      <c r="H917">
        <f t="shared" si="29"/>
        <v>143.9899999999999</v>
      </c>
    </row>
    <row r="918" spans="1:8" x14ac:dyDescent="0.35">
      <c r="A918">
        <v>125.98</v>
      </c>
      <c r="B918">
        <v>125.98</v>
      </c>
      <c r="C918">
        <v>0</v>
      </c>
      <c r="D918">
        <v>332.92</v>
      </c>
      <c r="E918">
        <v>11.7554623999999</v>
      </c>
      <c r="F918">
        <v>132.23453760000001</v>
      </c>
      <c r="G918">
        <f t="shared" si="28"/>
        <v>125.98</v>
      </c>
      <c r="H918">
        <f t="shared" si="29"/>
        <v>143.9899999999999</v>
      </c>
    </row>
    <row r="919" spans="1:8" x14ac:dyDescent="0.35">
      <c r="A919">
        <v>123.99</v>
      </c>
      <c r="B919">
        <v>123.99</v>
      </c>
      <c r="C919">
        <v>0</v>
      </c>
      <c r="D919">
        <v>327.66000000000003</v>
      </c>
      <c r="E919">
        <v>0</v>
      </c>
      <c r="F919">
        <v>107.99</v>
      </c>
      <c r="G919">
        <f t="shared" si="28"/>
        <v>123.99</v>
      </c>
      <c r="H919">
        <f t="shared" si="29"/>
        <v>107.99</v>
      </c>
    </row>
    <row r="920" spans="1:8" x14ac:dyDescent="0.35">
      <c r="A920">
        <v>122.98</v>
      </c>
      <c r="B920">
        <v>122.98</v>
      </c>
      <c r="C920">
        <v>0</v>
      </c>
      <c r="D920">
        <v>325.02</v>
      </c>
      <c r="E920">
        <v>0</v>
      </c>
      <c r="F920">
        <v>108.99</v>
      </c>
      <c r="G920">
        <f t="shared" si="28"/>
        <v>122.98</v>
      </c>
      <c r="H920">
        <f t="shared" si="29"/>
        <v>108.99</v>
      </c>
    </row>
    <row r="921" spans="1:8" x14ac:dyDescent="0.35">
      <c r="A921">
        <v>121.97</v>
      </c>
      <c r="B921">
        <v>121.97</v>
      </c>
      <c r="C921">
        <v>0</v>
      </c>
      <c r="D921">
        <v>322.35000000000002</v>
      </c>
      <c r="E921">
        <v>0</v>
      </c>
      <c r="F921">
        <v>111.979999999999</v>
      </c>
      <c r="G921">
        <f t="shared" si="28"/>
        <v>121.97</v>
      </c>
      <c r="H921">
        <f t="shared" si="29"/>
        <v>111.979999999999</v>
      </c>
    </row>
    <row r="922" spans="1:8" x14ac:dyDescent="0.35">
      <c r="A922">
        <v>121.98</v>
      </c>
      <c r="B922">
        <v>121.98</v>
      </c>
      <c r="C922">
        <v>0</v>
      </c>
      <c r="D922">
        <v>322.37</v>
      </c>
      <c r="E922">
        <v>0</v>
      </c>
      <c r="F922">
        <v>112.989999999999</v>
      </c>
      <c r="G922">
        <f t="shared" si="28"/>
        <v>121.98</v>
      </c>
      <c r="H922">
        <f t="shared" si="29"/>
        <v>112.989999999999</v>
      </c>
    </row>
    <row r="923" spans="1:8" x14ac:dyDescent="0.35">
      <c r="A923">
        <v>122.98</v>
      </c>
      <c r="B923">
        <v>122.98</v>
      </c>
      <c r="C923">
        <v>0</v>
      </c>
      <c r="D923">
        <v>325.01</v>
      </c>
      <c r="E923">
        <v>0</v>
      </c>
      <c r="F923">
        <v>109.989999999999</v>
      </c>
      <c r="G923">
        <f t="shared" si="28"/>
        <v>122.98</v>
      </c>
      <c r="H923">
        <f t="shared" si="29"/>
        <v>109.989999999999</v>
      </c>
    </row>
    <row r="924" spans="1:8" x14ac:dyDescent="0.35">
      <c r="A924">
        <v>123.99</v>
      </c>
      <c r="B924">
        <v>123.99</v>
      </c>
      <c r="C924">
        <v>0</v>
      </c>
      <c r="D924">
        <v>327.67</v>
      </c>
      <c r="E924">
        <v>0</v>
      </c>
      <c r="F924">
        <v>106.99</v>
      </c>
      <c r="G924">
        <f t="shared" si="28"/>
        <v>123.99</v>
      </c>
      <c r="H924">
        <f t="shared" si="29"/>
        <v>106.99</v>
      </c>
    </row>
    <row r="925" spans="1:8" x14ac:dyDescent="0.35">
      <c r="A925">
        <v>126.99</v>
      </c>
      <c r="B925">
        <v>126.99</v>
      </c>
      <c r="C925">
        <v>0</v>
      </c>
      <c r="D925">
        <v>335.57</v>
      </c>
      <c r="E925">
        <v>0</v>
      </c>
      <c r="F925">
        <v>100.989999999999</v>
      </c>
      <c r="G925">
        <f t="shared" si="28"/>
        <v>126.99</v>
      </c>
      <c r="H925">
        <f t="shared" si="29"/>
        <v>100.989999999999</v>
      </c>
    </row>
    <row r="926" spans="1:8" x14ac:dyDescent="0.35">
      <c r="A926">
        <v>129.99</v>
      </c>
      <c r="B926">
        <v>129.99</v>
      </c>
      <c r="C926">
        <v>0</v>
      </c>
      <c r="D926">
        <v>343.47</v>
      </c>
      <c r="E926">
        <v>0</v>
      </c>
      <c r="F926">
        <v>95</v>
      </c>
      <c r="G926">
        <f t="shared" si="28"/>
        <v>129.99</v>
      </c>
      <c r="H926">
        <f t="shared" si="29"/>
        <v>95</v>
      </c>
    </row>
    <row r="927" spans="1:8" x14ac:dyDescent="0.35">
      <c r="A927">
        <v>133.91</v>
      </c>
      <c r="B927">
        <v>133.91</v>
      </c>
      <c r="C927">
        <v>0</v>
      </c>
      <c r="D927">
        <v>353.8</v>
      </c>
      <c r="E927">
        <v>2.7654623999999899</v>
      </c>
      <c r="F927">
        <v>132.23453760000001</v>
      </c>
      <c r="G927">
        <f t="shared" si="28"/>
        <v>133.91</v>
      </c>
      <c r="H927">
        <f t="shared" si="29"/>
        <v>135</v>
      </c>
    </row>
    <row r="928" spans="1:8" x14ac:dyDescent="0.35">
      <c r="A928">
        <v>133.91</v>
      </c>
      <c r="B928">
        <v>133.91</v>
      </c>
      <c r="C928">
        <v>0</v>
      </c>
      <c r="D928">
        <v>353.8</v>
      </c>
      <c r="E928">
        <v>2.7654623999999299</v>
      </c>
      <c r="F928">
        <v>132.23453760000001</v>
      </c>
      <c r="G928">
        <f t="shared" si="28"/>
        <v>133.91</v>
      </c>
      <c r="H928">
        <f t="shared" si="29"/>
        <v>134.99999999999994</v>
      </c>
    </row>
    <row r="929" spans="1:8" x14ac:dyDescent="0.35">
      <c r="A929">
        <v>133.91</v>
      </c>
      <c r="B929">
        <v>133.91</v>
      </c>
      <c r="C929">
        <v>0</v>
      </c>
      <c r="D929">
        <v>353.8</v>
      </c>
      <c r="E929">
        <v>2.7554623999999901</v>
      </c>
      <c r="F929">
        <v>132.23453760000001</v>
      </c>
      <c r="G929">
        <f t="shared" si="28"/>
        <v>133.91</v>
      </c>
      <c r="H929">
        <f t="shared" si="29"/>
        <v>134.99</v>
      </c>
    </row>
    <row r="930" spans="1:8" x14ac:dyDescent="0.35">
      <c r="A930">
        <v>133.91</v>
      </c>
      <c r="B930">
        <v>133.91</v>
      </c>
      <c r="C930">
        <v>0</v>
      </c>
      <c r="D930">
        <v>353.8</v>
      </c>
      <c r="E930">
        <v>4.7554623999999102</v>
      </c>
      <c r="F930">
        <v>132.23453760000001</v>
      </c>
      <c r="G930">
        <f t="shared" si="28"/>
        <v>133.91</v>
      </c>
      <c r="H930">
        <f t="shared" si="29"/>
        <v>136.98999999999992</v>
      </c>
    </row>
    <row r="931" spans="1:8" x14ac:dyDescent="0.35">
      <c r="A931">
        <v>126.99</v>
      </c>
      <c r="B931">
        <v>126.99</v>
      </c>
      <c r="C931">
        <v>0</v>
      </c>
      <c r="D931">
        <v>335.57</v>
      </c>
      <c r="E931">
        <v>11.7554623999999</v>
      </c>
      <c r="F931">
        <v>132.23453760000001</v>
      </c>
      <c r="G931">
        <f t="shared" si="28"/>
        <v>126.99</v>
      </c>
      <c r="H931">
        <f t="shared" si="29"/>
        <v>143.9899999999999</v>
      </c>
    </row>
    <row r="932" spans="1:8" x14ac:dyDescent="0.35">
      <c r="A932">
        <v>122.98</v>
      </c>
      <c r="B932">
        <v>122.98</v>
      </c>
      <c r="C932">
        <v>0</v>
      </c>
      <c r="D932">
        <v>325.02</v>
      </c>
      <c r="E932">
        <v>11.7554623999999</v>
      </c>
      <c r="F932">
        <v>132.23453760000001</v>
      </c>
      <c r="G932">
        <f t="shared" si="28"/>
        <v>122.98</v>
      </c>
      <c r="H932">
        <f t="shared" si="29"/>
        <v>143.9899999999999</v>
      </c>
    </row>
    <row r="933" spans="1:8" x14ac:dyDescent="0.35">
      <c r="A933">
        <v>122.98</v>
      </c>
      <c r="B933">
        <v>122.98</v>
      </c>
      <c r="C933">
        <v>0</v>
      </c>
      <c r="D933">
        <v>325.01</v>
      </c>
      <c r="E933">
        <v>11.7454623999999</v>
      </c>
      <c r="F933">
        <v>132.23453760000001</v>
      </c>
      <c r="G933">
        <f t="shared" si="28"/>
        <v>122.98</v>
      </c>
      <c r="H933">
        <f t="shared" si="29"/>
        <v>143.9799999999999</v>
      </c>
    </row>
    <row r="934" spans="1:8" x14ac:dyDescent="0.35">
      <c r="A934">
        <v>121.98</v>
      </c>
      <c r="B934">
        <v>121.98</v>
      </c>
      <c r="C934">
        <v>0</v>
      </c>
      <c r="D934">
        <v>322.38</v>
      </c>
      <c r="E934">
        <v>0</v>
      </c>
      <c r="F934">
        <v>111.99</v>
      </c>
      <c r="G934">
        <f t="shared" si="28"/>
        <v>121.98</v>
      </c>
      <c r="H934">
        <f t="shared" si="29"/>
        <v>111.99</v>
      </c>
    </row>
    <row r="935" spans="1:8" x14ac:dyDescent="0.35">
      <c r="A935">
        <v>123.97</v>
      </c>
      <c r="B935">
        <v>123.97</v>
      </c>
      <c r="C935">
        <v>0</v>
      </c>
      <c r="D935">
        <v>327.63</v>
      </c>
      <c r="E935">
        <v>0</v>
      </c>
      <c r="F935">
        <v>107.989999999999</v>
      </c>
      <c r="G935">
        <f t="shared" si="28"/>
        <v>123.97</v>
      </c>
      <c r="H935">
        <f t="shared" si="29"/>
        <v>107.989999999999</v>
      </c>
    </row>
    <row r="936" spans="1:8" x14ac:dyDescent="0.35">
      <c r="A936">
        <v>127.99</v>
      </c>
      <c r="B936">
        <v>127.99</v>
      </c>
      <c r="C936">
        <v>0</v>
      </c>
      <c r="D936">
        <v>338.2</v>
      </c>
      <c r="E936">
        <v>7.75546239999988</v>
      </c>
      <c r="F936">
        <v>132.23453760000001</v>
      </c>
      <c r="G936">
        <f t="shared" si="28"/>
        <v>127.99</v>
      </c>
      <c r="H936">
        <f t="shared" si="29"/>
        <v>139.9899999999999</v>
      </c>
    </row>
    <row r="937" spans="1:8" x14ac:dyDescent="0.35">
      <c r="A937">
        <v>133.91</v>
      </c>
      <c r="B937">
        <v>133.91</v>
      </c>
      <c r="C937">
        <v>0</v>
      </c>
      <c r="D937">
        <v>353.8</v>
      </c>
      <c r="E937">
        <v>2.7554623999999102</v>
      </c>
      <c r="F937">
        <v>132.23453760000001</v>
      </c>
      <c r="G937">
        <f t="shared" si="28"/>
        <v>133.91</v>
      </c>
      <c r="H937">
        <f t="shared" si="29"/>
        <v>134.98999999999992</v>
      </c>
    </row>
    <row r="938" spans="1:8" x14ac:dyDescent="0.35">
      <c r="A938">
        <v>133.91</v>
      </c>
      <c r="B938">
        <v>133.91</v>
      </c>
      <c r="C938">
        <v>0</v>
      </c>
      <c r="D938">
        <v>353.8</v>
      </c>
      <c r="E938">
        <v>2.7654623999999299</v>
      </c>
      <c r="F938">
        <v>132.23453760000001</v>
      </c>
      <c r="G938">
        <f t="shared" si="28"/>
        <v>133.91</v>
      </c>
      <c r="H938">
        <f t="shared" si="29"/>
        <v>134.99999999999994</v>
      </c>
    </row>
    <row r="939" spans="1:8" x14ac:dyDescent="0.35">
      <c r="A939">
        <v>133.91</v>
      </c>
      <c r="B939">
        <v>133.91</v>
      </c>
      <c r="C939">
        <v>0</v>
      </c>
      <c r="D939">
        <v>353.8</v>
      </c>
      <c r="E939">
        <v>2.7654623999999899</v>
      </c>
      <c r="F939">
        <v>132.23453760000001</v>
      </c>
      <c r="G939">
        <f t="shared" si="28"/>
        <v>133.91</v>
      </c>
      <c r="H939">
        <f t="shared" si="29"/>
        <v>135</v>
      </c>
    </row>
    <row r="940" spans="1:8" x14ac:dyDescent="0.35">
      <c r="A940">
        <v>133.91</v>
      </c>
      <c r="B940">
        <v>133.91</v>
      </c>
      <c r="C940">
        <v>0</v>
      </c>
      <c r="D940">
        <v>353.8</v>
      </c>
      <c r="E940">
        <v>2.7654623999999899</v>
      </c>
      <c r="F940">
        <v>132.23453760000001</v>
      </c>
      <c r="G940">
        <f t="shared" si="28"/>
        <v>133.91</v>
      </c>
      <c r="H940">
        <f t="shared" si="29"/>
        <v>135</v>
      </c>
    </row>
    <row r="941" spans="1:8" x14ac:dyDescent="0.35">
      <c r="A941">
        <v>133.91</v>
      </c>
      <c r="B941">
        <v>133.91</v>
      </c>
      <c r="C941">
        <v>0</v>
      </c>
      <c r="D941">
        <v>353.8</v>
      </c>
      <c r="E941">
        <v>3.75546240000005</v>
      </c>
      <c r="F941">
        <v>132.23453760000001</v>
      </c>
      <c r="G941">
        <f t="shared" si="28"/>
        <v>133.91</v>
      </c>
      <c r="H941">
        <f t="shared" si="29"/>
        <v>135.99000000000007</v>
      </c>
    </row>
    <row r="942" spans="1:8" x14ac:dyDescent="0.35">
      <c r="A942">
        <v>133.91</v>
      </c>
      <c r="B942">
        <v>133.91</v>
      </c>
      <c r="C942">
        <v>0</v>
      </c>
      <c r="D942">
        <v>353.8</v>
      </c>
      <c r="E942">
        <v>7.7554623999999901</v>
      </c>
      <c r="F942">
        <v>132.23453760000001</v>
      </c>
      <c r="G942">
        <f t="shared" si="28"/>
        <v>133.91</v>
      </c>
      <c r="H942">
        <f t="shared" si="29"/>
        <v>139.99</v>
      </c>
    </row>
    <row r="943" spans="1:8" x14ac:dyDescent="0.35">
      <c r="A943">
        <v>124.99</v>
      </c>
      <c r="B943">
        <v>124.99</v>
      </c>
      <c r="C943">
        <v>0</v>
      </c>
      <c r="D943">
        <v>330.31</v>
      </c>
      <c r="E943">
        <v>11.7554623999999</v>
      </c>
      <c r="F943">
        <v>132.23453760000001</v>
      </c>
      <c r="G943">
        <f t="shared" si="28"/>
        <v>124.99</v>
      </c>
      <c r="H943">
        <f t="shared" si="29"/>
        <v>143.9899999999999</v>
      </c>
    </row>
    <row r="944" spans="1:8" x14ac:dyDescent="0.35">
      <c r="A944">
        <v>124.99</v>
      </c>
      <c r="B944">
        <v>124.99</v>
      </c>
      <c r="C944">
        <v>0</v>
      </c>
      <c r="D944">
        <v>330.31</v>
      </c>
      <c r="E944">
        <v>11.7554623999999</v>
      </c>
      <c r="F944">
        <v>132.23453760000001</v>
      </c>
      <c r="G944">
        <f t="shared" si="28"/>
        <v>124.99</v>
      </c>
      <c r="H944">
        <f t="shared" si="29"/>
        <v>143.9899999999999</v>
      </c>
    </row>
    <row r="945" spans="1:8" x14ac:dyDescent="0.35">
      <c r="A945">
        <v>123.98</v>
      </c>
      <c r="B945">
        <v>123.98</v>
      </c>
      <c r="C945">
        <v>0</v>
      </c>
      <c r="D945">
        <v>327.64999999999998</v>
      </c>
      <c r="E945">
        <v>11.7454623999999</v>
      </c>
      <c r="F945">
        <v>132.23453760000001</v>
      </c>
      <c r="G945">
        <f t="shared" si="28"/>
        <v>123.98</v>
      </c>
      <c r="H945">
        <f t="shared" si="29"/>
        <v>143.9799999999999</v>
      </c>
    </row>
    <row r="946" spans="1:8" x14ac:dyDescent="0.35">
      <c r="A946">
        <v>123.99</v>
      </c>
      <c r="B946">
        <v>123.99</v>
      </c>
      <c r="C946">
        <v>0</v>
      </c>
      <c r="D946">
        <v>327.67</v>
      </c>
      <c r="E946">
        <v>11.7554623999999</v>
      </c>
      <c r="F946">
        <v>132.23453760000001</v>
      </c>
      <c r="G946">
        <f t="shared" si="28"/>
        <v>123.99</v>
      </c>
      <c r="H946">
        <f t="shared" si="29"/>
        <v>143.9899999999999</v>
      </c>
    </row>
    <row r="947" spans="1:8" x14ac:dyDescent="0.35">
      <c r="A947">
        <v>133.91</v>
      </c>
      <c r="B947">
        <v>133.91</v>
      </c>
      <c r="C947">
        <v>0</v>
      </c>
      <c r="D947">
        <v>353.8</v>
      </c>
      <c r="E947">
        <v>2.7554623999999901</v>
      </c>
      <c r="F947">
        <v>132.23453760000001</v>
      </c>
      <c r="G947">
        <f t="shared" si="28"/>
        <v>133.91</v>
      </c>
      <c r="H947">
        <f t="shared" si="29"/>
        <v>134.99</v>
      </c>
    </row>
    <row r="948" spans="1:8" x14ac:dyDescent="0.35">
      <c r="A948">
        <v>133.91</v>
      </c>
      <c r="B948">
        <v>133.91</v>
      </c>
      <c r="C948">
        <v>0</v>
      </c>
      <c r="D948">
        <v>353.8</v>
      </c>
      <c r="E948">
        <v>2.7554623999999901</v>
      </c>
      <c r="F948">
        <v>132.23453760000001</v>
      </c>
      <c r="G948">
        <f t="shared" si="28"/>
        <v>133.91</v>
      </c>
      <c r="H948">
        <f t="shared" si="29"/>
        <v>134.99</v>
      </c>
    </row>
    <row r="949" spans="1:8" x14ac:dyDescent="0.35">
      <c r="A949">
        <v>133.91</v>
      </c>
      <c r="B949">
        <v>133.91</v>
      </c>
      <c r="C949">
        <v>0</v>
      </c>
      <c r="D949">
        <v>353.8</v>
      </c>
      <c r="E949">
        <v>2.7554623999999102</v>
      </c>
      <c r="F949">
        <v>132.23453760000001</v>
      </c>
      <c r="G949">
        <f t="shared" si="28"/>
        <v>133.91</v>
      </c>
      <c r="H949">
        <f t="shared" si="29"/>
        <v>134.98999999999992</v>
      </c>
    </row>
    <row r="950" spans="1:8" x14ac:dyDescent="0.35">
      <c r="A950">
        <v>133.91</v>
      </c>
      <c r="B950">
        <v>133.91</v>
      </c>
      <c r="C950">
        <v>0</v>
      </c>
      <c r="D950">
        <v>353.8</v>
      </c>
      <c r="E950">
        <v>2.7654623999999299</v>
      </c>
      <c r="F950">
        <v>132.23453760000001</v>
      </c>
      <c r="G950">
        <f t="shared" si="28"/>
        <v>133.91</v>
      </c>
      <c r="H950">
        <f t="shared" si="29"/>
        <v>134.99999999999994</v>
      </c>
    </row>
    <row r="951" spans="1:8" x14ac:dyDescent="0.35">
      <c r="A951">
        <v>133.91</v>
      </c>
      <c r="B951">
        <v>133.91</v>
      </c>
      <c r="C951">
        <v>0</v>
      </c>
      <c r="D951">
        <v>353.8</v>
      </c>
      <c r="E951">
        <v>8.7654623999999899</v>
      </c>
      <c r="F951">
        <v>132.23453760000001</v>
      </c>
      <c r="G951">
        <f t="shared" si="28"/>
        <v>133.91</v>
      </c>
      <c r="H951">
        <f t="shared" si="29"/>
        <v>141</v>
      </c>
    </row>
    <row r="952" spans="1:8" x14ac:dyDescent="0.35">
      <c r="A952">
        <v>133.91</v>
      </c>
      <c r="B952">
        <v>133.91</v>
      </c>
      <c r="C952">
        <v>0</v>
      </c>
      <c r="D952">
        <v>353.8</v>
      </c>
      <c r="E952">
        <v>2.7654623999999899</v>
      </c>
      <c r="F952">
        <v>132.23453760000001</v>
      </c>
      <c r="G952">
        <f t="shared" si="28"/>
        <v>133.91</v>
      </c>
      <c r="H952">
        <f t="shared" si="29"/>
        <v>135</v>
      </c>
    </row>
    <row r="953" spans="1:8" x14ac:dyDescent="0.35">
      <c r="A953">
        <v>133.91</v>
      </c>
      <c r="B953">
        <v>133.91</v>
      </c>
      <c r="C953">
        <v>0</v>
      </c>
      <c r="D953">
        <v>353.8</v>
      </c>
      <c r="E953">
        <v>2.75546240000005</v>
      </c>
      <c r="F953">
        <v>132.23453760000001</v>
      </c>
      <c r="G953">
        <f t="shared" si="28"/>
        <v>133.91</v>
      </c>
      <c r="H953">
        <f t="shared" si="29"/>
        <v>134.99000000000007</v>
      </c>
    </row>
    <row r="954" spans="1:8" x14ac:dyDescent="0.35">
      <c r="A954">
        <v>133.91</v>
      </c>
      <c r="B954">
        <v>133.91</v>
      </c>
      <c r="C954">
        <v>0</v>
      </c>
      <c r="D954">
        <v>353.8</v>
      </c>
      <c r="E954">
        <v>11.7554623999999</v>
      </c>
      <c r="F954">
        <v>132.23453760000001</v>
      </c>
      <c r="G954">
        <f t="shared" si="28"/>
        <v>133.91</v>
      </c>
      <c r="H954">
        <f t="shared" si="29"/>
        <v>143.9899999999999</v>
      </c>
    </row>
    <row r="955" spans="1:8" x14ac:dyDescent="0.35">
      <c r="A955">
        <v>123.98</v>
      </c>
      <c r="B955">
        <v>123.98</v>
      </c>
      <c r="C955">
        <v>0</v>
      </c>
      <c r="D955">
        <v>327.64</v>
      </c>
      <c r="E955">
        <v>11.7554623999999</v>
      </c>
      <c r="F955">
        <v>132.23453760000001</v>
      </c>
      <c r="G955">
        <f t="shared" si="28"/>
        <v>123.98</v>
      </c>
      <c r="H955">
        <f t="shared" si="29"/>
        <v>143.9899999999999</v>
      </c>
    </row>
    <row r="956" spans="1:8" x14ac:dyDescent="0.35">
      <c r="A956">
        <v>122.99</v>
      </c>
      <c r="B956">
        <v>122.99</v>
      </c>
      <c r="C956">
        <v>0</v>
      </c>
      <c r="D956">
        <v>325.04000000000002</v>
      </c>
      <c r="E956">
        <v>11.7554623999999</v>
      </c>
      <c r="F956">
        <v>132.23453760000001</v>
      </c>
      <c r="G956">
        <f t="shared" si="28"/>
        <v>122.99</v>
      </c>
      <c r="H956">
        <f t="shared" si="29"/>
        <v>143.9899999999999</v>
      </c>
    </row>
    <row r="957" spans="1:8" x14ac:dyDescent="0.35">
      <c r="A957">
        <v>122.98</v>
      </c>
      <c r="B957">
        <v>122.98</v>
      </c>
      <c r="C957">
        <v>0</v>
      </c>
      <c r="D957">
        <v>325.01</v>
      </c>
      <c r="E957">
        <v>11.7454623999999</v>
      </c>
      <c r="F957">
        <v>132.23453760000001</v>
      </c>
      <c r="G957">
        <f t="shared" si="28"/>
        <v>122.98</v>
      </c>
      <c r="H957">
        <f t="shared" si="29"/>
        <v>143.9799999999999</v>
      </c>
    </row>
    <row r="958" spans="1:8" x14ac:dyDescent="0.35">
      <c r="A958">
        <v>122.98</v>
      </c>
      <c r="B958">
        <v>122.98</v>
      </c>
      <c r="C958">
        <v>0</v>
      </c>
      <c r="D958">
        <v>325.02</v>
      </c>
      <c r="E958">
        <v>11.7554623999999</v>
      </c>
      <c r="F958">
        <v>132.23453760000001</v>
      </c>
      <c r="G958">
        <f t="shared" si="28"/>
        <v>122.98</v>
      </c>
      <c r="H958">
        <f t="shared" si="29"/>
        <v>143.9899999999999</v>
      </c>
    </row>
    <row r="959" spans="1:8" x14ac:dyDescent="0.35">
      <c r="A959">
        <v>122.98</v>
      </c>
      <c r="B959">
        <v>122.98</v>
      </c>
      <c r="C959">
        <v>0</v>
      </c>
      <c r="D959">
        <v>325</v>
      </c>
      <c r="E959">
        <v>0</v>
      </c>
      <c r="F959">
        <v>109.989999999999</v>
      </c>
      <c r="G959">
        <f t="shared" si="28"/>
        <v>122.98</v>
      </c>
      <c r="H959">
        <f t="shared" si="29"/>
        <v>109.989999999999</v>
      </c>
    </row>
    <row r="960" spans="1:8" x14ac:dyDescent="0.35">
      <c r="A960">
        <v>125.99</v>
      </c>
      <c r="B960">
        <v>125.99</v>
      </c>
      <c r="C960">
        <v>0</v>
      </c>
      <c r="D960">
        <v>332.94</v>
      </c>
      <c r="E960">
        <v>11.7554623999999</v>
      </c>
      <c r="F960">
        <v>132.23453760000001</v>
      </c>
      <c r="G960">
        <f t="shared" si="28"/>
        <v>125.99</v>
      </c>
      <c r="H960">
        <f t="shared" si="29"/>
        <v>143.9899999999999</v>
      </c>
    </row>
    <row r="961" spans="1:8" x14ac:dyDescent="0.35">
      <c r="A961">
        <v>133.91</v>
      </c>
      <c r="B961">
        <v>133.91</v>
      </c>
      <c r="C961">
        <v>0</v>
      </c>
      <c r="D961">
        <v>353.8</v>
      </c>
      <c r="E961">
        <v>2.7554623999999901</v>
      </c>
      <c r="F961">
        <v>132.23453760000001</v>
      </c>
      <c r="G961">
        <f t="shared" si="28"/>
        <v>133.91</v>
      </c>
      <c r="H961">
        <f t="shared" si="29"/>
        <v>134.99</v>
      </c>
    </row>
    <row r="962" spans="1:8" x14ac:dyDescent="0.35">
      <c r="A962">
        <v>133.91</v>
      </c>
      <c r="B962">
        <v>133.91</v>
      </c>
      <c r="C962">
        <v>0</v>
      </c>
      <c r="D962">
        <v>353.8</v>
      </c>
      <c r="E962">
        <v>2.7654623999999299</v>
      </c>
      <c r="F962">
        <v>132.23453760000001</v>
      </c>
      <c r="G962">
        <f t="shared" si="28"/>
        <v>133.91</v>
      </c>
      <c r="H962">
        <f t="shared" si="29"/>
        <v>134.99999999999994</v>
      </c>
    </row>
    <row r="963" spans="1:8" x14ac:dyDescent="0.35">
      <c r="A963">
        <v>133.91</v>
      </c>
      <c r="B963">
        <v>133.91</v>
      </c>
      <c r="C963">
        <v>0</v>
      </c>
      <c r="D963">
        <v>353.8</v>
      </c>
      <c r="E963">
        <v>11.765462399999899</v>
      </c>
      <c r="F963">
        <v>132.23453760000001</v>
      </c>
      <c r="G963">
        <f t="shared" ref="G963:G1026" si="30">B963+C963</f>
        <v>133.91</v>
      </c>
      <c r="H963">
        <f t="shared" ref="H963:H1026" si="31">E963+F963</f>
        <v>143.99999999999991</v>
      </c>
    </row>
    <row r="964" spans="1:8" x14ac:dyDescent="0.35">
      <c r="A964">
        <v>133.91</v>
      </c>
      <c r="B964">
        <v>133.91</v>
      </c>
      <c r="C964">
        <v>0</v>
      </c>
      <c r="D964">
        <v>353.8</v>
      </c>
      <c r="E964">
        <v>2.7654623999999899</v>
      </c>
      <c r="F964">
        <v>132.23453760000001</v>
      </c>
      <c r="G964">
        <f t="shared" si="30"/>
        <v>133.91</v>
      </c>
      <c r="H964">
        <f t="shared" si="31"/>
        <v>135</v>
      </c>
    </row>
    <row r="965" spans="1:8" x14ac:dyDescent="0.35">
      <c r="A965">
        <v>133.91</v>
      </c>
      <c r="B965">
        <v>133.91</v>
      </c>
      <c r="C965">
        <v>0</v>
      </c>
      <c r="D965">
        <v>353.8</v>
      </c>
      <c r="E965">
        <v>6.7554623999999901</v>
      </c>
      <c r="F965">
        <v>132.23453760000001</v>
      </c>
      <c r="G965">
        <f t="shared" si="30"/>
        <v>133.91</v>
      </c>
      <c r="H965">
        <f t="shared" si="31"/>
        <v>138.99</v>
      </c>
    </row>
    <row r="966" spans="1:8" x14ac:dyDescent="0.35">
      <c r="A966">
        <v>133.91</v>
      </c>
      <c r="B966">
        <v>133.91</v>
      </c>
      <c r="C966">
        <v>0</v>
      </c>
      <c r="D966">
        <v>353.8</v>
      </c>
      <c r="E966">
        <v>11.7554623999999</v>
      </c>
      <c r="F966">
        <v>132.23453760000001</v>
      </c>
      <c r="G966">
        <f t="shared" si="30"/>
        <v>133.91</v>
      </c>
      <c r="H966">
        <f t="shared" si="31"/>
        <v>143.9899999999999</v>
      </c>
    </row>
    <row r="967" spans="1:8" x14ac:dyDescent="0.35">
      <c r="A967">
        <v>122.99</v>
      </c>
      <c r="B967">
        <v>122.99</v>
      </c>
      <c r="C967">
        <v>0</v>
      </c>
      <c r="D967">
        <v>325.04000000000002</v>
      </c>
      <c r="E967">
        <v>11.7554623999999</v>
      </c>
      <c r="F967">
        <v>132.23453760000001</v>
      </c>
      <c r="G967">
        <f t="shared" si="30"/>
        <v>122.99</v>
      </c>
      <c r="H967">
        <f t="shared" si="31"/>
        <v>143.9899999999999</v>
      </c>
    </row>
    <row r="968" spans="1:8" x14ac:dyDescent="0.35">
      <c r="A968">
        <v>121.99</v>
      </c>
      <c r="B968">
        <v>121.99</v>
      </c>
      <c r="C968">
        <v>0</v>
      </c>
      <c r="D968">
        <v>322.39999999999998</v>
      </c>
      <c r="E968">
        <v>11.7554623999999</v>
      </c>
      <c r="F968">
        <v>132.23453760000001</v>
      </c>
      <c r="G968">
        <f t="shared" si="30"/>
        <v>121.99</v>
      </c>
      <c r="H968">
        <f t="shared" si="31"/>
        <v>143.9899999999999</v>
      </c>
    </row>
    <row r="969" spans="1:8" x14ac:dyDescent="0.35">
      <c r="A969">
        <v>120.98</v>
      </c>
      <c r="B969">
        <v>120.98</v>
      </c>
      <c r="C969">
        <v>0</v>
      </c>
      <c r="D969">
        <v>319.74</v>
      </c>
      <c r="E969">
        <v>11.7454623999999</v>
      </c>
      <c r="F969">
        <v>132.23453760000001</v>
      </c>
      <c r="G969">
        <f t="shared" si="30"/>
        <v>120.98</v>
      </c>
      <c r="H969">
        <f t="shared" si="31"/>
        <v>143.9799999999999</v>
      </c>
    </row>
    <row r="970" spans="1:8" x14ac:dyDescent="0.35">
      <c r="A970">
        <v>120.98</v>
      </c>
      <c r="B970">
        <v>120.98</v>
      </c>
      <c r="C970">
        <v>0</v>
      </c>
      <c r="D970">
        <v>319.75</v>
      </c>
      <c r="E970">
        <v>11.7554623999999</v>
      </c>
      <c r="F970">
        <v>132.23453760000001</v>
      </c>
      <c r="G970">
        <f t="shared" si="30"/>
        <v>120.98</v>
      </c>
      <c r="H970">
        <f t="shared" si="31"/>
        <v>143.9899999999999</v>
      </c>
    </row>
    <row r="971" spans="1:8" x14ac:dyDescent="0.35">
      <c r="A971">
        <v>120.98</v>
      </c>
      <c r="B971">
        <v>120.98</v>
      </c>
      <c r="C971">
        <v>0</v>
      </c>
      <c r="D971">
        <v>319.73</v>
      </c>
      <c r="E971">
        <v>0</v>
      </c>
      <c r="F971">
        <v>112.989999999999</v>
      </c>
      <c r="G971">
        <f t="shared" si="30"/>
        <v>120.98</v>
      </c>
      <c r="H971">
        <f t="shared" si="31"/>
        <v>112.989999999999</v>
      </c>
    </row>
    <row r="972" spans="1:8" x14ac:dyDescent="0.35">
      <c r="A972">
        <v>121.98</v>
      </c>
      <c r="B972">
        <v>121.98</v>
      </c>
      <c r="C972">
        <v>0</v>
      </c>
      <c r="D972">
        <v>322.38</v>
      </c>
      <c r="E972">
        <v>0</v>
      </c>
      <c r="F972">
        <v>112.989999999999</v>
      </c>
      <c r="G972">
        <f t="shared" si="30"/>
        <v>121.98</v>
      </c>
      <c r="H972">
        <f t="shared" si="31"/>
        <v>112.989999999999</v>
      </c>
    </row>
    <row r="973" spans="1:8" x14ac:dyDescent="0.35">
      <c r="A973">
        <v>123.99</v>
      </c>
      <c r="B973">
        <v>123.99</v>
      </c>
      <c r="C973">
        <v>0</v>
      </c>
      <c r="D973">
        <v>327.67</v>
      </c>
      <c r="E973">
        <v>11.7554623999999</v>
      </c>
      <c r="F973">
        <v>132.23453760000001</v>
      </c>
      <c r="G973">
        <f t="shared" si="30"/>
        <v>123.99</v>
      </c>
      <c r="H973">
        <f t="shared" si="31"/>
        <v>143.9899999999999</v>
      </c>
    </row>
    <row r="974" spans="1:8" x14ac:dyDescent="0.35">
      <c r="A974">
        <v>133.91</v>
      </c>
      <c r="B974">
        <v>133.91</v>
      </c>
      <c r="C974">
        <v>0</v>
      </c>
      <c r="D974">
        <v>353.8</v>
      </c>
      <c r="E974">
        <v>4.7654623999999304</v>
      </c>
      <c r="F974">
        <v>132.23453760000001</v>
      </c>
      <c r="G974">
        <f t="shared" si="30"/>
        <v>133.91</v>
      </c>
      <c r="H974">
        <f t="shared" si="31"/>
        <v>136.99999999999994</v>
      </c>
    </row>
    <row r="975" spans="1:8" x14ac:dyDescent="0.35">
      <c r="A975">
        <v>133.91</v>
      </c>
      <c r="B975">
        <v>133.91</v>
      </c>
      <c r="C975">
        <v>0</v>
      </c>
      <c r="D975">
        <v>353.8</v>
      </c>
      <c r="E975">
        <v>11.765462399999899</v>
      </c>
      <c r="F975">
        <v>132.23453760000001</v>
      </c>
      <c r="G975">
        <f t="shared" si="30"/>
        <v>133.91</v>
      </c>
      <c r="H975">
        <f t="shared" si="31"/>
        <v>143.99999999999991</v>
      </c>
    </row>
    <row r="976" spans="1:8" x14ac:dyDescent="0.35">
      <c r="A976">
        <v>133.91</v>
      </c>
      <c r="B976">
        <v>133.91</v>
      </c>
      <c r="C976">
        <v>0</v>
      </c>
      <c r="D976">
        <v>353.8</v>
      </c>
      <c r="E976">
        <v>11.765462399999899</v>
      </c>
      <c r="F976">
        <v>132.23453760000001</v>
      </c>
      <c r="G976">
        <f t="shared" si="30"/>
        <v>133.91</v>
      </c>
      <c r="H976">
        <f t="shared" si="31"/>
        <v>143.99999999999991</v>
      </c>
    </row>
    <row r="977" spans="1:8" x14ac:dyDescent="0.35">
      <c r="A977">
        <v>122.99</v>
      </c>
      <c r="B977">
        <v>122.99</v>
      </c>
      <c r="C977">
        <v>0</v>
      </c>
      <c r="D977">
        <v>325.04000000000002</v>
      </c>
      <c r="E977">
        <v>11.7554623999999</v>
      </c>
      <c r="F977">
        <v>132.23453760000001</v>
      </c>
      <c r="G977">
        <f t="shared" si="30"/>
        <v>122.99</v>
      </c>
      <c r="H977">
        <f t="shared" si="31"/>
        <v>143.9899999999999</v>
      </c>
    </row>
    <row r="978" spans="1:8" x14ac:dyDescent="0.35">
      <c r="A978">
        <v>126.15</v>
      </c>
      <c r="B978">
        <v>126.15</v>
      </c>
      <c r="C978">
        <v>0</v>
      </c>
      <c r="D978">
        <v>333.37</v>
      </c>
      <c r="E978">
        <v>11.7554623999999</v>
      </c>
      <c r="F978">
        <v>132.23453760000001</v>
      </c>
      <c r="G978">
        <f t="shared" si="30"/>
        <v>126.15</v>
      </c>
      <c r="H978">
        <f t="shared" si="31"/>
        <v>143.9899999999999</v>
      </c>
    </row>
    <row r="979" spans="1:8" x14ac:dyDescent="0.35">
      <c r="A979">
        <v>133.91</v>
      </c>
      <c r="B979">
        <v>133.91</v>
      </c>
      <c r="C979">
        <v>0</v>
      </c>
      <c r="D979">
        <v>353.8</v>
      </c>
      <c r="E979">
        <v>11.7554623999999</v>
      </c>
      <c r="F979">
        <v>132.23453760000001</v>
      </c>
      <c r="G979">
        <f t="shared" si="30"/>
        <v>133.91</v>
      </c>
      <c r="H979">
        <f t="shared" si="31"/>
        <v>143.9899999999999</v>
      </c>
    </row>
    <row r="980" spans="1:8" x14ac:dyDescent="0.35">
      <c r="A980">
        <v>121.99</v>
      </c>
      <c r="B980">
        <v>121.99</v>
      </c>
      <c r="C980">
        <v>0</v>
      </c>
      <c r="D980">
        <v>322.41000000000003</v>
      </c>
      <c r="E980">
        <v>11.7554623999999</v>
      </c>
      <c r="F980">
        <v>132.23453760000001</v>
      </c>
      <c r="G980">
        <f t="shared" si="30"/>
        <v>121.99</v>
      </c>
      <c r="H980">
        <f t="shared" si="31"/>
        <v>143.9899999999999</v>
      </c>
    </row>
    <row r="981" spans="1:8" x14ac:dyDescent="0.35">
      <c r="A981">
        <v>119.98</v>
      </c>
      <c r="B981">
        <v>119.98</v>
      </c>
      <c r="C981">
        <v>0</v>
      </c>
      <c r="D981">
        <v>317.11</v>
      </c>
      <c r="E981">
        <v>11.7454623999999</v>
      </c>
      <c r="F981">
        <v>132.23453760000001</v>
      </c>
      <c r="G981">
        <f t="shared" si="30"/>
        <v>119.98</v>
      </c>
      <c r="H981">
        <f t="shared" si="31"/>
        <v>143.9799999999999</v>
      </c>
    </row>
    <row r="982" spans="1:8" x14ac:dyDescent="0.35">
      <c r="A982">
        <v>120.98</v>
      </c>
      <c r="B982">
        <v>120.98</v>
      </c>
      <c r="C982">
        <v>0</v>
      </c>
      <c r="D982">
        <v>319.75</v>
      </c>
      <c r="E982">
        <v>0</v>
      </c>
      <c r="F982">
        <v>114.99</v>
      </c>
      <c r="G982">
        <f t="shared" si="30"/>
        <v>120.98</v>
      </c>
      <c r="H982">
        <f t="shared" si="31"/>
        <v>114.99</v>
      </c>
    </row>
    <row r="983" spans="1:8" x14ac:dyDescent="0.35">
      <c r="A983">
        <v>120.96</v>
      </c>
      <c r="B983">
        <v>120.96</v>
      </c>
      <c r="C983">
        <v>0</v>
      </c>
      <c r="D983">
        <v>319.69</v>
      </c>
      <c r="E983">
        <v>0</v>
      </c>
      <c r="F983">
        <v>114.989999999999</v>
      </c>
      <c r="G983">
        <f t="shared" si="30"/>
        <v>120.96</v>
      </c>
      <c r="H983">
        <f t="shared" si="31"/>
        <v>114.989999999999</v>
      </c>
    </row>
    <row r="984" spans="1:8" x14ac:dyDescent="0.35">
      <c r="A984">
        <v>121.98</v>
      </c>
      <c r="B984">
        <v>121.98</v>
      </c>
      <c r="C984">
        <v>0</v>
      </c>
      <c r="D984">
        <v>322.37</v>
      </c>
      <c r="E984">
        <v>0</v>
      </c>
      <c r="F984">
        <v>113.989999999999</v>
      </c>
      <c r="G984">
        <f t="shared" si="30"/>
        <v>121.98</v>
      </c>
      <c r="H984">
        <f t="shared" si="31"/>
        <v>113.989999999999</v>
      </c>
    </row>
    <row r="985" spans="1:8" x14ac:dyDescent="0.35">
      <c r="A985">
        <v>120.99</v>
      </c>
      <c r="B985">
        <v>120.99</v>
      </c>
      <c r="C985">
        <v>0</v>
      </c>
      <c r="D985">
        <v>319.77</v>
      </c>
      <c r="E985">
        <v>0</v>
      </c>
      <c r="F985">
        <v>113.989999999999</v>
      </c>
      <c r="G985">
        <f t="shared" si="30"/>
        <v>120.99</v>
      </c>
      <c r="H985">
        <f t="shared" si="31"/>
        <v>113.989999999999</v>
      </c>
    </row>
    <row r="986" spans="1:8" x14ac:dyDescent="0.35">
      <c r="A986">
        <v>133.91</v>
      </c>
      <c r="B986">
        <v>133.91</v>
      </c>
      <c r="C986">
        <v>0</v>
      </c>
      <c r="D986">
        <v>353.8</v>
      </c>
      <c r="E986">
        <v>2.7654623999999899</v>
      </c>
      <c r="F986">
        <v>132.23453760000001</v>
      </c>
      <c r="G986">
        <f t="shared" si="30"/>
        <v>133.91</v>
      </c>
      <c r="H986">
        <f t="shared" si="31"/>
        <v>135</v>
      </c>
    </row>
    <row r="987" spans="1:8" x14ac:dyDescent="0.35">
      <c r="A987">
        <v>133.91</v>
      </c>
      <c r="B987">
        <v>133.91</v>
      </c>
      <c r="C987">
        <v>0</v>
      </c>
      <c r="D987">
        <v>353.8</v>
      </c>
      <c r="E987">
        <v>2.7654623999999899</v>
      </c>
      <c r="F987">
        <v>132.23453760000001</v>
      </c>
      <c r="G987">
        <f t="shared" si="30"/>
        <v>133.91</v>
      </c>
      <c r="H987">
        <f t="shared" si="31"/>
        <v>135</v>
      </c>
    </row>
    <row r="988" spans="1:8" x14ac:dyDescent="0.35">
      <c r="A988">
        <v>133.91</v>
      </c>
      <c r="B988">
        <v>133.91</v>
      </c>
      <c r="C988">
        <v>0</v>
      </c>
      <c r="D988">
        <v>353.8</v>
      </c>
      <c r="E988">
        <v>2.7654623999999899</v>
      </c>
      <c r="F988">
        <v>132.23453760000001</v>
      </c>
      <c r="G988">
        <f t="shared" si="30"/>
        <v>133.91</v>
      </c>
      <c r="H988">
        <f t="shared" si="31"/>
        <v>135</v>
      </c>
    </row>
    <row r="989" spans="1:8" x14ac:dyDescent="0.35">
      <c r="A989">
        <v>133.91</v>
      </c>
      <c r="B989">
        <v>133.91</v>
      </c>
      <c r="C989">
        <v>0</v>
      </c>
      <c r="D989">
        <v>353.8</v>
      </c>
      <c r="E989">
        <v>9.7554623999999901</v>
      </c>
      <c r="F989">
        <v>132.23453760000001</v>
      </c>
      <c r="G989">
        <f t="shared" si="30"/>
        <v>133.91</v>
      </c>
      <c r="H989">
        <f t="shared" si="31"/>
        <v>141.99</v>
      </c>
    </row>
    <row r="990" spans="1:8" x14ac:dyDescent="0.35">
      <c r="A990">
        <v>124.99</v>
      </c>
      <c r="B990">
        <v>124.99</v>
      </c>
      <c r="C990">
        <v>0</v>
      </c>
      <c r="D990">
        <v>330.3</v>
      </c>
      <c r="E990">
        <v>11.7554623999999</v>
      </c>
      <c r="F990">
        <v>132.23453760000001</v>
      </c>
      <c r="G990">
        <f t="shared" si="30"/>
        <v>124.99</v>
      </c>
      <c r="H990">
        <f t="shared" si="31"/>
        <v>143.9899999999999</v>
      </c>
    </row>
    <row r="991" spans="1:8" x14ac:dyDescent="0.35">
      <c r="A991">
        <v>122.99</v>
      </c>
      <c r="B991">
        <v>122.99</v>
      </c>
      <c r="C991">
        <v>0</v>
      </c>
      <c r="D991">
        <v>325.04000000000002</v>
      </c>
      <c r="E991">
        <v>11.7554623999999</v>
      </c>
      <c r="F991">
        <v>132.23453760000001</v>
      </c>
      <c r="G991">
        <f t="shared" si="30"/>
        <v>122.99</v>
      </c>
      <c r="H991">
        <f t="shared" si="31"/>
        <v>143.9899999999999</v>
      </c>
    </row>
    <row r="992" spans="1:8" x14ac:dyDescent="0.35">
      <c r="A992">
        <v>122.99</v>
      </c>
      <c r="B992">
        <v>122.99</v>
      </c>
      <c r="C992">
        <v>0</v>
      </c>
      <c r="D992">
        <v>325.02999999999997</v>
      </c>
      <c r="E992">
        <v>11.7554623999999</v>
      </c>
      <c r="F992">
        <v>132.23453760000001</v>
      </c>
      <c r="G992">
        <f t="shared" si="30"/>
        <v>122.99</v>
      </c>
      <c r="H992">
        <f t="shared" si="31"/>
        <v>143.9899999999999</v>
      </c>
    </row>
    <row r="993" spans="1:8" x14ac:dyDescent="0.35">
      <c r="A993">
        <v>120.98</v>
      </c>
      <c r="B993">
        <v>120.98</v>
      </c>
      <c r="C993">
        <v>0</v>
      </c>
      <c r="D993">
        <v>319.74</v>
      </c>
      <c r="E993">
        <v>11.7454623999999</v>
      </c>
      <c r="F993">
        <v>132.23453760000001</v>
      </c>
      <c r="G993">
        <f t="shared" si="30"/>
        <v>120.98</v>
      </c>
      <c r="H993">
        <f t="shared" si="31"/>
        <v>143.9799999999999</v>
      </c>
    </row>
    <row r="994" spans="1:8" x14ac:dyDescent="0.35">
      <c r="A994">
        <v>120.98</v>
      </c>
      <c r="B994">
        <v>120.98</v>
      </c>
      <c r="C994">
        <v>0</v>
      </c>
      <c r="D994">
        <v>319.74</v>
      </c>
      <c r="E994">
        <v>0</v>
      </c>
      <c r="F994">
        <v>113.989999999999</v>
      </c>
      <c r="G994">
        <f t="shared" si="30"/>
        <v>120.98</v>
      </c>
      <c r="H994">
        <f t="shared" si="31"/>
        <v>113.989999999999</v>
      </c>
    </row>
    <row r="995" spans="1:8" x14ac:dyDescent="0.35">
      <c r="A995">
        <v>121.98</v>
      </c>
      <c r="B995">
        <v>121.98</v>
      </c>
      <c r="C995">
        <v>0</v>
      </c>
      <c r="D995">
        <v>322.37</v>
      </c>
      <c r="E995">
        <v>0</v>
      </c>
      <c r="F995">
        <v>113.989999999999</v>
      </c>
      <c r="G995">
        <f t="shared" si="30"/>
        <v>121.98</v>
      </c>
      <c r="H995">
        <f t="shared" si="31"/>
        <v>113.989999999999</v>
      </c>
    </row>
    <row r="996" spans="1:8" x14ac:dyDescent="0.35">
      <c r="A996">
        <v>123.99</v>
      </c>
      <c r="B996">
        <v>123.99</v>
      </c>
      <c r="C996">
        <v>0</v>
      </c>
      <c r="D996">
        <v>327.67</v>
      </c>
      <c r="E996">
        <v>0</v>
      </c>
      <c r="F996">
        <v>107.989999999999</v>
      </c>
      <c r="G996">
        <f t="shared" si="30"/>
        <v>123.99</v>
      </c>
      <c r="H996">
        <f t="shared" si="31"/>
        <v>107.989999999999</v>
      </c>
    </row>
    <row r="997" spans="1:8" x14ac:dyDescent="0.35">
      <c r="A997">
        <v>124.99</v>
      </c>
      <c r="B997">
        <v>124.99</v>
      </c>
      <c r="C997">
        <v>0</v>
      </c>
      <c r="D997">
        <v>330.3</v>
      </c>
      <c r="E997">
        <v>11.7554623999999</v>
      </c>
      <c r="F997">
        <v>132.23453760000001</v>
      </c>
      <c r="G997">
        <f t="shared" si="30"/>
        <v>124.99</v>
      </c>
      <c r="H997">
        <f t="shared" si="31"/>
        <v>143.9899999999999</v>
      </c>
    </row>
    <row r="998" spans="1:8" x14ac:dyDescent="0.35">
      <c r="A998">
        <v>122.99</v>
      </c>
      <c r="B998">
        <v>122.99</v>
      </c>
      <c r="C998">
        <v>0</v>
      </c>
      <c r="D998">
        <v>325.05</v>
      </c>
      <c r="E998">
        <v>11.765462399999899</v>
      </c>
      <c r="F998">
        <v>132.23453760000001</v>
      </c>
      <c r="G998">
        <f t="shared" si="30"/>
        <v>122.99</v>
      </c>
      <c r="H998">
        <f t="shared" si="31"/>
        <v>143.99999999999991</v>
      </c>
    </row>
    <row r="999" spans="1:8" x14ac:dyDescent="0.35">
      <c r="A999">
        <v>121</v>
      </c>
      <c r="B999">
        <v>121</v>
      </c>
      <c r="C999">
        <v>0</v>
      </c>
      <c r="D999">
        <v>319.79000000000002</v>
      </c>
      <c r="E999">
        <v>0</v>
      </c>
      <c r="F999">
        <v>115</v>
      </c>
      <c r="G999">
        <f t="shared" si="30"/>
        <v>121</v>
      </c>
      <c r="H999">
        <f t="shared" si="31"/>
        <v>115</v>
      </c>
    </row>
    <row r="1000" spans="1:8" x14ac:dyDescent="0.35">
      <c r="A1000">
        <v>122.99</v>
      </c>
      <c r="B1000">
        <v>122.99</v>
      </c>
      <c r="C1000">
        <v>0</v>
      </c>
      <c r="D1000">
        <v>325.05</v>
      </c>
      <c r="E1000">
        <v>0</v>
      </c>
      <c r="F1000">
        <v>109.99999999999901</v>
      </c>
      <c r="G1000">
        <f t="shared" si="30"/>
        <v>122.99</v>
      </c>
      <c r="H1000">
        <f t="shared" si="31"/>
        <v>109.99999999999901</v>
      </c>
    </row>
    <row r="1001" spans="1:8" x14ac:dyDescent="0.35">
      <c r="A1001">
        <v>123.98</v>
      </c>
      <c r="B1001">
        <v>123.98</v>
      </c>
      <c r="C1001">
        <v>0</v>
      </c>
      <c r="D1001">
        <v>327.64</v>
      </c>
      <c r="E1001">
        <v>0</v>
      </c>
      <c r="F1001">
        <v>108.989999999999</v>
      </c>
      <c r="G1001">
        <f t="shared" si="30"/>
        <v>123.98</v>
      </c>
      <c r="H1001">
        <f t="shared" si="31"/>
        <v>108.989999999999</v>
      </c>
    </row>
    <row r="1002" spans="1:8" x14ac:dyDescent="0.35">
      <c r="A1002">
        <v>121.98</v>
      </c>
      <c r="B1002">
        <v>121.98</v>
      </c>
      <c r="C1002">
        <v>0</v>
      </c>
      <c r="D1002">
        <v>322.37</v>
      </c>
      <c r="E1002">
        <v>0</v>
      </c>
      <c r="F1002">
        <v>112.99</v>
      </c>
      <c r="G1002">
        <f t="shared" si="30"/>
        <v>121.98</v>
      </c>
      <c r="H1002">
        <f t="shared" si="31"/>
        <v>112.99</v>
      </c>
    </row>
    <row r="1003" spans="1:8" x14ac:dyDescent="0.35">
      <c r="A1003">
        <v>120.98</v>
      </c>
      <c r="B1003">
        <v>120.98</v>
      </c>
      <c r="C1003">
        <v>0</v>
      </c>
      <c r="D1003">
        <v>319.74</v>
      </c>
      <c r="E1003">
        <v>0</v>
      </c>
      <c r="F1003">
        <v>112.989999999999</v>
      </c>
      <c r="G1003">
        <f t="shared" si="30"/>
        <v>120.98</v>
      </c>
      <c r="H1003">
        <f t="shared" si="31"/>
        <v>112.989999999999</v>
      </c>
    </row>
    <row r="1004" spans="1:8" x14ac:dyDescent="0.35">
      <c r="A1004">
        <v>120.98</v>
      </c>
      <c r="B1004">
        <v>120.98</v>
      </c>
      <c r="C1004">
        <v>0</v>
      </c>
      <c r="D1004">
        <v>319.75</v>
      </c>
      <c r="E1004">
        <v>0</v>
      </c>
      <c r="F1004">
        <v>113.99</v>
      </c>
      <c r="G1004">
        <f t="shared" si="30"/>
        <v>120.98</v>
      </c>
      <c r="H1004">
        <f t="shared" si="31"/>
        <v>113.99</v>
      </c>
    </row>
    <row r="1005" spans="1:8" x14ac:dyDescent="0.35">
      <c r="A1005">
        <v>120.48</v>
      </c>
      <c r="B1005">
        <v>120.48</v>
      </c>
      <c r="C1005">
        <v>0</v>
      </c>
      <c r="D1005">
        <v>318.43</v>
      </c>
      <c r="E1005">
        <v>0</v>
      </c>
      <c r="F1005">
        <v>113.979999999999</v>
      </c>
      <c r="G1005">
        <f t="shared" si="30"/>
        <v>120.48</v>
      </c>
      <c r="H1005">
        <f t="shared" si="31"/>
        <v>113.979999999999</v>
      </c>
    </row>
    <row r="1006" spans="1:8" x14ac:dyDescent="0.35">
      <c r="A1006">
        <v>120.97</v>
      </c>
      <c r="B1006">
        <v>120.97</v>
      </c>
      <c r="C1006">
        <v>0</v>
      </c>
      <c r="D1006">
        <v>319.73</v>
      </c>
      <c r="E1006">
        <v>0</v>
      </c>
      <c r="F1006">
        <v>114.989999999999</v>
      </c>
      <c r="G1006">
        <f t="shared" si="30"/>
        <v>120.97</v>
      </c>
      <c r="H1006">
        <f t="shared" si="31"/>
        <v>114.989999999999</v>
      </c>
    </row>
    <row r="1007" spans="1:8" x14ac:dyDescent="0.35">
      <c r="A1007">
        <v>119.97</v>
      </c>
      <c r="B1007">
        <v>119.97</v>
      </c>
      <c r="C1007">
        <v>0</v>
      </c>
      <c r="D1007">
        <v>317.10000000000002</v>
      </c>
      <c r="E1007">
        <v>0</v>
      </c>
      <c r="F1007">
        <v>114.989999999999</v>
      </c>
      <c r="G1007">
        <f t="shared" si="30"/>
        <v>119.97</v>
      </c>
      <c r="H1007">
        <f t="shared" si="31"/>
        <v>114.989999999999</v>
      </c>
    </row>
    <row r="1008" spans="1:8" x14ac:dyDescent="0.35">
      <c r="A1008">
        <v>121.98</v>
      </c>
      <c r="B1008">
        <v>121.98</v>
      </c>
      <c r="C1008">
        <v>0</v>
      </c>
      <c r="D1008">
        <v>322.37</v>
      </c>
      <c r="E1008">
        <v>0</v>
      </c>
      <c r="F1008">
        <v>112.989999999999</v>
      </c>
      <c r="G1008">
        <f t="shared" si="30"/>
        <v>121.98</v>
      </c>
      <c r="H1008">
        <f t="shared" si="31"/>
        <v>112.989999999999</v>
      </c>
    </row>
    <row r="1009" spans="1:8" x14ac:dyDescent="0.35">
      <c r="A1009">
        <v>121.98</v>
      </c>
      <c r="B1009">
        <v>121.98</v>
      </c>
      <c r="C1009">
        <v>0</v>
      </c>
      <c r="D1009">
        <v>322.39</v>
      </c>
      <c r="E1009">
        <v>0</v>
      </c>
      <c r="F1009">
        <v>111.989999999999</v>
      </c>
      <c r="G1009">
        <f t="shared" si="30"/>
        <v>121.98</v>
      </c>
      <c r="H1009">
        <f t="shared" si="31"/>
        <v>111.989999999999</v>
      </c>
    </row>
    <row r="1010" spans="1:8" x14ac:dyDescent="0.35">
      <c r="A1010">
        <v>120.99</v>
      </c>
      <c r="B1010">
        <v>120.99</v>
      </c>
      <c r="C1010">
        <v>0</v>
      </c>
      <c r="D1010">
        <v>319.77</v>
      </c>
      <c r="E1010">
        <v>0</v>
      </c>
      <c r="F1010">
        <v>114.99999999999901</v>
      </c>
      <c r="G1010">
        <f t="shared" si="30"/>
        <v>120.99</v>
      </c>
      <c r="H1010">
        <f t="shared" si="31"/>
        <v>114.99999999999901</v>
      </c>
    </row>
    <row r="1011" spans="1:8" x14ac:dyDescent="0.35">
      <c r="A1011">
        <v>125</v>
      </c>
      <c r="B1011">
        <v>125</v>
      </c>
      <c r="C1011">
        <v>0</v>
      </c>
      <c r="D1011">
        <v>330.32</v>
      </c>
      <c r="E1011">
        <v>0</v>
      </c>
      <c r="F1011">
        <v>107.99999999999901</v>
      </c>
      <c r="G1011">
        <f t="shared" si="30"/>
        <v>125</v>
      </c>
      <c r="H1011">
        <f t="shared" si="31"/>
        <v>107.99999999999901</v>
      </c>
    </row>
    <row r="1012" spans="1:8" x14ac:dyDescent="0.35">
      <c r="A1012">
        <v>126</v>
      </c>
      <c r="B1012">
        <v>126</v>
      </c>
      <c r="C1012">
        <v>0</v>
      </c>
      <c r="D1012">
        <v>332.96</v>
      </c>
      <c r="E1012">
        <v>0</v>
      </c>
      <c r="F1012">
        <v>103.99999999999901</v>
      </c>
      <c r="G1012">
        <f t="shared" si="30"/>
        <v>126</v>
      </c>
      <c r="H1012">
        <f t="shared" si="31"/>
        <v>103.99999999999901</v>
      </c>
    </row>
    <row r="1013" spans="1:8" x14ac:dyDescent="0.35">
      <c r="A1013">
        <v>123.98</v>
      </c>
      <c r="B1013">
        <v>123.98</v>
      </c>
      <c r="C1013">
        <v>0</v>
      </c>
      <c r="D1013">
        <v>327.64999999999998</v>
      </c>
      <c r="E1013">
        <v>0</v>
      </c>
      <c r="F1013">
        <v>106.989999999999</v>
      </c>
      <c r="G1013">
        <f t="shared" si="30"/>
        <v>123.98</v>
      </c>
      <c r="H1013">
        <f t="shared" si="31"/>
        <v>106.989999999999</v>
      </c>
    </row>
    <row r="1014" spans="1:8" x14ac:dyDescent="0.35">
      <c r="A1014">
        <v>122.98</v>
      </c>
      <c r="B1014">
        <v>122.98</v>
      </c>
      <c r="C1014">
        <v>0</v>
      </c>
      <c r="D1014">
        <v>325.01</v>
      </c>
      <c r="E1014">
        <v>0</v>
      </c>
      <c r="F1014">
        <v>109.989999999999</v>
      </c>
      <c r="G1014">
        <f t="shared" si="30"/>
        <v>122.98</v>
      </c>
      <c r="H1014">
        <f t="shared" si="31"/>
        <v>109.989999999999</v>
      </c>
    </row>
    <row r="1015" spans="1:8" x14ac:dyDescent="0.35">
      <c r="A1015">
        <v>121.97</v>
      </c>
      <c r="B1015">
        <v>121.97</v>
      </c>
      <c r="C1015">
        <v>0</v>
      </c>
      <c r="D1015">
        <v>322.36</v>
      </c>
      <c r="E1015">
        <v>0</v>
      </c>
      <c r="F1015">
        <v>110.989999999999</v>
      </c>
      <c r="G1015">
        <f t="shared" si="30"/>
        <v>121.97</v>
      </c>
      <c r="H1015">
        <f t="shared" si="31"/>
        <v>110.989999999999</v>
      </c>
    </row>
    <row r="1016" spans="1:8" x14ac:dyDescent="0.35">
      <c r="A1016">
        <v>120.97</v>
      </c>
      <c r="B1016">
        <v>120.97</v>
      </c>
      <c r="C1016">
        <v>0</v>
      </c>
      <c r="D1016">
        <v>319.73</v>
      </c>
      <c r="E1016">
        <v>0</v>
      </c>
      <c r="F1016">
        <v>113.989999999999</v>
      </c>
      <c r="G1016">
        <f t="shared" si="30"/>
        <v>120.97</v>
      </c>
      <c r="H1016">
        <f t="shared" si="31"/>
        <v>113.989999999999</v>
      </c>
    </row>
    <row r="1017" spans="1:8" x14ac:dyDescent="0.35">
      <c r="A1017">
        <v>119.96</v>
      </c>
      <c r="B1017">
        <v>119.96</v>
      </c>
      <c r="C1017">
        <v>0</v>
      </c>
      <c r="D1017">
        <v>317.06</v>
      </c>
      <c r="E1017">
        <v>0</v>
      </c>
      <c r="F1017">
        <v>115.979999999999</v>
      </c>
      <c r="G1017">
        <f t="shared" si="30"/>
        <v>119.96</v>
      </c>
      <c r="H1017">
        <f t="shared" si="31"/>
        <v>115.979999999999</v>
      </c>
    </row>
    <row r="1018" spans="1:8" x14ac:dyDescent="0.35">
      <c r="A1018">
        <v>121.97</v>
      </c>
      <c r="B1018">
        <v>121.97</v>
      </c>
      <c r="C1018">
        <v>0</v>
      </c>
      <c r="D1018">
        <v>322.36</v>
      </c>
      <c r="E1018">
        <v>0</v>
      </c>
      <c r="F1018">
        <v>113.99</v>
      </c>
      <c r="G1018">
        <f t="shared" si="30"/>
        <v>121.97</v>
      </c>
      <c r="H1018">
        <f t="shared" si="31"/>
        <v>113.99</v>
      </c>
    </row>
    <row r="1019" spans="1:8" x14ac:dyDescent="0.35">
      <c r="A1019">
        <v>116.9</v>
      </c>
      <c r="B1019">
        <v>116.9</v>
      </c>
      <c r="C1019">
        <v>0</v>
      </c>
      <c r="D1019">
        <v>308.99</v>
      </c>
      <c r="E1019">
        <v>0</v>
      </c>
      <c r="F1019">
        <v>98.781130286732093</v>
      </c>
      <c r="G1019">
        <f t="shared" si="30"/>
        <v>116.9</v>
      </c>
      <c r="H1019">
        <f t="shared" si="31"/>
        <v>98.781130286732093</v>
      </c>
    </row>
    <row r="1020" spans="1:8" x14ac:dyDescent="0.35">
      <c r="A1020">
        <v>122.99</v>
      </c>
      <c r="B1020">
        <v>122.99</v>
      </c>
      <c r="C1020">
        <v>0</v>
      </c>
      <c r="D1020">
        <v>325.02999999999997</v>
      </c>
      <c r="E1020">
        <v>0</v>
      </c>
      <c r="F1020">
        <v>111.99</v>
      </c>
      <c r="G1020">
        <f t="shared" si="30"/>
        <v>122.99</v>
      </c>
      <c r="H1020">
        <f t="shared" si="31"/>
        <v>111.99</v>
      </c>
    </row>
    <row r="1021" spans="1:8" x14ac:dyDescent="0.35">
      <c r="A1021">
        <v>124.99</v>
      </c>
      <c r="B1021">
        <v>124.99</v>
      </c>
      <c r="C1021">
        <v>0</v>
      </c>
      <c r="D1021">
        <v>330.31</v>
      </c>
      <c r="E1021">
        <v>0</v>
      </c>
      <c r="F1021">
        <v>104.989999999999</v>
      </c>
      <c r="G1021">
        <f t="shared" si="30"/>
        <v>124.99</v>
      </c>
      <c r="H1021">
        <f t="shared" si="31"/>
        <v>104.989999999999</v>
      </c>
    </row>
    <row r="1022" spans="1:8" x14ac:dyDescent="0.35">
      <c r="A1022">
        <v>133.91</v>
      </c>
      <c r="B1022">
        <v>133.91</v>
      </c>
      <c r="C1022">
        <v>0</v>
      </c>
      <c r="D1022">
        <v>353.8</v>
      </c>
      <c r="E1022">
        <v>2.7654623999999299</v>
      </c>
      <c r="F1022">
        <v>132.23453760000001</v>
      </c>
      <c r="G1022">
        <f t="shared" si="30"/>
        <v>133.91</v>
      </c>
      <c r="H1022">
        <f t="shared" si="31"/>
        <v>134.99999999999994</v>
      </c>
    </row>
    <row r="1023" spans="1:8" x14ac:dyDescent="0.35">
      <c r="A1023">
        <v>133.91</v>
      </c>
      <c r="B1023">
        <v>133.91</v>
      </c>
      <c r="C1023">
        <v>0</v>
      </c>
      <c r="D1023">
        <v>353.8</v>
      </c>
      <c r="E1023">
        <v>5.2323420345097702</v>
      </c>
      <c r="F1023">
        <v>132.23453760000001</v>
      </c>
      <c r="G1023">
        <f t="shared" si="30"/>
        <v>133.91</v>
      </c>
      <c r="H1023">
        <f t="shared" si="31"/>
        <v>137.46687963450978</v>
      </c>
    </row>
    <row r="1024" spans="1:8" x14ac:dyDescent="0.35">
      <c r="A1024">
        <v>133.91</v>
      </c>
      <c r="B1024">
        <v>133.91</v>
      </c>
      <c r="C1024">
        <v>0</v>
      </c>
      <c r="D1024">
        <v>353.8</v>
      </c>
      <c r="E1024">
        <v>9.7654623999999295</v>
      </c>
      <c r="F1024">
        <v>132.23453760000001</v>
      </c>
      <c r="G1024">
        <f t="shared" si="30"/>
        <v>133.91</v>
      </c>
      <c r="H1024">
        <f t="shared" si="31"/>
        <v>141.99999999999994</v>
      </c>
    </row>
    <row r="1025" spans="1:8" x14ac:dyDescent="0.35">
      <c r="A1025">
        <v>122.99</v>
      </c>
      <c r="B1025">
        <v>122.99</v>
      </c>
      <c r="C1025">
        <v>0</v>
      </c>
      <c r="D1025">
        <v>325.04000000000002</v>
      </c>
      <c r="E1025">
        <v>0</v>
      </c>
      <c r="F1025">
        <v>110.99</v>
      </c>
      <c r="G1025">
        <f t="shared" si="30"/>
        <v>122.99</v>
      </c>
      <c r="H1025">
        <f t="shared" si="31"/>
        <v>110.99</v>
      </c>
    </row>
    <row r="1026" spans="1:8" x14ac:dyDescent="0.35">
      <c r="A1026">
        <v>121.98</v>
      </c>
      <c r="B1026">
        <v>121.98</v>
      </c>
      <c r="C1026">
        <v>0</v>
      </c>
      <c r="D1026">
        <v>322.39</v>
      </c>
      <c r="E1026">
        <v>0</v>
      </c>
      <c r="F1026">
        <v>112.989999999999</v>
      </c>
      <c r="G1026">
        <f t="shared" si="30"/>
        <v>121.98</v>
      </c>
      <c r="H1026">
        <f t="shared" si="31"/>
        <v>112.989999999999</v>
      </c>
    </row>
    <row r="1027" spans="1:8" x14ac:dyDescent="0.35">
      <c r="A1027">
        <v>121.98</v>
      </c>
      <c r="B1027">
        <v>121.98</v>
      </c>
      <c r="C1027">
        <v>0</v>
      </c>
      <c r="D1027">
        <v>322.38</v>
      </c>
      <c r="E1027">
        <v>0</v>
      </c>
      <c r="F1027">
        <v>110.99</v>
      </c>
      <c r="G1027">
        <f t="shared" ref="G1027:G1069" si="32">B1027+C1027</f>
        <v>121.98</v>
      </c>
      <c r="H1027">
        <f t="shared" ref="H1027:H1069" si="33">E1027+F1027</f>
        <v>110.99</v>
      </c>
    </row>
    <row r="1028" spans="1:8" x14ac:dyDescent="0.35">
      <c r="A1028">
        <v>120.99</v>
      </c>
      <c r="B1028">
        <v>120.99</v>
      </c>
      <c r="C1028">
        <v>0</v>
      </c>
      <c r="D1028">
        <v>319.76</v>
      </c>
      <c r="E1028">
        <v>0</v>
      </c>
      <c r="F1028">
        <v>114.99</v>
      </c>
      <c r="G1028">
        <f t="shared" si="32"/>
        <v>120.99</v>
      </c>
      <c r="H1028">
        <f t="shared" si="33"/>
        <v>114.99</v>
      </c>
    </row>
    <row r="1029" spans="1:8" x14ac:dyDescent="0.35">
      <c r="A1029">
        <v>119.97</v>
      </c>
      <c r="B1029">
        <v>119.97</v>
      </c>
      <c r="C1029">
        <v>0</v>
      </c>
      <c r="D1029">
        <v>317.08</v>
      </c>
      <c r="E1029">
        <v>0</v>
      </c>
      <c r="F1029">
        <v>114.979999999999</v>
      </c>
      <c r="G1029">
        <f t="shared" si="32"/>
        <v>119.97</v>
      </c>
      <c r="H1029">
        <f t="shared" si="33"/>
        <v>114.979999999999</v>
      </c>
    </row>
    <row r="1030" spans="1:8" x14ac:dyDescent="0.35">
      <c r="A1030">
        <v>119.97</v>
      </c>
      <c r="B1030">
        <v>119.97</v>
      </c>
      <c r="C1030">
        <v>0</v>
      </c>
      <c r="D1030">
        <v>317.08999999999997</v>
      </c>
      <c r="E1030">
        <v>0</v>
      </c>
      <c r="F1030">
        <v>116.989999999999</v>
      </c>
      <c r="G1030">
        <f t="shared" si="32"/>
        <v>119.97</v>
      </c>
      <c r="H1030">
        <f t="shared" si="33"/>
        <v>116.989999999999</v>
      </c>
    </row>
    <row r="1031" spans="1:8" x14ac:dyDescent="0.35">
      <c r="A1031">
        <v>120.95</v>
      </c>
      <c r="B1031">
        <v>120.95</v>
      </c>
      <c r="C1031">
        <v>0</v>
      </c>
      <c r="D1031">
        <v>319.67</v>
      </c>
      <c r="E1031">
        <v>0</v>
      </c>
      <c r="F1031">
        <v>114.989999999999</v>
      </c>
      <c r="G1031">
        <f t="shared" si="32"/>
        <v>120.95</v>
      </c>
      <c r="H1031">
        <f t="shared" si="33"/>
        <v>114.989999999999</v>
      </c>
    </row>
    <row r="1032" spans="1:8" x14ac:dyDescent="0.35">
      <c r="A1032">
        <v>124.99</v>
      </c>
      <c r="B1032">
        <v>124.99</v>
      </c>
      <c r="C1032">
        <v>0</v>
      </c>
      <c r="D1032">
        <v>330.31</v>
      </c>
      <c r="E1032">
        <v>0</v>
      </c>
      <c r="F1032">
        <v>105.989999999999</v>
      </c>
      <c r="G1032">
        <f t="shared" si="32"/>
        <v>124.99</v>
      </c>
      <c r="H1032">
        <f t="shared" si="33"/>
        <v>105.989999999999</v>
      </c>
    </row>
    <row r="1033" spans="1:8" x14ac:dyDescent="0.35">
      <c r="A1033">
        <v>124.98</v>
      </c>
      <c r="B1033">
        <v>124.98</v>
      </c>
      <c r="C1033">
        <v>0</v>
      </c>
      <c r="D1033">
        <v>330.29</v>
      </c>
      <c r="E1033">
        <v>0</v>
      </c>
      <c r="F1033">
        <v>104.99</v>
      </c>
      <c r="G1033">
        <f t="shared" si="32"/>
        <v>124.98</v>
      </c>
      <c r="H1033">
        <f t="shared" si="33"/>
        <v>104.99</v>
      </c>
    </row>
    <row r="1034" spans="1:8" x14ac:dyDescent="0.35">
      <c r="A1034">
        <v>125</v>
      </c>
      <c r="B1034">
        <v>125</v>
      </c>
      <c r="C1034">
        <v>0</v>
      </c>
      <c r="D1034">
        <v>330.33</v>
      </c>
      <c r="E1034">
        <v>0.77932719684363805</v>
      </c>
      <c r="F1034">
        <v>132.23453760000001</v>
      </c>
      <c r="G1034">
        <f t="shared" si="32"/>
        <v>125</v>
      </c>
      <c r="H1034">
        <f t="shared" si="33"/>
        <v>133.01386479684365</v>
      </c>
    </row>
    <row r="1035" spans="1:8" x14ac:dyDescent="0.35">
      <c r="A1035">
        <v>122</v>
      </c>
      <c r="B1035">
        <v>122</v>
      </c>
      <c r="C1035">
        <v>0</v>
      </c>
      <c r="D1035">
        <v>322.43</v>
      </c>
      <c r="E1035">
        <v>0</v>
      </c>
      <c r="F1035">
        <v>111.99999999999901</v>
      </c>
      <c r="G1035">
        <f t="shared" si="32"/>
        <v>122</v>
      </c>
      <c r="H1035">
        <f t="shared" si="33"/>
        <v>111.99999999999901</v>
      </c>
    </row>
    <row r="1036" spans="1:8" x14ac:dyDescent="0.35">
      <c r="A1036">
        <v>133.91</v>
      </c>
      <c r="B1036">
        <v>133.91</v>
      </c>
      <c r="C1036">
        <v>0</v>
      </c>
      <c r="D1036">
        <v>353.8</v>
      </c>
      <c r="E1036">
        <v>0</v>
      </c>
      <c r="F1036">
        <v>112.45930105999599</v>
      </c>
      <c r="G1036">
        <f t="shared" si="32"/>
        <v>133.91</v>
      </c>
      <c r="H1036">
        <f t="shared" si="33"/>
        <v>112.45930105999599</v>
      </c>
    </row>
    <row r="1037" spans="1:8" x14ac:dyDescent="0.35">
      <c r="A1037">
        <v>123.99</v>
      </c>
      <c r="B1037">
        <v>123.99</v>
      </c>
      <c r="C1037">
        <v>0</v>
      </c>
      <c r="D1037">
        <v>327.66000000000003</v>
      </c>
      <c r="E1037">
        <v>0</v>
      </c>
      <c r="F1037">
        <v>107.99</v>
      </c>
      <c r="G1037">
        <f t="shared" si="32"/>
        <v>123.99</v>
      </c>
      <c r="H1037">
        <f t="shared" si="33"/>
        <v>107.99</v>
      </c>
    </row>
    <row r="1038" spans="1:8" x14ac:dyDescent="0.35">
      <c r="A1038">
        <v>122.99</v>
      </c>
      <c r="B1038">
        <v>122.99</v>
      </c>
      <c r="C1038">
        <v>0</v>
      </c>
      <c r="D1038">
        <v>325.02999999999997</v>
      </c>
      <c r="E1038">
        <v>0</v>
      </c>
      <c r="F1038">
        <v>110.989999999999</v>
      </c>
      <c r="G1038">
        <f t="shared" si="32"/>
        <v>122.99</v>
      </c>
      <c r="H1038">
        <f t="shared" si="33"/>
        <v>110.989999999999</v>
      </c>
    </row>
    <row r="1039" spans="1:8" x14ac:dyDescent="0.35">
      <c r="A1039">
        <v>121.98</v>
      </c>
      <c r="B1039">
        <v>121.98</v>
      </c>
      <c r="C1039">
        <v>0</v>
      </c>
      <c r="D1039">
        <v>322.39</v>
      </c>
      <c r="E1039">
        <v>0</v>
      </c>
      <c r="F1039">
        <v>110.99</v>
      </c>
      <c r="G1039">
        <f t="shared" si="32"/>
        <v>121.98</v>
      </c>
      <c r="H1039">
        <f t="shared" si="33"/>
        <v>110.99</v>
      </c>
    </row>
    <row r="1040" spans="1:8" x14ac:dyDescent="0.35">
      <c r="A1040">
        <v>121.98</v>
      </c>
      <c r="B1040">
        <v>121.98</v>
      </c>
      <c r="C1040">
        <v>0</v>
      </c>
      <c r="D1040">
        <v>322.38</v>
      </c>
      <c r="E1040">
        <v>0</v>
      </c>
      <c r="F1040">
        <v>112.99</v>
      </c>
      <c r="G1040">
        <f t="shared" si="32"/>
        <v>121.98</v>
      </c>
      <c r="H1040">
        <f t="shared" si="33"/>
        <v>112.99</v>
      </c>
    </row>
    <row r="1041" spans="1:8" x14ac:dyDescent="0.35">
      <c r="A1041">
        <v>121.95</v>
      </c>
      <c r="B1041">
        <v>121.95</v>
      </c>
      <c r="C1041">
        <v>0</v>
      </c>
      <c r="D1041">
        <v>322.3</v>
      </c>
      <c r="E1041">
        <v>0</v>
      </c>
      <c r="F1041">
        <v>113.979999999999</v>
      </c>
      <c r="G1041">
        <f t="shared" si="32"/>
        <v>121.95</v>
      </c>
      <c r="H1041">
        <f t="shared" si="33"/>
        <v>113.979999999999</v>
      </c>
    </row>
    <row r="1042" spans="1:8" x14ac:dyDescent="0.35">
      <c r="A1042">
        <v>120.98</v>
      </c>
      <c r="B1042">
        <v>120.98</v>
      </c>
      <c r="C1042">
        <v>0</v>
      </c>
      <c r="D1042">
        <v>319.73</v>
      </c>
      <c r="E1042">
        <v>0</v>
      </c>
      <c r="F1042">
        <v>114.989999999999</v>
      </c>
      <c r="G1042">
        <f t="shared" si="32"/>
        <v>120.98</v>
      </c>
      <c r="H1042">
        <f t="shared" si="33"/>
        <v>114.989999999999</v>
      </c>
    </row>
    <row r="1043" spans="1:8" x14ac:dyDescent="0.35">
      <c r="A1043">
        <v>120.98</v>
      </c>
      <c r="B1043">
        <v>120.98</v>
      </c>
      <c r="C1043">
        <v>0</v>
      </c>
      <c r="D1043">
        <v>319.73</v>
      </c>
      <c r="E1043">
        <v>0</v>
      </c>
      <c r="F1043">
        <v>114.989999999999</v>
      </c>
      <c r="G1043">
        <f t="shared" si="32"/>
        <v>120.98</v>
      </c>
      <c r="H1043">
        <f t="shared" si="33"/>
        <v>114.989999999999</v>
      </c>
    </row>
    <row r="1044" spans="1:8" x14ac:dyDescent="0.35">
      <c r="A1044">
        <v>120.98</v>
      </c>
      <c r="B1044">
        <v>120.98</v>
      </c>
      <c r="C1044">
        <v>0</v>
      </c>
      <c r="D1044">
        <v>319.75</v>
      </c>
      <c r="E1044">
        <v>0</v>
      </c>
      <c r="F1044">
        <v>113.99</v>
      </c>
      <c r="G1044">
        <f t="shared" si="32"/>
        <v>120.98</v>
      </c>
      <c r="H1044">
        <f t="shared" si="33"/>
        <v>113.99</v>
      </c>
    </row>
    <row r="1045" spans="1:8" x14ac:dyDescent="0.35">
      <c r="A1045">
        <v>121.98</v>
      </c>
      <c r="B1045">
        <v>121.98</v>
      </c>
      <c r="C1045">
        <v>0</v>
      </c>
      <c r="D1045">
        <v>322.38</v>
      </c>
      <c r="E1045">
        <v>0</v>
      </c>
      <c r="F1045">
        <v>112.989999999999</v>
      </c>
      <c r="G1045">
        <f t="shared" si="32"/>
        <v>121.98</v>
      </c>
      <c r="H1045">
        <f t="shared" si="33"/>
        <v>112.989999999999</v>
      </c>
    </row>
    <row r="1046" spans="1:8" x14ac:dyDescent="0.35">
      <c r="A1046">
        <v>128</v>
      </c>
      <c r="B1046">
        <v>128</v>
      </c>
      <c r="C1046">
        <v>0</v>
      </c>
      <c r="D1046">
        <v>338.22</v>
      </c>
      <c r="E1046">
        <v>0</v>
      </c>
      <c r="F1046">
        <v>100.99999999999901</v>
      </c>
      <c r="G1046">
        <f t="shared" si="32"/>
        <v>128</v>
      </c>
      <c r="H1046">
        <f t="shared" si="33"/>
        <v>100.99999999999901</v>
      </c>
    </row>
    <row r="1047" spans="1:8" x14ac:dyDescent="0.35">
      <c r="A1047">
        <v>125</v>
      </c>
      <c r="B1047">
        <v>125</v>
      </c>
      <c r="C1047">
        <v>0</v>
      </c>
      <c r="D1047">
        <v>330.33</v>
      </c>
      <c r="E1047">
        <v>0</v>
      </c>
      <c r="F1047">
        <v>125.143924784278</v>
      </c>
      <c r="G1047">
        <f t="shared" si="32"/>
        <v>125</v>
      </c>
      <c r="H1047">
        <f t="shared" si="33"/>
        <v>125.143924784278</v>
      </c>
    </row>
    <row r="1048" spans="1:8" x14ac:dyDescent="0.35">
      <c r="A1048">
        <v>133.91</v>
      </c>
      <c r="B1048">
        <v>133.91</v>
      </c>
      <c r="C1048">
        <v>0</v>
      </c>
      <c r="D1048">
        <v>353.8</v>
      </c>
      <c r="E1048">
        <v>5.7654623999999899</v>
      </c>
      <c r="F1048">
        <v>132.23453760000001</v>
      </c>
      <c r="G1048">
        <f t="shared" si="32"/>
        <v>133.91</v>
      </c>
      <c r="H1048">
        <f t="shared" si="33"/>
        <v>138</v>
      </c>
    </row>
    <row r="1049" spans="1:8" x14ac:dyDescent="0.35">
      <c r="A1049">
        <v>124.99</v>
      </c>
      <c r="B1049">
        <v>124.99</v>
      </c>
      <c r="C1049">
        <v>0</v>
      </c>
      <c r="D1049">
        <v>330.31</v>
      </c>
      <c r="E1049">
        <v>0</v>
      </c>
      <c r="F1049">
        <v>103.99</v>
      </c>
      <c r="G1049">
        <f t="shared" si="32"/>
        <v>124.99</v>
      </c>
      <c r="H1049">
        <f t="shared" si="33"/>
        <v>103.99</v>
      </c>
    </row>
    <row r="1050" spans="1:8" x14ac:dyDescent="0.35">
      <c r="A1050">
        <v>124.98</v>
      </c>
      <c r="B1050">
        <v>124.98</v>
      </c>
      <c r="C1050">
        <v>0</v>
      </c>
      <c r="D1050">
        <v>330.28</v>
      </c>
      <c r="E1050">
        <v>0</v>
      </c>
      <c r="F1050">
        <v>106.989999999999</v>
      </c>
      <c r="G1050">
        <f t="shared" si="32"/>
        <v>124.98</v>
      </c>
      <c r="H1050">
        <f t="shared" si="33"/>
        <v>106.989999999999</v>
      </c>
    </row>
    <row r="1051" spans="1:8" x14ac:dyDescent="0.35">
      <c r="A1051">
        <v>123.98</v>
      </c>
      <c r="B1051">
        <v>123.98</v>
      </c>
      <c r="C1051">
        <v>0</v>
      </c>
      <c r="D1051">
        <v>327.64999999999998</v>
      </c>
      <c r="E1051">
        <v>0</v>
      </c>
      <c r="F1051">
        <v>107.99</v>
      </c>
      <c r="G1051">
        <f t="shared" si="32"/>
        <v>123.98</v>
      </c>
      <c r="H1051">
        <f t="shared" si="33"/>
        <v>107.99</v>
      </c>
    </row>
    <row r="1052" spans="1:8" x14ac:dyDescent="0.35">
      <c r="A1052">
        <v>122.98</v>
      </c>
      <c r="B1052">
        <v>122.98</v>
      </c>
      <c r="C1052">
        <v>0</v>
      </c>
      <c r="D1052">
        <v>325.02</v>
      </c>
      <c r="E1052">
        <v>0</v>
      </c>
      <c r="F1052">
        <v>110.989999999999</v>
      </c>
      <c r="G1052">
        <f t="shared" si="32"/>
        <v>122.98</v>
      </c>
      <c r="H1052">
        <f t="shared" si="33"/>
        <v>110.989999999999</v>
      </c>
    </row>
    <row r="1053" spans="1:8" x14ac:dyDescent="0.35">
      <c r="A1053">
        <v>120.95</v>
      </c>
      <c r="B1053">
        <v>120.95</v>
      </c>
      <c r="C1053">
        <v>0</v>
      </c>
      <c r="D1053">
        <v>319.68</v>
      </c>
      <c r="E1053">
        <v>0</v>
      </c>
      <c r="F1053">
        <v>114.979999999999</v>
      </c>
      <c r="G1053">
        <f t="shared" si="32"/>
        <v>120.95</v>
      </c>
      <c r="H1053">
        <f t="shared" si="33"/>
        <v>114.979999999999</v>
      </c>
    </row>
    <row r="1054" spans="1:8" x14ac:dyDescent="0.35">
      <c r="A1054">
        <v>120.98</v>
      </c>
      <c r="B1054">
        <v>120.98</v>
      </c>
      <c r="C1054">
        <v>0</v>
      </c>
      <c r="D1054">
        <v>319.74</v>
      </c>
      <c r="E1054">
        <v>0</v>
      </c>
      <c r="F1054">
        <v>114.989999999999</v>
      </c>
      <c r="G1054">
        <f t="shared" si="32"/>
        <v>120.98</v>
      </c>
      <c r="H1054">
        <f t="shared" si="33"/>
        <v>114.989999999999</v>
      </c>
    </row>
    <row r="1055" spans="1:8" x14ac:dyDescent="0.35">
      <c r="A1055">
        <v>122.98</v>
      </c>
      <c r="B1055">
        <v>122.98</v>
      </c>
      <c r="C1055">
        <v>0</v>
      </c>
      <c r="D1055">
        <v>325</v>
      </c>
      <c r="E1055">
        <v>0</v>
      </c>
      <c r="F1055">
        <v>110.989999999999</v>
      </c>
      <c r="G1055">
        <f t="shared" si="32"/>
        <v>122.98</v>
      </c>
      <c r="H1055">
        <f t="shared" si="33"/>
        <v>110.989999999999</v>
      </c>
    </row>
    <row r="1056" spans="1:8" x14ac:dyDescent="0.35">
      <c r="A1056">
        <v>125.99</v>
      </c>
      <c r="B1056">
        <v>125.99</v>
      </c>
      <c r="C1056">
        <v>0</v>
      </c>
      <c r="D1056">
        <v>332.94</v>
      </c>
      <c r="E1056">
        <v>0</v>
      </c>
      <c r="F1056">
        <v>103.99</v>
      </c>
      <c r="G1056">
        <f t="shared" si="32"/>
        <v>125.99</v>
      </c>
      <c r="H1056">
        <f t="shared" si="33"/>
        <v>103.99</v>
      </c>
    </row>
    <row r="1057" spans="1:8" x14ac:dyDescent="0.35">
      <c r="A1057">
        <v>123.99</v>
      </c>
      <c r="B1057">
        <v>123.99</v>
      </c>
      <c r="C1057">
        <v>0</v>
      </c>
      <c r="D1057">
        <v>327.67</v>
      </c>
      <c r="E1057">
        <v>0</v>
      </c>
      <c r="F1057">
        <v>109.99</v>
      </c>
      <c r="G1057">
        <f t="shared" si="32"/>
        <v>123.99</v>
      </c>
      <c r="H1057">
        <f t="shared" si="33"/>
        <v>109.99</v>
      </c>
    </row>
    <row r="1058" spans="1:8" x14ac:dyDescent="0.35">
      <c r="A1058">
        <v>123</v>
      </c>
      <c r="B1058">
        <v>123</v>
      </c>
      <c r="C1058">
        <v>0</v>
      </c>
      <c r="D1058">
        <v>325.05</v>
      </c>
      <c r="E1058">
        <v>0</v>
      </c>
      <c r="F1058">
        <v>109.99999999999901</v>
      </c>
      <c r="G1058">
        <f t="shared" si="32"/>
        <v>123</v>
      </c>
      <c r="H1058">
        <f t="shared" si="33"/>
        <v>109.99999999999901</v>
      </c>
    </row>
    <row r="1059" spans="1:8" x14ac:dyDescent="0.35">
      <c r="A1059">
        <v>130</v>
      </c>
      <c r="B1059">
        <v>130</v>
      </c>
      <c r="C1059">
        <v>0</v>
      </c>
      <c r="D1059">
        <v>343.5</v>
      </c>
      <c r="E1059">
        <v>0</v>
      </c>
      <c r="F1059">
        <v>95.999999999999901</v>
      </c>
      <c r="G1059">
        <f t="shared" si="32"/>
        <v>130</v>
      </c>
      <c r="H1059">
        <f t="shared" si="33"/>
        <v>95.999999999999901</v>
      </c>
    </row>
    <row r="1060" spans="1:8" x14ac:dyDescent="0.35">
      <c r="A1060">
        <v>133.91</v>
      </c>
      <c r="B1060">
        <v>133.91</v>
      </c>
      <c r="C1060">
        <v>0</v>
      </c>
      <c r="D1060">
        <v>353.8</v>
      </c>
      <c r="E1060">
        <v>0</v>
      </c>
      <c r="F1060">
        <v>131.992063392624</v>
      </c>
      <c r="G1060">
        <f t="shared" si="32"/>
        <v>133.91</v>
      </c>
      <c r="H1060">
        <f t="shared" si="33"/>
        <v>131.992063392624</v>
      </c>
    </row>
    <row r="1061" spans="1:8" x14ac:dyDescent="0.35">
      <c r="A1061">
        <v>127.99</v>
      </c>
      <c r="B1061">
        <v>127.99</v>
      </c>
      <c r="C1061">
        <v>0</v>
      </c>
      <c r="D1061">
        <v>338.2</v>
      </c>
      <c r="E1061">
        <v>0</v>
      </c>
      <c r="F1061">
        <v>100.989999999999</v>
      </c>
      <c r="G1061">
        <f t="shared" si="32"/>
        <v>127.99</v>
      </c>
      <c r="H1061">
        <f t="shared" si="33"/>
        <v>100.989999999999</v>
      </c>
    </row>
    <row r="1062" spans="1:8" x14ac:dyDescent="0.35">
      <c r="A1062">
        <v>129.99</v>
      </c>
      <c r="B1062">
        <v>129.99</v>
      </c>
      <c r="C1062">
        <v>0</v>
      </c>
      <c r="D1062">
        <v>343.47</v>
      </c>
      <c r="E1062">
        <v>0</v>
      </c>
      <c r="F1062">
        <v>93.989999999999895</v>
      </c>
      <c r="G1062">
        <f t="shared" si="32"/>
        <v>129.99</v>
      </c>
      <c r="H1062">
        <f t="shared" si="33"/>
        <v>93.989999999999895</v>
      </c>
    </row>
    <row r="1063" spans="1:8" x14ac:dyDescent="0.35">
      <c r="A1063">
        <v>124.98</v>
      </c>
      <c r="B1063">
        <v>124.98</v>
      </c>
      <c r="C1063">
        <v>0</v>
      </c>
      <c r="D1063">
        <v>330.29</v>
      </c>
      <c r="E1063">
        <v>0</v>
      </c>
      <c r="F1063">
        <v>105.989999999999</v>
      </c>
      <c r="G1063">
        <f t="shared" si="32"/>
        <v>124.98</v>
      </c>
      <c r="H1063">
        <f t="shared" si="33"/>
        <v>105.989999999999</v>
      </c>
    </row>
    <row r="1064" spans="1:8" x14ac:dyDescent="0.35">
      <c r="A1064">
        <v>122.99</v>
      </c>
      <c r="B1064">
        <v>122.99</v>
      </c>
      <c r="C1064">
        <v>0</v>
      </c>
      <c r="D1064">
        <v>325.02999999999997</v>
      </c>
      <c r="E1064">
        <v>0</v>
      </c>
      <c r="F1064">
        <v>109.989999999999</v>
      </c>
      <c r="G1064">
        <f t="shared" si="32"/>
        <v>122.99</v>
      </c>
      <c r="H1064">
        <f t="shared" si="33"/>
        <v>109.989999999999</v>
      </c>
    </row>
    <row r="1065" spans="1:8" x14ac:dyDescent="0.35">
      <c r="A1065">
        <v>122.97</v>
      </c>
      <c r="B1065">
        <v>122.97</v>
      </c>
      <c r="C1065">
        <v>0</v>
      </c>
      <c r="D1065">
        <v>324.99</v>
      </c>
      <c r="E1065">
        <v>0</v>
      </c>
      <c r="F1065">
        <v>108.979999999999</v>
      </c>
      <c r="G1065">
        <f t="shared" si="32"/>
        <v>122.97</v>
      </c>
      <c r="H1065">
        <f t="shared" si="33"/>
        <v>108.979999999999</v>
      </c>
    </row>
    <row r="1066" spans="1:8" x14ac:dyDescent="0.35">
      <c r="A1066">
        <v>122.98</v>
      </c>
      <c r="B1066">
        <v>122.98</v>
      </c>
      <c r="C1066">
        <v>0</v>
      </c>
      <c r="D1066">
        <v>325.01</v>
      </c>
      <c r="E1066">
        <v>0</v>
      </c>
      <c r="F1066">
        <v>110.99</v>
      </c>
      <c r="G1066">
        <f t="shared" si="32"/>
        <v>122.98</v>
      </c>
      <c r="H1066">
        <f t="shared" si="33"/>
        <v>110.99</v>
      </c>
    </row>
    <row r="1067" spans="1:8" x14ac:dyDescent="0.35">
      <c r="A1067">
        <v>122.98</v>
      </c>
      <c r="B1067">
        <v>122.98</v>
      </c>
      <c r="C1067">
        <v>0</v>
      </c>
      <c r="D1067">
        <v>325.01</v>
      </c>
      <c r="E1067">
        <v>0</v>
      </c>
      <c r="F1067">
        <v>110.989999999999</v>
      </c>
      <c r="G1067">
        <f t="shared" si="32"/>
        <v>122.98</v>
      </c>
      <c r="H1067">
        <f t="shared" si="33"/>
        <v>110.989999999999</v>
      </c>
    </row>
    <row r="1068" spans="1:8" x14ac:dyDescent="0.35">
      <c r="A1068">
        <v>122.98</v>
      </c>
      <c r="B1068">
        <v>122.98</v>
      </c>
      <c r="C1068">
        <v>0</v>
      </c>
      <c r="D1068">
        <v>325.01</v>
      </c>
      <c r="E1068">
        <v>0</v>
      </c>
      <c r="F1068">
        <v>108.989999999999</v>
      </c>
      <c r="G1068">
        <f t="shared" si="32"/>
        <v>122.98</v>
      </c>
      <c r="H1068">
        <f t="shared" si="33"/>
        <v>108.989999999999</v>
      </c>
    </row>
    <row r="1069" spans="1:8" x14ac:dyDescent="0.35">
      <c r="A1069">
        <v>123.99</v>
      </c>
      <c r="B1069">
        <v>123.99</v>
      </c>
      <c r="C1069">
        <v>0</v>
      </c>
      <c r="D1069">
        <v>327.67</v>
      </c>
      <c r="E1069">
        <v>0</v>
      </c>
      <c r="F1069">
        <v>107.989999999999</v>
      </c>
      <c r="G1069">
        <f t="shared" si="32"/>
        <v>123.99</v>
      </c>
      <c r="H1069">
        <f t="shared" si="33"/>
        <v>107.989999999999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B07C-999A-40AB-9E63-E0E29D9DF92C}">
  <dimension ref="A1:I1069"/>
  <sheetViews>
    <sheetView topLeftCell="D1" workbookViewId="0">
      <selection activeCell="H1" sqref="H1:I104857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6</v>
      </c>
    </row>
    <row r="2" spans="1:9" x14ac:dyDescent="0.35">
      <c r="A2">
        <v>444.94</v>
      </c>
      <c r="B2">
        <v>348.5</v>
      </c>
      <c r="C2">
        <v>97.03</v>
      </c>
      <c r="D2">
        <v>208.11</v>
      </c>
      <c r="E2">
        <v>0</v>
      </c>
      <c r="F2">
        <v>308.89861839255099</v>
      </c>
      <c r="G2">
        <v>176.09525474928299</v>
      </c>
      <c r="H2">
        <f>B2+C2</f>
        <v>445.53</v>
      </c>
      <c r="I2">
        <f>E2+F2</f>
        <v>308.89861839255099</v>
      </c>
    </row>
    <row r="3" spans="1:9" x14ac:dyDescent="0.35">
      <c r="A3">
        <v>767.73</v>
      </c>
      <c r="B3">
        <v>347.3</v>
      </c>
      <c r="C3">
        <v>421.03</v>
      </c>
      <c r="D3">
        <v>205.88</v>
      </c>
      <c r="E3">
        <v>281.86469934712102</v>
      </c>
      <c r="F3">
        <v>353.61200070000001</v>
      </c>
      <c r="G3">
        <v>203.93000694178099</v>
      </c>
      <c r="H3">
        <f t="shared" ref="H3:H66" si="0">B3+C3</f>
        <v>768.32999999999993</v>
      </c>
      <c r="I3">
        <f t="shared" ref="I3:I66" si="1">E3+F3</f>
        <v>635.47670004712108</v>
      </c>
    </row>
    <row r="4" spans="1:9" x14ac:dyDescent="0.35">
      <c r="A4">
        <v>576.21</v>
      </c>
      <c r="B4">
        <v>348.2</v>
      </c>
      <c r="C4">
        <v>228.22</v>
      </c>
      <c r="D4">
        <v>207.49</v>
      </c>
      <c r="E4">
        <v>186.54510682803499</v>
      </c>
      <c r="F4">
        <v>353.61200070000001</v>
      </c>
      <c r="G4">
        <v>207.38004079345501</v>
      </c>
      <c r="H4">
        <f t="shared" si="0"/>
        <v>576.41999999999996</v>
      </c>
      <c r="I4">
        <f t="shared" si="1"/>
        <v>540.157107528035</v>
      </c>
    </row>
    <row r="5" spans="1:9" x14ac:dyDescent="0.35">
      <c r="A5">
        <v>389.63</v>
      </c>
      <c r="B5">
        <v>348.9</v>
      </c>
      <c r="C5">
        <v>40.380000000000003</v>
      </c>
      <c r="D5">
        <v>208.79</v>
      </c>
      <c r="E5">
        <v>0</v>
      </c>
      <c r="F5">
        <v>350.77968700578299</v>
      </c>
      <c r="G5">
        <v>209.547403840736</v>
      </c>
      <c r="H5">
        <f t="shared" si="0"/>
        <v>389.28</v>
      </c>
      <c r="I5">
        <f t="shared" si="1"/>
        <v>350.77968700578299</v>
      </c>
    </row>
    <row r="6" spans="1:9" x14ac:dyDescent="0.35">
      <c r="A6">
        <v>212.97</v>
      </c>
      <c r="B6">
        <v>212.2</v>
      </c>
      <c r="C6">
        <v>0</v>
      </c>
      <c r="D6">
        <v>129</v>
      </c>
      <c r="E6">
        <v>0</v>
      </c>
      <c r="F6">
        <v>212.217529335373</v>
      </c>
      <c r="G6">
        <v>128.042093982159</v>
      </c>
      <c r="H6">
        <f t="shared" si="0"/>
        <v>212.2</v>
      </c>
      <c r="I6">
        <f t="shared" si="1"/>
        <v>212.217529335373</v>
      </c>
    </row>
    <row r="7" spans="1:9" x14ac:dyDescent="0.35">
      <c r="A7">
        <v>158.28</v>
      </c>
      <c r="B7">
        <v>157.4</v>
      </c>
      <c r="C7">
        <v>0</v>
      </c>
      <c r="D7">
        <v>96.15</v>
      </c>
      <c r="E7">
        <v>0</v>
      </c>
      <c r="F7">
        <v>157.42339234327</v>
      </c>
      <c r="G7">
        <v>95.810976994232107</v>
      </c>
      <c r="H7">
        <f t="shared" si="0"/>
        <v>157.4</v>
      </c>
      <c r="I7">
        <f t="shared" si="1"/>
        <v>157.42339234327</v>
      </c>
    </row>
    <row r="8" spans="1:9" x14ac:dyDescent="0.35">
      <c r="A8">
        <v>137.94</v>
      </c>
      <c r="B8">
        <v>137</v>
      </c>
      <c r="C8">
        <v>0</v>
      </c>
      <c r="D8">
        <v>83.74</v>
      </c>
      <c r="E8">
        <v>0</v>
      </c>
      <c r="F8">
        <v>196</v>
      </c>
      <c r="G8">
        <v>112.431179924075</v>
      </c>
      <c r="H8">
        <f t="shared" si="0"/>
        <v>137</v>
      </c>
      <c r="I8">
        <f t="shared" si="1"/>
        <v>196</v>
      </c>
    </row>
    <row r="9" spans="1:9" x14ac:dyDescent="0.35">
      <c r="A9">
        <v>108.29</v>
      </c>
      <c r="B9">
        <v>144</v>
      </c>
      <c r="C9">
        <v>0</v>
      </c>
      <c r="D9">
        <v>86.29</v>
      </c>
      <c r="E9">
        <v>0</v>
      </c>
      <c r="F9">
        <v>204</v>
      </c>
      <c r="G9">
        <v>107.198835094622</v>
      </c>
      <c r="H9">
        <f t="shared" si="0"/>
        <v>144</v>
      </c>
      <c r="I9">
        <f t="shared" si="1"/>
        <v>204</v>
      </c>
    </row>
    <row r="10" spans="1:9" x14ac:dyDescent="0.35">
      <c r="A10">
        <v>123.09</v>
      </c>
      <c r="B10">
        <v>141</v>
      </c>
      <c r="C10">
        <v>0</v>
      </c>
      <c r="D10">
        <v>82</v>
      </c>
      <c r="E10">
        <v>0</v>
      </c>
      <c r="F10">
        <v>201</v>
      </c>
      <c r="G10">
        <v>105.180820072656</v>
      </c>
      <c r="H10">
        <f t="shared" si="0"/>
        <v>141</v>
      </c>
      <c r="I10">
        <f t="shared" si="1"/>
        <v>201</v>
      </c>
    </row>
    <row r="11" spans="1:9" x14ac:dyDescent="0.35">
      <c r="A11">
        <v>174.5</v>
      </c>
      <c r="B11">
        <v>144</v>
      </c>
      <c r="C11">
        <v>0</v>
      </c>
      <c r="D11">
        <v>84.31</v>
      </c>
      <c r="E11">
        <v>0</v>
      </c>
      <c r="F11">
        <v>204</v>
      </c>
      <c r="G11">
        <v>106.94548608021999</v>
      </c>
      <c r="H11">
        <f t="shared" si="0"/>
        <v>144</v>
      </c>
      <c r="I11">
        <f t="shared" si="1"/>
        <v>204</v>
      </c>
    </row>
    <row r="12" spans="1:9" x14ac:dyDescent="0.35">
      <c r="A12">
        <v>163.38</v>
      </c>
      <c r="B12">
        <v>138.6</v>
      </c>
      <c r="C12">
        <v>0</v>
      </c>
      <c r="D12">
        <v>83.59</v>
      </c>
      <c r="E12">
        <v>0</v>
      </c>
      <c r="F12">
        <v>167</v>
      </c>
      <c r="G12">
        <v>83.571247229217704</v>
      </c>
      <c r="H12">
        <f t="shared" si="0"/>
        <v>138.6</v>
      </c>
      <c r="I12">
        <f t="shared" si="1"/>
        <v>167</v>
      </c>
    </row>
    <row r="13" spans="1:9" x14ac:dyDescent="0.35">
      <c r="A13">
        <v>371.61</v>
      </c>
      <c r="B13">
        <v>349.1</v>
      </c>
      <c r="C13">
        <v>23.09</v>
      </c>
      <c r="D13">
        <v>209.09</v>
      </c>
      <c r="E13">
        <v>0</v>
      </c>
      <c r="F13">
        <v>208.09632393342201</v>
      </c>
      <c r="G13">
        <v>115.267770331676</v>
      </c>
      <c r="H13">
        <f t="shared" si="0"/>
        <v>372.19</v>
      </c>
      <c r="I13">
        <f t="shared" si="1"/>
        <v>208.09632393342201</v>
      </c>
    </row>
    <row r="14" spans="1:9" x14ac:dyDescent="0.35">
      <c r="A14">
        <v>448.94</v>
      </c>
      <c r="B14">
        <v>348.5</v>
      </c>
      <c r="C14">
        <v>101.04</v>
      </c>
      <c r="D14">
        <v>208.07</v>
      </c>
      <c r="E14">
        <v>80.750740993353503</v>
      </c>
      <c r="F14">
        <v>353.61200070000001</v>
      </c>
      <c r="G14">
        <v>202.39665002967601</v>
      </c>
      <c r="H14">
        <f t="shared" si="0"/>
        <v>449.54</v>
      </c>
      <c r="I14">
        <f t="shared" si="1"/>
        <v>434.36274169335354</v>
      </c>
    </row>
    <row r="15" spans="1:9" x14ac:dyDescent="0.35">
      <c r="A15">
        <v>452.73</v>
      </c>
      <c r="B15">
        <v>348.5</v>
      </c>
      <c r="C15">
        <v>104.81</v>
      </c>
      <c r="D15">
        <v>208.04</v>
      </c>
      <c r="E15">
        <v>83.551152502968904</v>
      </c>
      <c r="F15">
        <v>353.61200070000001</v>
      </c>
      <c r="G15">
        <v>203.93000694178099</v>
      </c>
      <c r="H15">
        <f t="shared" si="0"/>
        <v>453.31</v>
      </c>
      <c r="I15">
        <f t="shared" si="1"/>
        <v>437.16315320296894</v>
      </c>
    </row>
    <row r="16" spans="1:9" x14ac:dyDescent="0.35">
      <c r="A16">
        <v>463.21</v>
      </c>
      <c r="B16">
        <v>348.4</v>
      </c>
      <c r="C16">
        <v>114.95</v>
      </c>
      <c r="D16">
        <v>207.97</v>
      </c>
      <c r="E16">
        <v>76.196486837963306</v>
      </c>
      <c r="F16">
        <v>353.61200070000001</v>
      </c>
      <c r="G16">
        <v>207.38004079345501</v>
      </c>
      <c r="H16">
        <f t="shared" si="0"/>
        <v>463.34999999999997</v>
      </c>
      <c r="I16">
        <f t="shared" si="1"/>
        <v>429.80848753796329</v>
      </c>
    </row>
    <row r="17" spans="1:9" x14ac:dyDescent="0.35">
      <c r="A17">
        <v>241.63</v>
      </c>
      <c r="B17">
        <v>241.3</v>
      </c>
      <c r="C17">
        <v>0</v>
      </c>
      <c r="D17">
        <v>146.21</v>
      </c>
      <c r="E17">
        <v>0</v>
      </c>
      <c r="F17">
        <v>202.77968700578299</v>
      </c>
      <c r="G17">
        <v>122.490547467566</v>
      </c>
      <c r="H17">
        <f t="shared" si="0"/>
        <v>241.3</v>
      </c>
      <c r="I17">
        <f t="shared" si="1"/>
        <v>202.77968700578299</v>
      </c>
    </row>
    <row r="18" spans="1:9" x14ac:dyDescent="0.35">
      <c r="A18">
        <v>225.97</v>
      </c>
      <c r="B18">
        <v>225.2</v>
      </c>
      <c r="C18">
        <v>0</v>
      </c>
      <c r="D18">
        <v>136.71</v>
      </c>
      <c r="E18">
        <v>0</v>
      </c>
      <c r="F18">
        <v>225.217529335373</v>
      </c>
      <c r="G18">
        <v>135.68898001493699</v>
      </c>
      <c r="H18">
        <f t="shared" si="0"/>
        <v>225.2</v>
      </c>
      <c r="I18">
        <f t="shared" si="1"/>
        <v>225.217529335373</v>
      </c>
    </row>
    <row r="19" spans="1:9" x14ac:dyDescent="0.35">
      <c r="A19">
        <v>222.28</v>
      </c>
      <c r="B19">
        <v>221.4</v>
      </c>
      <c r="C19">
        <v>0</v>
      </c>
      <c r="D19">
        <v>134.46</v>
      </c>
      <c r="E19">
        <v>0</v>
      </c>
      <c r="F19">
        <v>221.42339234327</v>
      </c>
      <c r="G19">
        <v>133.45718515560199</v>
      </c>
      <c r="H19">
        <f t="shared" si="0"/>
        <v>221.4</v>
      </c>
      <c r="I19">
        <f t="shared" si="1"/>
        <v>221.42339234327</v>
      </c>
    </row>
    <row r="20" spans="1:9" x14ac:dyDescent="0.35">
      <c r="A20">
        <v>135.94</v>
      </c>
      <c r="B20">
        <v>135</v>
      </c>
      <c r="C20">
        <v>0</v>
      </c>
      <c r="D20">
        <v>82.52</v>
      </c>
      <c r="E20">
        <v>0</v>
      </c>
      <c r="F20">
        <v>185.99999999999901</v>
      </c>
      <c r="G20">
        <v>107.371788479554</v>
      </c>
      <c r="H20">
        <f t="shared" si="0"/>
        <v>135</v>
      </c>
      <c r="I20">
        <f t="shared" si="1"/>
        <v>185.99999999999901</v>
      </c>
    </row>
    <row r="21" spans="1:9" x14ac:dyDescent="0.35">
      <c r="A21">
        <v>121.29</v>
      </c>
      <c r="B21">
        <v>135</v>
      </c>
      <c r="C21">
        <v>0</v>
      </c>
      <c r="D21">
        <v>81.89</v>
      </c>
      <c r="E21">
        <v>0</v>
      </c>
      <c r="F21">
        <v>195</v>
      </c>
      <c r="G21">
        <v>104.988524262005</v>
      </c>
      <c r="H21">
        <f t="shared" si="0"/>
        <v>135</v>
      </c>
      <c r="I21">
        <f t="shared" si="1"/>
        <v>195</v>
      </c>
    </row>
    <row r="22" spans="1:9" x14ac:dyDescent="0.35">
      <c r="A22">
        <v>107.09</v>
      </c>
      <c r="B22">
        <v>144</v>
      </c>
      <c r="C22">
        <v>0</v>
      </c>
      <c r="D22">
        <v>84.92</v>
      </c>
      <c r="E22">
        <v>0</v>
      </c>
      <c r="F22">
        <v>204</v>
      </c>
      <c r="G22">
        <v>106.94548608021999</v>
      </c>
      <c r="H22">
        <f t="shared" si="0"/>
        <v>144</v>
      </c>
      <c r="I22">
        <f t="shared" si="1"/>
        <v>204</v>
      </c>
    </row>
    <row r="23" spans="1:9" x14ac:dyDescent="0.35">
      <c r="A23">
        <v>147.5</v>
      </c>
      <c r="B23">
        <v>142</v>
      </c>
      <c r="C23">
        <v>0</v>
      </c>
      <c r="D23">
        <v>82.33</v>
      </c>
      <c r="E23">
        <v>0</v>
      </c>
      <c r="F23">
        <v>202</v>
      </c>
      <c r="G23">
        <v>105.769042075177</v>
      </c>
      <c r="H23">
        <f t="shared" si="0"/>
        <v>142</v>
      </c>
      <c r="I23">
        <f t="shared" si="1"/>
        <v>202</v>
      </c>
    </row>
    <row r="24" spans="1:9" x14ac:dyDescent="0.35">
      <c r="A24">
        <v>141.38</v>
      </c>
      <c r="B24">
        <v>113</v>
      </c>
      <c r="C24">
        <v>0</v>
      </c>
      <c r="D24">
        <v>66.75</v>
      </c>
      <c r="E24">
        <v>0</v>
      </c>
      <c r="F24">
        <v>172.99999999999901</v>
      </c>
      <c r="G24">
        <v>87.100579244346207</v>
      </c>
      <c r="H24">
        <f t="shared" si="0"/>
        <v>113</v>
      </c>
      <c r="I24">
        <f t="shared" si="1"/>
        <v>172.99999999999901</v>
      </c>
    </row>
    <row r="25" spans="1:9" x14ac:dyDescent="0.35">
      <c r="A25">
        <v>316.61</v>
      </c>
      <c r="B25">
        <v>299.10000000000002</v>
      </c>
      <c r="C25">
        <v>0</v>
      </c>
      <c r="D25">
        <v>178.42</v>
      </c>
      <c r="E25">
        <v>0</v>
      </c>
      <c r="F25">
        <v>176.09632393342201</v>
      </c>
      <c r="G25">
        <v>96.444666250990693</v>
      </c>
      <c r="H25">
        <f t="shared" si="0"/>
        <v>299.10000000000002</v>
      </c>
      <c r="I25">
        <f t="shared" si="1"/>
        <v>176.09632393342201</v>
      </c>
    </row>
    <row r="26" spans="1:9" x14ac:dyDescent="0.35">
      <c r="A26">
        <v>383.94</v>
      </c>
      <c r="B26">
        <v>348.9</v>
      </c>
      <c r="C26">
        <v>35.6</v>
      </c>
      <c r="D26">
        <v>208.87</v>
      </c>
      <c r="E26">
        <v>0</v>
      </c>
      <c r="F26">
        <v>305.67361277095398</v>
      </c>
      <c r="G26">
        <v>174.19823548440399</v>
      </c>
      <c r="H26">
        <f t="shared" si="0"/>
        <v>384.5</v>
      </c>
      <c r="I26">
        <f t="shared" si="1"/>
        <v>305.67361277095398</v>
      </c>
    </row>
    <row r="27" spans="1:9" x14ac:dyDescent="0.35">
      <c r="A27">
        <v>237.73</v>
      </c>
      <c r="B27">
        <v>238.3</v>
      </c>
      <c r="C27">
        <v>0</v>
      </c>
      <c r="D27">
        <v>144.44</v>
      </c>
      <c r="E27">
        <v>0</v>
      </c>
      <c r="F27">
        <v>222.163153202969</v>
      </c>
      <c r="G27">
        <v>126.60890263794499</v>
      </c>
      <c r="H27">
        <f t="shared" si="0"/>
        <v>238.3</v>
      </c>
      <c r="I27">
        <f t="shared" si="1"/>
        <v>222.163153202969</v>
      </c>
    </row>
    <row r="28" spans="1:9" x14ac:dyDescent="0.35">
      <c r="A28">
        <v>221.21</v>
      </c>
      <c r="B28">
        <v>221.4</v>
      </c>
      <c r="C28">
        <v>0</v>
      </c>
      <c r="D28">
        <v>134.44</v>
      </c>
      <c r="E28">
        <v>0</v>
      </c>
      <c r="F28">
        <v>187.808487537963</v>
      </c>
      <c r="G28">
        <v>109.850766256195</v>
      </c>
      <c r="H28">
        <f t="shared" si="0"/>
        <v>221.4</v>
      </c>
      <c r="I28">
        <f t="shared" si="1"/>
        <v>187.808487537963</v>
      </c>
    </row>
    <row r="29" spans="1:9" x14ac:dyDescent="0.35">
      <c r="A29">
        <v>135.63</v>
      </c>
      <c r="B29">
        <v>135.30000000000001</v>
      </c>
      <c r="C29">
        <v>0</v>
      </c>
      <c r="D29">
        <v>82.7</v>
      </c>
      <c r="E29">
        <v>0</v>
      </c>
      <c r="F29">
        <v>193</v>
      </c>
      <c r="G29">
        <v>107.16056270248799</v>
      </c>
      <c r="H29">
        <f t="shared" si="0"/>
        <v>135.30000000000001</v>
      </c>
      <c r="I29">
        <f t="shared" si="1"/>
        <v>193</v>
      </c>
    </row>
    <row r="30" spans="1:9" x14ac:dyDescent="0.35">
      <c r="A30">
        <v>125.97</v>
      </c>
      <c r="B30">
        <v>144.1</v>
      </c>
      <c r="C30">
        <v>0</v>
      </c>
      <c r="D30">
        <v>87.15</v>
      </c>
      <c r="E30">
        <v>0</v>
      </c>
      <c r="F30">
        <v>204</v>
      </c>
      <c r="G30">
        <v>106.94548608021999</v>
      </c>
      <c r="H30">
        <f t="shared" si="0"/>
        <v>144.1</v>
      </c>
      <c r="I30">
        <f t="shared" si="1"/>
        <v>204</v>
      </c>
    </row>
    <row r="31" spans="1:9" x14ac:dyDescent="0.35">
      <c r="A31">
        <v>93.28</v>
      </c>
      <c r="B31">
        <v>146</v>
      </c>
      <c r="C31">
        <v>0</v>
      </c>
      <c r="D31">
        <v>85</v>
      </c>
      <c r="E31">
        <v>0</v>
      </c>
      <c r="F31">
        <v>206</v>
      </c>
      <c r="G31">
        <v>108.121930085263</v>
      </c>
      <c r="H31">
        <f t="shared" si="0"/>
        <v>146</v>
      </c>
      <c r="I31">
        <f t="shared" si="1"/>
        <v>206</v>
      </c>
    </row>
    <row r="32" spans="1:9" x14ac:dyDescent="0.35">
      <c r="A32">
        <v>87.94</v>
      </c>
      <c r="B32">
        <v>153</v>
      </c>
      <c r="C32">
        <v>0</v>
      </c>
      <c r="D32">
        <v>82.89</v>
      </c>
      <c r="E32">
        <v>0</v>
      </c>
      <c r="F32">
        <v>213</v>
      </c>
      <c r="G32">
        <v>112.239484102913</v>
      </c>
      <c r="H32">
        <f t="shared" si="0"/>
        <v>153</v>
      </c>
      <c r="I32">
        <f t="shared" si="1"/>
        <v>213</v>
      </c>
    </row>
    <row r="33" spans="1:9" x14ac:dyDescent="0.35">
      <c r="A33">
        <v>127.01</v>
      </c>
      <c r="B33">
        <v>148</v>
      </c>
      <c r="C33">
        <v>0</v>
      </c>
      <c r="D33">
        <v>74.930000000000007</v>
      </c>
      <c r="E33">
        <v>0</v>
      </c>
      <c r="F33">
        <v>148</v>
      </c>
      <c r="G33">
        <v>74.005053939020996</v>
      </c>
      <c r="H33">
        <f t="shared" si="0"/>
        <v>148</v>
      </c>
      <c r="I33">
        <f t="shared" si="1"/>
        <v>148</v>
      </c>
    </row>
    <row r="34" spans="1:9" x14ac:dyDescent="0.35">
      <c r="A34">
        <v>151.44</v>
      </c>
      <c r="B34">
        <v>151</v>
      </c>
      <c r="C34">
        <v>0</v>
      </c>
      <c r="D34">
        <v>74.91</v>
      </c>
      <c r="E34">
        <v>0</v>
      </c>
      <c r="F34">
        <v>150.99999999999901</v>
      </c>
      <c r="G34">
        <v>75.769719946585198</v>
      </c>
      <c r="H34">
        <f t="shared" si="0"/>
        <v>151</v>
      </c>
      <c r="I34">
        <f t="shared" si="1"/>
        <v>150.99999999999901</v>
      </c>
    </row>
    <row r="35" spans="1:9" x14ac:dyDescent="0.35">
      <c r="A35">
        <v>135.05000000000001</v>
      </c>
      <c r="B35">
        <v>135</v>
      </c>
      <c r="C35">
        <v>0</v>
      </c>
      <c r="D35">
        <v>67.040000000000006</v>
      </c>
      <c r="E35">
        <v>0</v>
      </c>
      <c r="F35">
        <v>135</v>
      </c>
      <c r="G35">
        <v>66.358167906242599</v>
      </c>
      <c r="H35">
        <f t="shared" si="0"/>
        <v>135</v>
      </c>
      <c r="I35">
        <f t="shared" si="1"/>
        <v>135</v>
      </c>
    </row>
    <row r="36" spans="1:9" x14ac:dyDescent="0.35">
      <c r="A36">
        <v>135.77000000000001</v>
      </c>
      <c r="B36">
        <v>136</v>
      </c>
      <c r="C36">
        <v>0</v>
      </c>
      <c r="D36">
        <v>67.53</v>
      </c>
      <c r="E36">
        <v>0</v>
      </c>
      <c r="F36">
        <v>135.99999999999901</v>
      </c>
      <c r="G36">
        <v>65.336365151053698</v>
      </c>
      <c r="H36">
        <f t="shared" si="0"/>
        <v>136</v>
      </c>
      <c r="I36">
        <f t="shared" si="1"/>
        <v>135.99999999999901</v>
      </c>
    </row>
    <row r="37" spans="1:9" x14ac:dyDescent="0.35">
      <c r="A37">
        <v>216.85</v>
      </c>
      <c r="B37">
        <v>105</v>
      </c>
      <c r="C37">
        <v>0</v>
      </c>
      <c r="D37">
        <v>57.06</v>
      </c>
      <c r="E37">
        <v>0</v>
      </c>
      <c r="F37">
        <v>123.872249673936</v>
      </c>
      <c r="G37">
        <v>65.725316710247995</v>
      </c>
      <c r="H37">
        <f t="shared" si="0"/>
        <v>105</v>
      </c>
      <c r="I37">
        <f t="shared" si="1"/>
        <v>123.872249673936</v>
      </c>
    </row>
    <row r="38" spans="1:9" x14ac:dyDescent="0.35">
      <c r="A38">
        <v>396.74</v>
      </c>
      <c r="B38">
        <v>344.9</v>
      </c>
      <c r="C38">
        <v>6.59</v>
      </c>
      <c r="D38">
        <v>201.65</v>
      </c>
      <c r="E38">
        <v>0</v>
      </c>
      <c r="F38">
        <v>332.31105123763501</v>
      </c>
      <c r="G38">
        <v>189.86696288131699</v>
      </c>
      <c r="H38">
        <f t="shared" si="0"/>
        <v>351.48999999999995</v>
      </c>
      <c r="I38">
        <f t="shared" si="1"/>
        <v>332.31105123763501</v>
      </c>
    </row>
    <row r="39" spans="1:9" x14ac:dyDescent="0.35">
      <c r="A39">
        <v>271.73</v>
      </c>
      <c r="B39">
        <v>272.3</v>
      </c>
      <c r="C39">
        <v>0</v>
      </c>
      <c r="D39">
        <v>164.46</v>
      </c>
      <c r="E39">
        <v>0</v>
      </c>
      <c r="F39">
        <v>201.36142595917499</v>
      </c>
      <c r="G39">
        <v>114.372868982697</v>
      </c>
      <c r="H39">
        <f t="shared" si="0"/>
        <v>272.3</v>
      </c>
      <c r="I39">
        <f t="shared" si="1"/>
        <v>201.36142595917499</v>
      </c>
    </row>
    <row r="40" spans="1:9" x14ac:dyDescent="0.35">
      <c r="A40">
        <v>310.20999999999998</v>
      </c>
      <c r="B40">
        <v>310.39999999999998</v>
      </c>
      <c r="C40">
        <v>0</v>
      </c>
      <c r="D40">
        <v>186.79</v>
      </c>
      <c r="E40">
        <v>0</v>
      </c>
      <c r="F40">
        <v>220.55281846821799</v>
      </c>
      <c r="G40">
        <v>129.11170216721399</v>
      </c>
      <c r="H40">
        <f t="shared" si="0"/>
        <v>310.39999999999998</v>
      </c>
      <c r="I40">
        <f t="shared" si="1"/>
        <v>220.55281846821799</v>
      </c>
    </row>
    <row r="41" spans="1:9" x14ac:dyDescent="0.35">
      <c r="A41">
        <v>191.63</v>
      </c>
      <c r="B41">
        <v>191.3</v>
      </c>
      <c r="C41">
        <v>0</v>
      </c>
      <c r="D41">
        <v>116.5</v>
      </c>
      <c r="E41">
        <v>0</v>
      </c>
      <c r="F41">
        <v>195</v>
      </c>
      <c r="G41">
        <v>110.272920345423</v>
      </c>
      <c r="H41">
        <f t="shared" si="0"/>
        <v>191.3</v>
      </c>
      <c r="I41">
        <f t="shared" si="1"/>
        <v>195</v>
      </c>
    </row>
    <row r="42" spans="1:9" x14ac:dyDescent="0.35">
      <c r="A42">
        <v>126.97</v>
      </c>
      <c r="B42">
        <v>144.1</v>
      </c>
      <c r="C42">
        <v>0</v>
      </c>
      <c r="D42">
        <v>87.2</v>
      </c>
      <c r="E42">
        <v>0</v>
      </c>
      <c r="F42">
        <v>204</v>
      </c>
      <c r="G42">
        <v>106.94548608021999</v>
      </c>
      <c r="H42">
        <f t="shared" si="0"/>
        <v>144.1</v>
      </c>
      <c r="I42">
        <f t="shared" si="1"/>
        <v>204</v>
      </c>
    </row>
    <row r="43" spans="1:9" x14ac:dyDescent="0.35">
      <c r="A43">
        <v>98.28</v>
      </c>
      <c r="B43">
        <v>152</v>
      </c>
      <c r="C43">
        <v>0</v>
      </c>
      <c r="D43">
        <v>88.51</v>
      </c>
      <c r="E43">
        <v>0</v>
      </c>
      <c r="F43">
        <v>212</v>
      </c>
      <c r="G43">
        <v>111.65126210039099</v>
      </c>
      <c r="H43">
        <f t="shared" si="0"/>
        <v>152</v>
      </c>
      <c r="I43">
        <f t="shared" si="1"/>
        <v>212</v>
      </c>
    </row>
    <row r="44" spans="1:9" x14ac:dyDescent="0.35">
      <c r="A44">
        <v>79.94</v>
      </c>
      <c r="B44">
        <v>150</v>
      </c>
      <c r="C44">
        <v>0</v>
      </c>
      <c r="D44">
        <v>81</v>
      </c>
      <c r="E44">
        <v>0</v>
      </c>
      <c r="F44">
        <v>210</v>
      </c>
      <c r="G44">
        <v>110.474818095348</v>
      </c>
      <c r="H44">
        <f t="shared" si="0"/>
        <v>150</v>
      </c>
      <c r="I44">
        <f t="shared" si="1"/>
        <v>210</v>
      </c>
    </row>
    <row r="45" spans="1:9" x14ac:dyDescent="0.35">
      <c r="A45">
        <v>133.96</v>
      </c>
      <c r="B45">
        <v>150</v>
      </c>
      <c r="C45">
        <v>0</v>
      </c>
      <c r="D45">
        <v>75.59</v>
      </c>
      <c r="E45">
        <v>0</v>
      </c>
      <c r="F45">
        <v>150</v>
      </c>
      <c r="G45">
        <v>75.181497944063807</v>
      </c>
      <c r="H45">
        <f t="shared" si="0"/>
        <v>150</v>
      </c>
      <c r="I45">
        <f t="shared" si="1"/>
        <v>150</v>
      </c>
    </row>
    <row r="46" spans="1:9" x14ac:dyDescent="0.35">
      <c r="A46">
        <v>144.38999999999999</v>
      </c>
      <c r="B46">
        <v>143.9</v>
      </c>
      <c r="C46">
        <v>0</v>
      </c>
      <c r="D46">
        <v>71.45</v>
      </c>
      <c r="E46">
        <v>0</v>
      </c>
      <c r="F46">
        <v>143.99999999999901</v>
      </c>
      <c r="G46">
        <v>71.652165928935304</v>
      </c>
      <c r="H46">
        <f t="shared" si="0"/>
        <v>143.9</v>
      </c>
      <c r="I46">
        <f t="shared" si="1"/>
        <v>143.99999999999901</v>
      </c>
    </row>
    <row r="47" spans="1:9" x14ac:dyDescent="0.35">
      <c r="A47">
        <v>151.04</v>
      </c>
      <c r="B47">
        <v>151</v>
      </c>
      <c r="C47">
        <v>0</v>
      </c>
      <c r="D47">
        <v>74.89</v>
      </c>
      <c r="E47">
        <v>0</v>
      </c>
      <c r="F47">
        <v>151</v>
      </c>
      <c r="G47">
        <v>75.769719946585298</v>
      </c>
      <c r="H47">
        <f t="shared" si="0"/>
        <v>151</v>
      </c>
      <c r="I47">
        <f t="shared" si="1"/>
        <v>151</v>
      </c>
    </row>
    <row r="48" spans="1:9" x14ac:dyDescent="0.35">
      <c r="A48">
        <v>152.77000000000001</v>
      </c>
      <c r="B48">
        <v>153</v>
      </c>
      <c r="C48">
        <v>0</v>
      </c>
      <c r="D48">
        <v>75.88</v>
      </c>
      <c r="E48">
        <v>0</v>
      </c>
      <c r="F48">
        <v>152.99999999999901</v>
      </c>
      <c r="G48">
        <v>75.336139193917802</v>
      </c>
      <c r="H48">
        <f t="shared" si="0"/>
        <v>153</v>
      </c>
      <c r="I48">
        <f t="shared" si="1"/>
        <v>152.99999999999901</v>
      </c>
    </row>
    <row r="49" spans="1:9" x14ac:dyDescent="0.35">
      <c r="A49">
        <v>271.70999999999998</v>
      </c>
      <c r="B49">
        <v>156</v>
      </c>
      <c r="C49">
        <v>0</v>
      </c>
      <c r="D49">
        <v>84.88</v>
      </c>
      <c r="E49">
        <v>0</v>
      </c>
      <c r="F49">
        <v>167.87224967393499</v>
      </c>
      <c r="G49">
        <v>91.607084821190398</v>
      </c>
      <c r="H49">
        <f t="shared" si="0"/>
        <v>156</v>
      </c>
      <c r="I49">
        <f t="shared" si="1"/>
        <v>167.87224967393499</v>
      </c>
    </row>
    <row r="50" spans="1:9" x14ac:dyDescent="0.35">
      <c r="A50">
        <v>241.89</v>
      </c>
      <c r="B50">
        <v>200.5</v>
      </c>
      <c r="C50">
        <v>0</v>
      </c>
      <c r="D50">
        <v>119.23</v>
      </c>
      <c r="E50">
        <v>0</v>
      </c>
      <c r="F50">
        <v>218.34297717810401</v>
      </c>
      <c r="G50">
        <v>122.82843413451</v>
      </c>
      <c r="H50">
        <f t="shared" si="0"/>
        <v>200.5</v>
      </c>
      <c r="I50">
        <f t="shared" si="1"/>
        <v>218.34297717810401</v>
      </c>
    </row>
    <row r="51" spans="1:9" x14ac:dyDescent="0.35">
      <c r="A51">
        <v>506.18</v>
      </c>
      <c r="B51">
        <v>348.3</v>
      </c>
      <c r="C51">
        <v>158.43</v>
      </c>
      <c r="D51">
        <v>207.76</v>
      </c>
      <c r="E51">
        <v>80.749425259175894</v>
      </c>
      <c r="F51">
        <v>353.61200070000001</v>
      </c>
      <c r="G51">
        <v>203.93000694178099</v>
      </c>
      <c r="H51">
        <f t="shared" si="0"/>
        <v>506.73</v>
      </c>
      <c r="I51">
        <f t="shared" si="1"/>
        <v>434.3614259591759</v>
      </c>
    </row>
    <row r="52" spans="1:9" x14ac:dyDescent="0.35">
      <c r="A52">
        <v>443.21</v>
      </c>
      <c r="B52">
        <v>348.5</v>
      </c>
      <c r="C52">
        <v>94.87</v>
      </c>
      <c r="D52">
        <v>208.13</v>
      </c>
      <c r="E52">
        <v>0</v>
      </c>
      <c r="F52">
        <v>327.55281846821799</v>
      </c>
      <c r="G52">
        <v>192.05145643700601</v>
      </c>
      <c r="H52">
        <f t="shared" si="0"/>
        <v>443.37</v>
      </c>
      <c r="I52">
        <f t="shared" si="1"/>
        <v>327.55281846821799</v>
      </c>
    </row>
    <row r="53" spans="1:9" x14ac:dyDescent="0.35">
      <c r="A53">
        <v>252.63</v>
      </c>
      <c r="B53">
        <v>252.3</v>
      </c>
      <c r="C53">
        <v>0</v>
      </c>
      <c r="D53">
        <v>152.69</v>
      </c>
      <c r="E53">
        <v>0</v>
      </c>
      <c r="F53">
        <v>172</v>
      </c>
      <c r="G53">
        <v>103.71131436587601</v>
      </c>
      <c r="H53">
        <f t="shared" si="0"/>
        <v>252.3</v>
      </c>
      <c r="I53">
        <f t="shared" si="1"/>
        <v>172</v>
      </c>
    </row>
    <row r="54" spans="1:9" x14ac:dyDescent="0.35">
      <c r="A54">
        <v>161.97</v>
      </c>
      <c r="B54">
        <v>161.19999999999999</v>
      </c>
      <c r="C54">
        <v>0</v>
      </c>
      <c r="D54">
        <v>98.44</v>
      </c>
      <c r="E54">
        <v>0</v>
      </c>
      <c r="F54">
        <v>168</v>
      </c>
      <c r="G54">
        <v>97.924207533375693</v>
      </c>
      <c r="H54">
        <f t="shared" si="0"/>
        <v>161.19999999999999</v>
      </c>
      <c r="I54">
        <f t="shared" si="1"/>
        <v>168</v>
      </c>
    </row>
    <row r="55" spans="1:9" x14ac:dyDescent="0.35">
      <c r="A55">
        <v>131.28</v>
      </c>
      <c r="B55">
        <v>136</v>
      </c>
      <c r="C55">
        <v>0</v>
      </c>
      <c r="D55">
        <v>82.93</v>
      </c>
      <c r="E55">
        <v>0</v>
      </c>
      <c r="F55">
        <v>196</v>
      </c>
      <c r="G55">
        <v>106.21212936876</v>
      </c>
      <c r="H55">
        <f t="shared" si="0"/>
        <v>136</v>
      </c>
      <c r="I55">
        <f t="shared" si="1"/>
        <v>196</v>
      </c>
    </row>
    <row r="56" spans="1:9" x14ac:dyDescent="0.35">
      <c r="A56">
        <v>97.94</v>
      </c>
      <c r="B56">
        <v>148</v>
      </c>
      <c r="C56">
        <v>0</v>
      </c>
      <c r="D56">
        <v>87.46</v>
      </c>
      <c r="E56">
        <v>0</v>
      </c>
      <c r="F56">
        <v>208</v>
      </c>
      <c r="G56">
        <v>109.298374090306</v>
      </c>
      <c r="H56">
        <f t="shared" si="0"/>
        <v>148</v>
      </c>
      <c r="I56">
        <f t="shared" si="1"/>
        <v>208</v>
      </c>
    </row>
    <row r="57" spans="1:9" x14ac:dyDescent="0.35">
      <c r="A57">
        <v>90.29</v>
      </c>
      <c r="B57">
        <v>153</v>
      </c>
      <c r="C57">
        <v>0</v>
      </c>
      <c r="D57">
        <v>84.58</v>
      </c>
      <c r="E57">
        <v>0</v>
      </c>
      <c r="F57">
        <v>213</v>
      </c>
      <c r="G57">
        <v>112.239484102913</v>
      </c>
      <c r="H57">
        <f t="shared" si="0"/>
        <v>153</v>
      </c>
      <c r="I57">
        <f t="shared" si="1"/>
        <v>213</v>
      </c>
    </row>
    <row r="58" spans="1:9" x14ac:dyDescent="0.35">
      <c r="A58">
        <v>114.1</v>
      </c>
      <c r="B58">
        <v>153</v>
      </c>
      <c r="C58">
        <v>0</v>
      </c>
      <c r="D58">
        <v>78.540000000000006</v>
      </c>
      <c r="E58">
        <v>0</v>
      </c>
      <c r="F58">
        <v>153</v>
      </c>
      <c r="G58">
        <v>76.946163951628094</v>
      </c>
      <c r="H58">
        <f t="shared" si="0"/>
        <v>153</v>
      </c>
      <c r="I58">
        <f t="shared" si="1"/>
        <v>153</v>
      </c>
    </row>
    <row r="59" spans="1:9" x14ac:dyDescent="0.35">
      <c r="A59">
        <v>204.59</v>
      </c>
      <c r="B59">
        <v>139</v>
      </c>
      <c r="C59">
        <v>0</v>
      </c>
      <c r="D59">
        <v>73</v>
      </c>
      <c r="E59">
        <v>0</v>
      </c>
      <c r="F59">
        <v>199</v>
      </c>
      <c r="G59">
        <v>104.00437606761299</v>
      </c>
      <c r="H59">
        <f t="shared" si="0"/>
        <v>139</v>
      </c>
      <c r="I59">
        <f t="shared" si="1"/>
        <v>199</v>
      </c>
    </row>
    <row r="60" spans="1:9" x14ac:dyDescent="0.35">
      <c r="A60">
        <v>144.38</v>
      </c>
      <c r="B60">
        <v>151</v>
      </c>
      <c r="C60">
        <v>0</v>
      </c>
      <c r="D60">
        <v>82.66</v>
      </c>
      <c r="E60">
        <v>0</v>
      </c>
      <c r="F60">
        <v>211</v>
      </c>
      <c r="G60">
        <v>109.45301534015999</v>
      </c>
      <c r="H60">
        <f t="shared" si="0"/>
        <v>151</v>
      </c>
      <c r="I60">
        <f t="shared" si="1"/>
        <v>211</v>
      </c>
    </row>
    <row r="61" spans="1:9" x14ac:dyDescent="0.35">
      <c r="A61">
        <v>129.61000000000001</v>
      </c>
      <c r="B61">
        <v>138</v>
      </c>
      <c r="C61">
        <v>0</v>
      </c>
      <c r="D61">
        <v>74.900000000000006</v>
      </c>
      <c r="E61">
        <v>0</v>
      </c>
      <c r="F61">
        <v>197.99999999999901</v>
      </c>
      <c r="G61">
        <v>100.311112078248</v>
      </c>
      <c r="H61">
        <f t="shared" si="0"/>
        <v>138</v>
      </c>
      <c r="I61">
        <f t="shared" si="1"/>
        <v>197.99999999999901</v>
      </c>
    </row>
    <row r="62" spans="1:9" x14ac:dyDescent="0.35">
      <c r="A62">
        <v>175.94</v>
      </c>
      <c r="B62">
        <v>152</v>
      </c>
      <c r="C62">
        <v>0</v>
      </c>
      <c r="D62">
        <v>83.33</v>
      </c>
      <c r="E62">
        <v>0</v>
      </c>
      <c r="F62">
        <v>152</v>
      </c>
      <c r="G62">
        <v>73.712907035894304</v>
      </c>
      <c r="H62">
        <f t="shared" si="0"/>
        <v>152</v>
      </c>
      <c r="I62">
        <f t="shared" si="1"/>
        <v>152</v>
      </c>
    </row>
    <row r="63" spans="1:9" x14ac:dyDescent="0.35">
      <c r="A63">
        <v>233.73</v>
      </c>
      <c r="B63">
        <v>143.1</v>
      </c>
      <c r="C63">
        <v>0</v>
      </c>
      <c r="D63">
        <v>83.65</v>
      </c>
      <c r="E63">
        <v>0</v>
      </c>
      <c r="F63">
        <v>182</v>
      </c>
      <c r="G63">
        <v>91.819574185168406</v>
      </c>
      <c r="H63">
        <f t="shared" si="0"/>
        <v>143.1</v>
      </c>
      <c r="I63">
        <f t="shared" si="1"/>
        <v>182</v>
      </c>
    </row>
    <row r="64" spans="1:9" x14ac:dyDescent="0.35">
      <c r="A64">
        <v>649.21</v>
      </c>
      <c r="B64">
        <v>347.8</v>
      </c>
      <c r="C64">
        <v>301.56</v>
      </c>
      <c r="D64">
        <v>206.89</v>
      </c>
      <c r="E64">
        <v>0</v>
      </c>
      <c r="F64">
        <v>309.93362790607199</v>
      </c>
      <c r="G64">
        <v>181.68746088173401</v>
      </c>
      <c r="H64">
        <f t="shared" si="0"/>
        <v>649.36</v>
      </c>
      <c r="I64">
        <f t="shared" si="1"/>
        <v>309.93362790607199</v>
      </c>
    </row>
    <row r="65" spans="1:9" x14ac:dyDescent="0.35">
      <c r="A65">
        <v>365.63</v>
      </c>
      <c r="B65">
        <v>349.1</v>
      </c>
      <c r="C65">
        <v>16.14</v>
      </c>
      <c r="D65">
        <v>209.22</v>
      </c>
      <c r="E65">
        <v>0</v>
      </c>
      <c r="F65">
        <v>243.87435241999901</v>
      </c>
      <c r="G65">
        <v>146.663333850464</v>
      </c>
      <c r="H65">
        <f t="shared" si="0"/>
        <v>365.24</v>
      </c>
      <c r="I65">
        <f t="shared" si="1"/>
        <v>243.87435241999901</v>
      </c>
    </row>
    <row r="66" spans="1:9" x14ac:dyDescent="0.35">
      <c r="A66">
        <v>168.97</v>
      </c>
      <c r="B66">
        <v>168.2</v>
      </c>
      <c r="C66">
        <v>0</v>
      </c>
      <c r="D66">
        <v>102.66</v>
      </c>
      <c r="E66">
        <v>0</v>
      </c>
      <c r="F66">
        <v>176.99999999999901</v>
      </c>
      <c r="G66">
        <v>106.423059868655</v>
      </c>
      <c r="H66">
        <f t="shared" si="0"/>
        <v>168.2</v>
      </c>
      <c r="I66">
        <f t="shared" si="1"/>
        <v>176.99999999999901</v>
      </c>
    </row>
    <row r="67" spans="1:9" x14ac:dyDescent="0.35">
      <c r="A67">
        <v>115.28</v>
      </c>
      <c r="B67">
        <v>114.4</v>
      </c>
      <c r="C67">
        <v>0</v>
      </c>
      <c r="D67">
        <v>69.959999999999994</v>
      </c>
      <c r="E67">
        <v>0</v>
      </c>
      <c r="F67">
        <v>166.99999999999901</v>
      </c>
      <c r="G67">
        <v>95.309267771751493</v>
      </c>
      <c r="H67">
        <f t="shared" ref="H67:H130" si="2">B67+C67</f>
        <v>114.4</v>
      </c>
      <c r="I67">
        <f t="shared" ref="I67:I130" si="3">E67+F67</f>
        <v>166.99999999999901</v>
      </c>
    </row>
    <row r="68" spans="1:9" x14ac:dyDescent="0.35">
      <c r="A68">
        <v>98.94</v>
      </c>
      <c r="B68">
        <v>117</v>
      </c>
      <c r="C68">
        <v>0</v>
      </c>
      <c r="D68">
        <v>70.83</v>
      </c>
      <c r="E68">
        <v>0</v>
      </c>
      <c r="F68">
        <v>176.99999999999901</v>
      </c>
      <c r="G68">
        <v>93.076259635814594</v>
      </c>
      <c r="H68">
        <f t="shared" si="2"/>
        <v>117</v>
      </c>
      <c r="I68">
        <f t="shared" si="3"/>
        <v>176.99999999999901</v>
      </c>
    </row>
    <row r="69" spans="1:9" x14ac:dyDescent="0.35">
      <c r="A69">
        <v>96.29</v>
      </c>
      <c r="B69">
        <v>131</v>
      </c>
      <c r="C69">
        <v>0</v>
      </c>
      <c r="D69">
        <v>76.97</v>
      </c>
      <c r="E69">
        <v>0</v>
      </c>
      <c r="F69">
        <v>191</v>
      </c>
      <c r="G69">
        <v>99.298600047441994</v>
      </c>
      <c r="H69">
        <f t="shared" si="2"/>
        <v>131</v>
      </c>
      <c r="I69">
        <f t="shared" si="3"/>
        <v>191</v>
      </c>
    </row>
    <row r="70" spans="1:9" x14ac:dyDescent="0.35">
      <c r="A70">
        <v>133.09</v>
      </c>
      <c r="B70">
        <v>133</v>
      </c>
      <c r="C70">
        <v>0</v>
      </c>
      <c r="D70">
        <v>76.58</v>
      </c>
      <c r="E70">
        <v>0</v>
      </c>
      <c r="F70">
        <v>193</v>
      </c>
      <c r="G70">
        <v>100.47504405248399</v>
      </c>
      <c r="H70">
        <f t="shared" si="2"/>
        <v>133</v>
      </c>
      <c r="I70">
        <f t="shared" si="3"/>
        <v>193</v>
      </c>
    </row>
    <row r="71" spans="1:9" x14ac:dyDescent="0.35">
      <c r="A71">
        <v>111.5</v>
      </c>
      <c r="B71">
        <v>146</v>
      </c>
      <c r="C71">
        <v>0</v>
      </c>
      <c r="D71">
        <v>82.29</v>
      </c>
      <c r="E71">
        <v>0</v>
      </c>
      <c r="F71">
        <v>206</v>
      </c>
      <c r="G71">
        <v>108.121930085263</v>
      </c>
      <c r="H71">
        <f t="shared" si="2"/>
        <v>146</v>
      </c>
      <c r="I71">
        <f t="shared" si="3"/>
        <v>206</v>
      </c>
    </row>
    <row r="72" spans="1:9" x14ac:dyDescent="0.35">
      <c r="A72">
        <v>122.38</v>
      </c>
      <c r="B72">
        <v>144</v>
      </c>
      <c r="C72">
        <v>0</v>
      </c>
      <c r="D72">
        <v>78.39</v>
      </c>
      <c r="E72">
        <v>0</v>
      </c>
      <c r="F72">
        <v>204</v>
      </c>
      <c r="G72">
        <v>105.33546132251</v>
      </c>
      <c r="H72">
        <f t="shared" si="2"/>
        <v>144</v>
      </c>
      <c r="I72">
        <f t="shared" si="3"/>
        <v>204</v>
      </c>
    </row>
    <row r="73" spans="1:9" x14ac:dyDescent="0.35">
      <c r="A73">
        <v>290.61</v>
      </c>
      <c r="B73">
        <v>180.6</v>
      </c>
      <c r="C73">
        <v>0</v>
      </c>
      <c r="D73">
        <v>103.59</v>
      </c>
      <c r="E73">
        <v>0</v>
      </c>
      <c r="F73">
        <v>198</v>
      </c>
      <c r="G73">
        <v>100.57319720215899</v>
      </c>
      <c r="H73">
        <f t="shared" si="2"/>
        <v>180.6</v>
      </c>
      <c r="I73">
        <f t="shared" si="3"/>
        <v>198</v>
      </c>
    </row>
    <row r="74" spans="1:9" x14ac:dyDescent="0.35">
      <c r="A74">
        <v>479.94</v>
      </c>
      <c r="B74">
        <v>348.4</v>
      </c>
      <c r="C74">
        <v>132.16</v>
      </c>
      <c r="D74">
        <v>207.87</v>
      </c>
      <c r="E74">
        <v>0</v>
      </c>
      <c r="F74">
        <v>288.07906578414202</v>
      </c>
      <c r="G74">
        <v>163.84873582236401</v>
      </c>
      <c r="H74">
        <f t="shared" si="2"/>
        <v>480.55999999999995</v>
      </c>
      <c r="I74">
        <f t="shared" si="3"/>
        <v>288.07906578414202</v>
      </c>
    </row>
    <row r="75" spans="1:9" x14ac:dyDescent="0.35">
      <c r="A75">
        <v>511.73</v>
      </c>
      <c r="B75">
        <v>348.3</v>
      </c>
      <c r="C75">
        <v>163.99</v>
      </c>
      <c r="D75">
        <v>207.74</v>
      </c>
      <c r="E75">
        <v>55.749425259175801</v>
      </c>
      <c r="F75">
        <v>353.61200070000001</v>
      </c>
      <c r="G75">
        <v>203.93000694178099</v>
      </c>
      <c r="H75">
        <f t="shared" si="2"/>
        <v>512.29</v>
      </c>
      <c r="I75">
        <f t="shared" si="3"/>
        <v>409.36142595917579</v>
      </c>
    </row>
    <row r="76" spans="1:9" x14ac:dyDescent="0.35">
      <c r="A76">
        <v>277.20999999999998</v>
      </c>
      <c r="B76">
        <v>277.39999999999998</v>
      </c>
      <c r="C76">
        <v>0</v>
      </c>
      <c r="D76">
        <v>167.46</v>
      </c>
      <c r="E76">
        <v>0</v>
      </c>
      <c r="F76">
        <v>229.441231595413</v>
      </c>
      <c r="G76">
        <v>134.34006233612999</v>
      </c>
      <c r="H76">
        <f t="shared" si="2"/>
        <v>277.39999999999998</v>
      </c>
      <c r="I76">
        <f t="shared" si="3"/>
        <v>229.441231595413</v>
      </c>
    </row>
    <row r="77" spans="1:9" x14ac:dyDescent="0.35">
      <c r="A77">
        <v>258.63</v>
      </c>
      <c r="B77">
        <v>258.3</v>
      </c>
      <c r="C77">
        <v>0</v>
      </c>
      <c r="D77">
        <v>156.22999999999999</v>
      </c>
      <c r="E77">
        <v>0</v>
      </c>
      <c r="F77">
        <v>219.77968700578299</v>
      </c>
      <c r="G77">
        <v>132.49032151042999</v>
      </c>
      <c r="H77">
        <f t="shared" si="2"/>
        <v>258.3</v>
      </c>
      <c r="I77">
        <f t="shared" si="3"/>
        <v>219.77968700578299</v>
      </c>
    </row>
    <row r="78" spans="1:9" x14ac:dyDescent="0.35">
      <c r="A78">
        <v>225.97</v>
      </c>
      <c r="B78">
        <v>225.2</v>
      </c>
      <c r="C78">
        <v>0</v>
      </c>
      <c r="D78">
        <v>136.71</v>
      </c>
      <c r="E78">
        <v>0</v>
      </c>
      <c r="F78">
        <v>225.217529335373</v>
      </c>
      <c r="G78">
        <v>135.68898001493801</v>
      </c>
      <c r="H78">
        <f t="shared" si="2"/>
        <v>225.2</v>
      </c>
      <c r="I78">
        <f t="shared" si="3"/>
        <v>225.217529335373</v>
      </c>
    </row>
    <row r="79" spans="1:9" x14ac:dyDescent="0.35">
      <c r="A79">
        <v>156.28</v>
      </c>
      <c r="B79">
        <v>155.4</v>
      </c>
      <c r="C79">
        <v>0</v>
      </c>
      <c r="D79">
        <v>94.94</v>
      </c>
      <c r="E79">
        <v>0</v>
      </c>
      <c r="F79">
        <v>201</v>
      </c>
      <c r="G79">
        <v>116.907196164255</v>
      </c>
      <c r="H79">
        <f t="shared" si="2"/>
        <v>155.4</v>
      </c>
      <c r="I79">
        <f t="shared" si="3"/>
        <v>201</v>
      </c>
    </row>
    <row r="80" spans="1:9" x14ac:dyDescent="0.35">
      <c r="A80">
        <v>106.94</v>
      </c>
      <c r="B80">
        <v>151</v>
      </c>
      <c r="C80">
        <v>0</v>
      </c>
      <c r="D80">
        <v>90.05</v>
      </c>
      <c r="E80">
        <v>0</v>
      </c>
      <c r="F80">
        <v>211</v>
      </c>
      <c r="G80">
        <v>111.99653813588201</v>
      </c>
      <c r="H80">
        <f t="shared" si="2"/>
        <v>151</v>
      </c>
      <c r="I80">
        <f t="shared" si="3"/>
        <v>211</v>
      </c>
    </row>
    <row r="81" spans="1:9" x14ac:dyDescent="0.35">
      <c r="A81">
        <v>86.29</v>
      </c>
      <c r="B81">
        <v>159</v>
      </c>
      <c r="C81">
        <v>0</v>
      </c>
      <c r="D81">
        <v>88.56</v>
      </c>
      <c r="E81">
        <v>0</v>
      </c>
      <c r="F81">
        <v>219</v>
      </c>
      <c r="G81">
        <v>115.768816118041</v>
      </c>
      <c r="H81">
        <f t="shared" si="2"/>
        <v>159</v>
      </c>
      <c r="I81">
        <f t="shared" si="3"/>
        <v>219</v>
      </c>
    </row>
    <row r="82" spans="1:9" x14ac:dyDescent="0.35">
      <c r="A82">
        <v>119.65</v>
      </c>
      <c r="B82">
        <v>160</v>
      </c>
      <c r="C82">
        <v>0</v>
      </c>
      <c r="D82">
        <v>82.17</v>
      </c>
      <c r="E82">
        <v>0</v>
      </c>
      <c r="F82">
        <v>220</v>
      </c>
      <c r="G82">
        <v>116.357038120563</v>
      </c>
      <c r="H82">
        <f t="shared" si="2"/>
        <v>160</v>
      </c>
      <c r="I82">
        <f t="shared" si="3"/>
        <v>220</v>
      </c>
    </row>
    <row r="83" spans="1:9" x14ac:dyDescent="0.35">
      <c r="A83">
        <v>149.05000000000001</v>
      </c>
      <c r="B83">
        <v>149</v>
      </c>
      <c r="C83">
        <v>0</v>
      </c>
      <c r="D83">
        <v>73.92</v>
      </c>
      <c r="E83">
        <v>0</v>
      </c>
      <c r="F83">
        <v>148.99999999999901</v>
      </c>
      <c r="G83">
        <v>74.593275941542402</v>
      </c>
      <c r="H83">
        <f t="shared" si="2"/>
        <v>149</v>
      </c>
      <c r="I83">
        <f t="shared" si="3"/>
        <v>148.99999999999901</v>
      </c>
    </row>
    <row r="84" spans="1:9" x14ac:dyDescent="0.35">
      <c r="A84">
        <v>175.63</v>
      </c>
      <c r="B84">
        <v>137</v>
      </c>
      <c r="C84">
        <v>0</v>
      </c>
      <c r="D84">
        <v>70.36</v>
      </c>
      <c r="E84">
        <v>0</v>
      </c>
      <c r="F84">
        <v>196.99999999999901</v>
      </c>
      <c r="G84">
        <v>101.21790730486001</v>
      </c>
      <c r="H84">
        <f t="shared" si="2"/>
        <v>137</v>
      </c>
      <c r="I84">
        <f t="shared" si="3"/>
        <v>196.99999999999901</v>
      </c>
    </row>
    <row r="85" spans="1:9" x14ac:dyDescent="0.35">
      <c r="A85">
        <v>404.55</v>
      </c>
      <c r="B85">
        <v>284.5</v>
      </c>
      <c r="C85">
        <v>0</v>
      </c>
      <c r="D85">
        <v>160.41999999999999</v>
      </c>
      <c r="E85">
        <v>0</v>
      </c>
      <c r="F85">
        <v>247.22306314607499</v>
      </c>
      <c r="G85">
        <v>138.282979223475</v>
      </c>
      <c r="H85">
        <f t="shared" si="2"/>
        <v>284.5</v>
      </c>
      <c r="I85">
        <f t="shared" si="3"/>
        <v>247.22306314607499</v>
      </c>
    </row>
    <row r="86" spans="1:9" x14ac:dyDescent="0.35">
      <c r="A86">
        <v>460.87</v>
      </c>
      <c r="B86">
        <v>348.4</v>
      </c>
      <c r="C86">
        <v>113.03</v>
      </c>
      <c r="D86">
        <v>207.99</v>
      </c>
      <c r="E86">
        <v>0</v>
      </c>
      <c r="F86">
        <v>345.41008210430499</v>
      </c>
      <c r="G86">
        <v>197.572101048799</v>
      </c>
      <c r="H86">
        <f t="shared" si="2"/>
        <v>461.42999999999995</v>
      </c>
      <c r="I86">
        <f t="shared" si="3"/>
        <v>345.41008210430499</v>
      </c>
    </row>
    <row r="87" spans="1:9" x14ac:dyDescent="0.35">
      <c r="A87">
        <v>367.66</v>
      </c>
      <c r="B87">
        <v>349.1</v>
      </c>
      <c r="C87">
        <v>19.12</v>
      </c>
      <c r="D87">
        <v>209.16</v>
      </c>
      <c r="E87">
        <v>0</v>
      </c>
      <c r="F87">
        <v>307.685409595289</v>
      </c>
      <c r="G87">
        <v>176.914975553186</v>
      </c>
      <c r="H87">
        <f t="shared" si="2"/>
        <v>368.22</v>
      </c>
      <c r="I87">
        <f t="shared" si="3"/>
        <v>307.685409595289</v>
      </c>
    </row>
    <row r="88" spans="1:9" x14ac:dyDescent="0.35">
      <c r="A88">
        <v>402.15</v>
      </c>
      <c r="B88">
        <v>348.8</v>
      </c>
      <c r="C88">
        <v>53.54</v>
      </c>
      <c r="D88">
        <v>208.59</v>
      </c>
      <c r="E88">
        <v>15.1964868379635</v>
      </c>
      <c r="F88">
        <v>353.61200070000001</v>
      </c>
      <c r="G88">
        <v>207.38004079345501</v>
      </c>
      <c r="H88">
        <f t="shared" si="2"/>
        <v>402.34000000000003</v>
      </c>
      <c r="I88">
        <f t="shared" si="3"/>
        <v>368.80848753796352</v>
      </c>
    </row>
    <row r="89" spans="1:9" x14ac:dyDescent="0.35">
      <c r="A89">
        <v>288.63</v>
      </c>
      <c r="B89">
        <v>288.3</v>
      </c>
      <c r="C89">
        <v>0</v>
      </c>
      <c r="D89">
        <v>173.84</v>
      </c>
      <c r="E89">
        <v>0</v>
      </c>
      <c r="F89">
        <v>249.77968700578299</v>
      </c>
      <c r="G89">
        <v>150.13698158607301</v>
      </c>
      <c r="H89">
        <f t="shared" si="2"/>
        <v>288.3</v>
      </c>
      <c r="I89">
        <f t="shared" si="3"/>
        <v>249.77968700578299</v>
      </c>
    </row>
    <row r="90" spans="1:9" x14ac:dyDescent="0.35">
      <c r="A90">
        <v>190.97</v>
      </c>
      <c r="B90">
        <v>190.2</v>
      </c>
      <c r="C90">
        <v>0</v>
      </c>
      <c r="D90">
        <v>115.88</v>
      </c>
      <c r="E90">
        <v>0</v>
      </c>
      <c r="F90">
        <v>190.217529335373</v>
      </c>
      <c r="G90">
        <v>115.101209926688</v>
      </c>
      <c r="H90">
        <f t="shared" si="2"/>
        <v>190.2</v>
      </c>
      <c r="I90">
        <f t="shared" si="3"/>
        <v>190.217529335373</v>
      </c>
    </row>
    <row r="91" spans="1:9" x14ac:dyDescent="0.35">
      <c r="A91">
        <v>156.28</v>
      </c>
      <c r="B91">
        <v>155.4</v>
      </c>
      <c r="C91">
        <v>0</v>
      </c>
      <c r="D91">
        <v>94.94</v>
      </c>
      <c r="E91">
        <v>0</v>
      </c>
      <c r="F91">
        <v>194.99999999999901</v>
      </c>
      <c r="G91">
        <v>113.975078441565</v>
      </c>
      <c r="H91">
        <f t="shared" si="2"/>
        <v>155.4</v>
      </c>
      <c r="I91">
        <f t="shared" si="3"/>
        <v>194.99999999999901</v>
      </c>
    </row>
    <row r="92" spans="1:9" x14ac:dyDescent="0.35">
      <c r="A92">
        <v>122.94</v>
      </c>
      <c r="B92">
        <v>152</v>
      </c>
      <c r="C92">
        <v>0</v>
      </c>
      <c r="D92">
        <v>91.39</v>
      </c>
      <c r="E92">
        <v>0</v>
      </c>
      <c r="F92">
        <v>212</v>
      </c>
      <c r="G92">
        <v>114.72349634068701</v>
      </c>
      <c r="H92">
        <f t="shared" si="2"/>
        <v>152</v>
      </c>
      <c r="I92">
        <f t="shared" si="3"/>
        <v>212</v>
      </c>
    </row>
    <row r="93" spans="1:9" x14ac:dyDescent="0.35">
      <c r="A93">
        <v>144.29</v>
      </c>
      <c r="B93">
        <v>151</v>
      </c>
      <c r="C93">
        <v>0</v>
      </c>
      <c r="D93">
        <v>88.92</v>
      </c>
      <c r="E93">
        <v>0</v>
      </c>
      <c r="F93">
        <v>210.99999999999901</v>
      </c>
      <c r="G93">
        <v>111.06304009787</v>
      </c>
      <c r="H93">
        <f t="shared" si="2"/>
        <v>151</v>
      </c>
      <c r="I93">
        <f t="shared" si="3"/>
        <v>210.99999999999901</v>
      </c>
    </row>
    <row r="94" spans="1:9" x14ac:dyDescent="0.35">
      <c r="A94">
        <v>139.09</v>
      </c>
      <c r="B94">
        <v>151</v>
      </c>
      <c r="C94">
        <v>0</v>
      </c>
      <c r="D94">
        <v>87.96</v>
      </c>
      <c r="E94">
        <v>0</v>
      </c>
      <c r="F94">
        <v>211</v>
      </c>
      <c r="G94">
        <v>111.06304009787</v>
      </c>
      <c r="H94">
        <f t="shared" si="2"/>
        <v>151</v>
      </c>
      <c r="I94">
        <f t="shared" si="3"/>
        <v>211</v>
      </c>
    </row>
    <row r="95" spans="1:9" x14ac:dyDescent="0.35">
      <c r="A95">
        <v>223.5</v>
      </c>
      <c r="B95">
        <v>173.5</v>
      </c>
      <c r="C95">
        <v>0</v>
      </c>
      <c r="D95">
        <v>103</v>
      </c>
      <c r="E95">
        <v>0</v>
      </c>
      <c r="F95">
        <v>197.99999999999901</v>
      </c>
      <c r="G95">
        <v>103.41615406509101</v>
      </c>
      <c r="H95">
        <f t="shared" si="2"/>
        <v>173.5</v>
      </c>
      <c r="I95">
        <f t="shared" si="3"/>
        <v>197.99999999999901</v>
      </c>
    </row>
    <row r="96" spans="1:9" x14ac:dyDescent="0.35">
      <c r="A96">
        <v>265.38</v>
      </c>
      <c r="B96">
        <v>265.7</v>
      </c>
      <c r="C96">
        <v>0</v>
      </c>
      <c r="D96">
        <v>160.6</v>
      </c>
      <c r="E96">
        <v>0</v>
      </c>
      <c r="F96">
        <v>184.99999999999901</v>
      </c>
      <c r="G96">
        <v>98.582037002868802</v>
      </c>
      <c r="H96">
        <f t="shared" si="2"/>
        <v>265.7</v>
      </c>
      <c r="I96">
        <f t="shared" si="3"/>
        <v>184.99999999999901</v>
      </c>
    </row>
    <row r="97" spans="1:9" x14ac:dyDescent="0.35">
      <c r="A97">
        <v>300.61</v>
      </c>
      <c r="B97">
        <v>301.10000000000002</v>
      </c>
      <c r="C97">
        <v>0</v>
      </c>
      <c r="D97">
        <v>181.38</v>
      </c>
      <c r="E97">
        <v>0</v>
      </c>
      <c r="F97">
        <v>239.247538855404</v>
      </c>
      <c r="G97">
        <v>133.59160035405799</v>
      </c>
      <c r="H97">
        <f t="shared" si="2"/>
        <v>301.10000000000002</v>
      </c>
      <c r="I97">
        <f t="shared" si="3"/>
        <v>239.247538855404</v>
      </c>
    </row>
    <row r="98" spans="1:9" x14ac:dyDescent="0.35">
      <c r="A98">
        <v>427.94</v>
      </c>
      <c r="B98">
        <v>348.6</v>
      </c>
      <c r="C98">
        <v>79.930000000000007</v>
      </c>
      <c r="D98">
        <v>208.27</v>
      </c>
      <c r="E98">
        <v>59.871882441566903</v>
      </c>
      <c r="F98">
        <v>353.61200070000001</v>
      </c>
      <c r="G98">
        <v>202.39665002967601</v>
      </c>
      <c r="H98">
        <f t="shared" si="2"/>
        <v>428.53000000000003</v>
      </c>
      <c r="I98">
        <f t="shared" si="3"/>
        <v>413.48388314156693</v>
      </c>
    </row>
    <row r="99" spans="1:9" x14ac:dyDescent="0.35">
      <c r="A99">
        <v>453.72</v>
      </c>
      <c r="B99">
        <v>348.5</v>
      </c>
      <c r="C99">
        <v>105.82</v>
      </c>
      <c r="D99">
        <v>208.04</v>
      </c>
      <c r="E99">
        <v>84.551152502969003</v>
      </c>
      <c r="F99">
        <v>353.61200070000001</v>
      </c>
      <c r="G99">
        <v>203.93000694178099</v>
      </c>
      <c r="H99">
        <f t="shared" si="2"/>
        <v>454.32</v>
      </c>
      <c r="I99">
        <f t="shared" si="3"/>
        <v>438.163153202969</v>
      </c>
    </row>
    <row r="100" spans="1:9" x14ac:dyDescent="0.35">
      <c r="A100">
        <v>280.20999999999998</v>
      </c>
      <c r="B100">
        <v>280.39999999999998</v>
      </c>
      <c r="C100">
        <v>0</v>
      </c>
      <c r="D100">
        <v>169.22</v>
      </c>
      <c r="E100">
        <v>0</v>
      </c>
      <c r="F100">
        <v>246.808487537963</v>
      </c>
      <c r="G100">
        <v>144.55586440495901</v>
      </c>
      <c r="H100">
        <f t="shared" si="2"/>
        <v>280.39999999999998</v>
      </c>
      <c r="I100">
        <f t="shared" si="3"/>
        <v>246.808487537963</v>
      </c>
    </row>
    <row r="101" spans="1:9" x14ac:dyDescent="0.35">
      <c r="A101">
        <v>339.63</v>
      </c>
      <c r="B101">
        <v>339.3</v>
      </c>
      <c r="C101">
        <v>0</v>
      </c>
      <c r="D101">
        <v>203.68</v>
      </c>
      <c r="E101">
        <v>0</v>
      </c>
      <c r="F101">
        <v>300.77968700578299</v>
      </c>
      <c r="G101">
        <v>180.13630371466499</v>
      </c>
      <c r="H101">
        <f t="shared" si="2"/>
        <v>339.3</v>
      </c>
      <c r="I101">
        <f t="shared" si="3"/>
        <v>300.77968700578299</v>
      </c>
    </row>
    <row r="102" spans="1:9" x14ac:dyDescent="0.35">
      <c r="A102">
        <v>191.97</v>
      </c>
      <c r="B102">
        <v>191.2</v>
      </c>
      <c r="C102">
        <v>0</v>
      </c>
      <c r="D102">
        <v>116.47</v>
      </c>
      <c r="E102">
        <v>0</v>
      </c>
      <c r="F102">
        <v>204.99999999999901</v>
      </c>
      <c r="G102">
        <v>122.37900807632199</v>
      </c>
      <c r="H102">
        <f t="shared" si="2"/>
        <v>191.2</v>
      </c>
      <c r="I102">
        <f t="shared" si="3"/>
        <v>204.99999999999901</v>
      </c>
    </row>
    <row r="103" spans="1:9" x14ac:dyDescent="0.35">
      <c r="A103">
        <v>142.28</v>
      </c>
      <c r="B103">
        <v>155</v>
      </c>
      <c r="C103">
        <v>0</v>
      </c>
      <c r="D103">
        <v>94.03</v>
      </c>
      <c r="E103">
        <v>0</v>
      </c>
      <c r="F103">
        <v>214.99999999999901</v>
      </c>
      <c r="G103">
        <v>120.940352809207</v>
      </c>
      <c r="H103">
        <f t="shared" si="2"/>
        <v>155</v>
      </c>
      <c r="I103">
        <f t="shared" si="3"/>
        <v>214.99999999999901</v>
      </c>
    </row>
    <row r="104" spans="1:9" x14ac:dyDescent="0.35">
      <c r="A104">
        <v>115.94</v>
      </c>
      <c r="B104">
        <v>159</v>
      </c>
      <c r="C104">
        <v>0</v>
      </c>
      <c r="D104">
        <v>93.46</v>
      </c>
      <c r="E104">
        <v>0</v>
      </c>
      <c r="F104">
        <v>219</v>
      </c>
      <c r="G104">
        <v>115.768816118041</v>
      </c>
      <c r="H104">
        <f t="shared" si="2"/>
        <v>159</v>
      </c>
      <c r="I104">
        <f t="shared" si="3"/>
        <v>219</v>
      </c>
    </row>
    <row r="105" spans="1:9" x14ac:dyDescent="0.35">
      <c r="A105">
        <v>93.29</v>
      </c>
      <c r="B105">
        <v>160</v>
      </c>
      <c r="C105">
        <v>0</v>
      </c>
      <c r="D105">
        <v>88.09</v>
      </c>
      <c r="E105">
        <v>0</v>
      </c>
      <c r="F105">
        <v>219.99999999999901</v>
      </c>
      <c r="G105">
        <v>116.357038120563</v>
      </c>
      <c r="H105">
        <f t="shared" si="2"/>
        <v>160</v>
      </c>
      <c r="I105">
        <f t="shared" si="3"/>
        <v>219.99999999999901</v>
      </c>
    </row>
    <row r="106" spans="1:9" x14ac:dyDescent="0.35">
      <c r="A106">
        <v>124.95</v>
      </c>
      <c r="B106">
        <v>159</v>
      </c>
      <c r="C106">
        <v>0</v>
      </c>
      <c r="D106">
        <v>81.239999999999995</v>
      </c>
      <c r="E106">
        <v>0</v>
      </c>
      <c r="F106">
        <v>218.99999999999901</v>
      </c>
      <c r="G106">
        <v>115.768816118041</v>
      </c>
      <c r="H106">
        <f t="shared" si="2"/>
        <v>159</v>
      </c>
      <c r="I106">
        <f t="shared" si="3"/>
        <v>218.99999999999901</v>
      </c>
    </row>
    <row r="107" spans="1:9" x14ac:dyDescent="0.35">
      <c r="A107">
        <v>157.04</v>
      </c>
      <c r="B107">
        <v>157</v>
      </c>
      <c r="C107">
        <v>0</v>
      </c>
      <c r="D107">
        <v>77.83</v>
      </c>
      <c r="E107">
        <v>0</v>
      </c>
      <c r="F107">
        <v>157</v>
      </c>
      <c r="G107">
        <v>79.299051961713801</v>
      </c>
      <c r="H107">
        <f t="shared" si="2"/>
        <v>157</v>
      </c>
      <c r="I107">
        <f t="shared" si="3"/>
        <v>157</v>
      </c>
    </row>
    <row r="108" spans="1:9" x14ac:dyDescent="0.35">
      <c r="A108">
        <v>150.77000000000001</v>
      </c>
      <c r="B108">
        <v>151</v>
      </c>
      <c r="C108">
        <v>0</v>
      </c>
      <c r="D108">
        <v>74.900000000000006</v>
      </c>
      <c r="E108">
        <v>0</v>
      </c>
      <c r="F108">
        <v>150.99999999999901</v>
      </c>
      <c r="G108">
        <v>74.159695188875006</v>
      </c>
      <c r="H108">
        <f t="shared" si="2"/>
        <v>151</v>
      </c>
      <c r="I108">
        <f t="shared" si="3"/>
        <v>150.99999999999901</v>
      </c>
    </row>
    <row r="109" spans="1:9" x14ac:dyDescent="0.35">
      <c r="A109">
        <v>156.97</v>
      </c>
      <c r="B109">
        <v>120</v>
      </c>
      <c r="C109">
        <v>0</v>
      </c>
      <c r="D109">
        <v>61.66</v>
      </c>
      <c r="E109">
        <v>0</v>
      </c>
      <c r="F109">
        <v>180</v>
      </c>
      <c r="G109">
        <v>89.723116032862507</v>
      </c>
      <c r="H109">
        <f t="shared" si="2"/>
        <v>120</v>
      </c>
      <c r="I109">
        <f t="shared" si="3"/>
        <v>180</v>
      </c>
    </row>
    <row r="110" spans="1:9" x14ac:dyDescent="0.35">
      <c r="A110">
        <v>298.25</v>
      </c>
      <c r="B110">
        <v>178</v>
      </c>
      <c r="C110">
        <v>0</v>
      </c>
      <c r="D110">
        <v>101.53</v>
      </c>
      <c r="E110">
        <v>0</v>
      </c>
      <c r="F110">
        <v>140</v>
      </c>
      <c r="G110">
        <v>76.272794122071204</v>
      </c>
      <c r="H110">
        <f t="shared" si="2"/>
        <v>178</v>
      </c>
      <c r="I110">
        <f t="shared" si="3"/>
        <v>140</v>
      </c>
    </row>
    <row r="111" spans="1:9" x14ac:dyDescent="0.35">
      <c r="A111">
        <v>593.71</v>
      </c>
      <c r="B111">
        <v>348.1</v>
      </c>
      <c r="C111">
        <v>246.17</v>
      </c>
      <c r="D111">
        <v>207.38</v>
      </c>
      <c r="E111">
        <v>43.644002330086003</v>
      </c>
      <c r="F111">
        <v>353.61200070000001</v>
      </c>
      <c r="G111">
        <v>203.93000694178099</v>
      </c>
      <c r="H111">
        <f t="shared" si="2"/>
        <v>594.27</v>
      </c>
      <c r="I111">
        <f t="shared" si="3"/>
        <v>397.25600303008599</v>
      </c>
    </row>
    <row r="112" spans="1:9" x14ac:dyDescent="0.35">
      <c r="A112">
        <v>468.21</v>
      </c>
      <c r="B112">
        <v>348.4</v>
      </c>
      <c r="C112">
        <v>119.97</v>
      </c>
      <c r="D112">
        <v>207.94</v>
      </c>
      <c r="E112">
        <v>63.749948633470503</v>
      </c>
      <c r="F112">
        <v>353.61200070000001</v>
      </c>
      <c r="G112">
        <v>207.38004079345501</v>
      </c>
      <c r="H112">
        <f t="shared" si="2"/>
        <v>468.37</v>
      </c>
      <c r="I112">
        <f t="shared" si="3"/>
        <v>417.36194933347053</v>
      </c>
    </row>
    <row r="113" spans="1:9" x14ac:dyDescent="0.35">
      <c r="A113">
        <v>206.63</v>
      </c>
      <c r="B113">
        <v>206.3</v>
      </c>
      <c r="C113">
        <v>0</v>
      </c>
      <c r="D113">
        <v>125.45</v>
      </c>
      <c r="E113">
        <v>0</v>
      </c>
      <c r="F113">
        <v>191</v>
      </c>
      <c r="G113">
        <v>113.25022592211</v>
      </c>
      <c r="H113">
        <f t="shared" si="2"/>
        <v>206.3</v>
      </c>
      <c r="I113">
        <f t="shared" si="3"/>
        <v>191</v>
      </c>
    </row>
    <row r="114" spans="1:9" x14ac:dyDescent="0.35">
      <c r="A114">
        <v>148.97</v>
      </c>
      <c r="B114">
        <v>148.19999999999999</v>
      </c>
      <c r="C114">
        <v>0</v>
      </c>
      <c r="D114">
        <v>90.57</v>
      </c>
      <c r="E114">
        <v>0</v>
      </c>
      <c r="F114">
        <v>188</v>
      </c>
      <c r="G114">
        <v>107.397670033325</v>
      </c>
      <c r="H114">
        <f t="shared" si="2"/>
        <v>148.19999999999999</v>
      </c>
      <c r="I114">
        <f t="shared" si="3"/>
        <v>188</v>
      </c>
    </row>
    <row r="115" spans="1:9" x14ac:dyDescent="0.35">
      <c r="A115">
        <v>116.28</v>
      </c>
      <c r="B115">
        <v>149.1</v>
      </c>
      <c r="C115">
        <v>0</v>
      </c>
      <c r="D115">
        <v>89.49</v>
      </c>
      <c r="E115">
        <v>0</v>
      </c>
      <c r="F115">
        <v>209</v>
      </c>
      <c r="G115">
        <v>110.44784964268101</v>
      </c>
      <c r="H115">
        <f t="shared" si="2"/>
        <v>149.1</v>
      </c>
      <c r="I115">
        <f t="shared" si="3"/>
        <v>209</v>
      </c>
    </row>
    <row r="116" spans="1:9" x14ac:dyDescent="0.35">
      <c r="A116">
        <v>90.94</v>
      </c>
      <c r="B116">
        <v>157</v>
      </c>
      <c r="C116">
        <v>0</v>
      </c>
      <c r="D116">
        <v>89.15</v>
      </c>
      <c r="E116">
        <v>0</v>
      </c>
      <c r="F116">
        <v>217</v>
      </c>
      <c r="G116">
        <v>114.59237211299801</v>
      </c>
      <c r="H116">
        <f t="shared" si="2"/>
        <v>157</v>
      </c>
      <c r="I116">
        <f t="shared" si="3"/>
        <v>217</v>
      </c>
    </row>
    <row r="117" spans="1:9" x14ac:dyDescent="0.35">
      <c r="A117">
        <v>98.04</v>
      </c>
      <c r="B117">
        <v>156</v>
      </c>
      <c r="C117">
        <v>0</v>
      </c>
      <c r="D117">
        <v>81.41</v>
      </c>
      <c r="E117">
        <v>0</v>
      </c>
      <c r="F117">
        <v>216</v>
      </c>
      <c r="G117">
        <v>114.004150110477</v>
      </c>
      <c r="H117">
        <f t="shared" si="2"/>
        <v>156</v>
      </c>
      <c r="I117">
        <f t="shared" si="3"/>
        <v>216</v>
      </c>
    </row>
    <row r="118" spans="1:9" x14ac:dyDescent="0.35">
      <c r="A118">
        <v>158.44</v>
      </c>
      <c r="B118">
        <v>158</v>
      </c>
      <c r="C118">
        <v>0</v>
      </c>
      <c r="D118">
        <v>78.33</v>
      </c>
      <c r="E118">
        <v>0</v>
      </c>
      <c r="F118">
        <v>158</v>
      </c>
      <c r="G118">
        <v>79.887273964235206</v>
      </c>
      <c r="H118">
        <f t="shared" si="2"/>
        <v>158</v>
      </c>
      <c r="I118">
        <f t="shared" si="3"/>
        <v>158</v>
      </c>
    </row>
    <row r="119" spans="1:9" x14ac:dyDescent="0.35">
      <c r="A119">
        <v>157.05000000000001</v>
      </c>
      <c r="B119">
        <v>157</v>
      </c>
      <c r="C119">
        <v>0</v>
      </c>
      <c r="D119">
        <v>77.83</v>
      </c>
      <c r="E119">
        <v>0</v>
      </c>
      <c r="F119">
        <v>157</v>
      </c>
      <c r="G119">
        <v>79.299051961713801</v>
      </c>
      <c r="H119">
        <f t="shared" si="2"/>
        <v>157</v>
      </c>
      <c r="I119">
        <f t="shared" si="3"/>
        <v>157</v>
      </c>
    </row>
    <row r="120" spans="1:9" x14ac:dyDescent="0.35">
      <c r="A120">
        <v>155.07</v>
      </c>
      <c r="B120">
        <v>133</v>
      </c>
      <c r="C120">
        <v>0</v>
      </c>
      <c r="D120">
        <v>67.38</v>
      </c>
      <c r="E120">
        <v>0</v>
      </c>
      <c r="F120">
        <v>133</v>
      </c>
      <c r="G120">
        <v>65.407435093582805</v>
      </c>
      <c r="H120">
        <f t="shared" si="2"/>
        <v>133</v>
      </c>
      <c r="I120">
        <f t="shared" si="3"/>
        <v>133</v>
      </c>
    </row>
    <row r="121" spans="1:9" x14ac:dyDescent="0.35">
      <c r="A121">
        <v>142.96</v>
      </c>
      <c r="B121">
        <v>141</v>
      </c>
      <c r="C121">
        <v>0</v>
      </c>
      <c r="D121">
        <v>72.88</v>
      </c>
      <c r="E121">
        <v>0</v>
      </c>
      <c r="F121">
        <v>200.99999999999901</v>
      </c>
      <c r="G121">
        <v>102.075778085812</v>
      </c>
      <c r="H121">
        <f t="shared" si="2"/>
        <v>141</v>
      </c>
      <c r="I121">
        <f t="shared" si="3"/>
        <v>200.99999999999901</v>
      </c>
    </row>
    <row r="122" spans="1:9" x14ac:dyDescent="0.35">
      <c r="A122">
        <v>207.89</v>
      </c>
      <c r="B122">
        <v>115</v>
      </c>
      <c r="C122">
        <v>0</v>
      </c>
      <c r="D122">
        <v>63.7</v>
      </c>
      <c r="E122">
        <v>0</v>
      </c>
      <c r="F122">
        <v>174.99999999999901</v>
      </c>
      <c r="G122">
        <v>87.912303395288703</v>
      </c>
      <c r="H122">
        <f t="shared" si="2"/>
        <v>115</v>
      </c>
      <c r="I122">
        <f t="shared" si="3"/>
        <v>174.99999999999901</v>
      </c>
    </row>
    <row r="123" spans="1:9" x14ac:dyDescent="0.35">
      <c r="A123">
        <v>156.02000000000001</v>
      </c>
      <c r="B123">
        <v>129</v>
      </c>
      <c r="C123">
        <v>0</v>
      </c>
      <c r="D123">
        <v>76.489999999999995</v>
      </c>
      <c r="E123">
        <v>0</v>
      </c>
      <c r="F123">
        <v>188.99999999999901</v>
      </c>
      <c r="G123">
        <v>95.937128202818201</v>
      </c>
      <c r="H123">
        <f t="shared" si="2"/>
        <v>129</v>
      </c>
      <c r="I123">
        <f t="shared" si="3"/>
        <v>188.99999999999901</v>
      </c>
    </row>
    <row r="124" spans="1:9" x14ac:dyDescent="0.35">
      <c r="A124">
        <v>235.21</v>
      </c>
      <c r="B124">
        <v>219.5</v>
      </c>
      <c r="C124">
        <v>0</v>
      </c>
      <c r="D124">
        <v>132.13</v>
      </c>
      <c r="E124">
        <v>0</v>
      </c>
      <c r="F124">
        <v>201</v>
      </c>
      <c r="G124">
        <v>104.030802388577</v>
      </c>
      <c r="H124">
        <f t="shared" si="2"/>
        <v>219.5</v>
      </c>
      <c r="I124">
        <f t="shared" si="3"/>
        <v>201</v>
      </c>
    </row>
    <row r="125" spans="1:9" x14ac:dyDescent="0.35">
      <c r="A125">
        <v>185.63</v>
      </c>
      <c r="B125">
        <v>185.3</v>
      </c>
      <c r="C125">
        <v>0</v>
      </c>
      <c r="D125">
        <v>112.91</v>
      </c>
      <c r="E125">
        <v>0</v>
      </c>
      <c r="F125">
        <v>209.99999999999901</v>
      </c>
      <c r="G125">
        <v>110.474818095348</v>
      </c>
      <c r="H125">
        <f t="shared" si="2"/>
        <v>185.3</v>
      </c>
      <c r="I125">
        <f t="shared" si="3"/>
        <v>209.99999999999901</v>
      </c>
    </row>
    <row r="126" spans="1:9" x14ac:dyDescent="0.35">
      <c r="A126">
        <v>104.97</v>
      </c>
      <c r="B126">
        <v>163</v>
      </c>
      <c r="C126">
        <v>0</v>
      </c>
      <c r="D126">
        <v>96.41</v>
      </c>
      <c r="E126">
        <v>0</v>
      </c>
      <c r="F126">
        <v>163</v>
      </c>
      <c r="G126">
        <v>82.828383976842304</v>
      </c>
      <c r="H126">
        <f t="shared" si="2"/>
        <v>163</v>
      </c>
      <c r="I126">
        <f t="shared" si="3"/>
        <v>163</v>
      </c>
    </row>
    <row r="127" spans="1:9" x14ac:dyDescent="0.35">
      <c r="A127">
        <v>85.28</v>
      </c>
      <c r="B127">
        <v>164</v>
      </c>
      <c r="C127">
        <v>0</v>
      </c>
      <c r="D127">
        <v>89.53</v>
      </c>
      <c r="E127">
        <v>0</v>
      </c>
      <c r="F127">
        <v>163.99999999999901</v>
      </c>
      <c r="G127">
        <v>83.416605979363695</v>
      </c>
      <c r="H127">
        <f t="shared" si="2"/>
        <v>164</v>
      </c>
      <c r="I127">
        <f t="shared" si="3"/>
        <v>163.99999999999901</v>
      </c>
    </row>
    <row r="128" spans="1:9" x14ac:dyDescent="0.35">
      <c r="A128">
        <v>138.16</v>
      </c>
      <c r="B128">
        <v>160</v>
      </c>
      <c r="C128">
        <v>0</v>
      </c>
      <c r="D128">
        <v>80.98</v>
      </c>
      <c r="E128">
        <v>0</v>
      </c>
      <c r="F128">
        <v>160</v>
      </c>
      <c r="G128">
        <v>81.063717969278002</v>
      </c>
      <c r="H128">
        <f t="shared" si="2"/>
        <v>160</v>
      </c>
      <c r="I128">
        <f t="shared" si="3"/>
        <v>160</v>
      </c>
    </row>
    <row r="129" spans="1:9" x14ac:dyDescent="0.35">
      <c r="A129">
        <v>158.62</v>
      </c>
      <c r="B129">
        <v>158</v>
      </c>
      <c r="C129">
        <v>0</v>
      </c>
      <c r="D129">
        <v>78.319999999999993</v>
      </c>
      <c r="E129">
        <v>0</v>
      </c>
      <c r="F129">
        <v>157.99999999999901</v>
      </c>
      <c r="G129">
        <v>79.887273964235206</v>
      </c>
      <c r="H129">
        <f t="shared" si="2"/>
        <v>158</v>
      </c>
      <c r="I129">
        <f t="shared" si="3"/>
        <v>157.99999999999901</v>
      </c>
    </row>
    <row r="130" spans="1:9" x14ac:dyDescent="0.35">
      <c r="A130">
        <v>145.44</v>
      </c>
      <c r="B130">
        <v>145</v>
      </c>
      <c r="C130">
        <v>0</v>
      </c>
      <c r="D130">
        <v>71.97</v>
      </c>
      <c r="E130">
        <v>0</v>
      </c>
      <c r="F130">
        <v>144.99999999999901</v>
      </c>
      <c r="G130">
        <v>72.240387931456695</v>
      </c>
      <c r="H130">
        <f t="shared" si="2"/>
        <v>145</v>
      </c>
      <c r="I130">
        <f t="shared" si="3"/>
        <v>144.99999999999901</v>
      </c>
    </row>
    <row r="131" spans="1:9" x14ac:dyDescent="0.35">
      <c r="A131">
        <v>183.43</v>
      </c>
      <c r="B131">
        <v>147</v>
      </c>
      <c r="C131">
        <v>0</v>
      </c>
      <c r="D131">
        <v>75.36</v>
      </c>
      <c r="E131">
        <v>0</v>
      </c>
      <c r="F131">
        <v>146.99999999999901</v>
      </c>
      <c r="G131">
        <v>75.275101548365996</v>
      </c>
      <c r="H131">
        <f t="shared" ref="H131:H194" si="4">B131+C131</f>
        <v>147</v>
      </c>
      <c r="I131">
        <f t="shared" ref="I131:I194" si="5">E131+F131</f>
        <v>146.99999999999901</v>
      </c>
    </row>
    <row r="132" spans="1:9" x14ac:dyDescent="0.35">
      <c r="A132">
        <v>176.07</v>
      </c>
      <c r="B132">
        <v>144</v>
      </c>
      <c r="C132">
        <v>0</v>
      </c>
      <c r="D132">
        <v>77.760000000000005</v>
      </c>
      <c r="E132">
        <v>0</v>
      </c>
      <c r="F132">
        <v>143.99999999999901</v>
      </c>
      <c r="G132">
        <v>75.315455919580401</v>
      </c>
      <c r="H132">
        <f t="shared" si="4"/>
        <v>144</v>
      </c>
      <c r="I132">
        <f t="shared" si="5"/>
        <v>143.99999999999901</v>
      </c>
    </row>
    <row r="133" spans="1:9" x14ac:dyDescent="0.35">
      <c r="A133">
        <v>231.97</v>
      </c>
      <c r="B133">
        <v>142</v>
      </c>
      <c r="C133">
        <v>0</v>
      </c>
      <c r="D133">
        <v>82.63</v>
      </c>
      <c r="E133">
        <v>0</v>
      </c>
      <c r="F133">
        <v>210.444307590969</v>
      </c>
      <c r="G133">
        <v>116.64890598060499</v>
      </c>
      <c r="H133">
        <f t="shared" si="4"/>
        <v>142</v>
      </c>
      <c r="I133">
        <f t="shared" si="5"/>
        <v>210.444307590969</v>
      </c>
    </row>
    <row r="134" spans="1:9" x14ac:dyDescent="0.35">
      <c r="A134">
        <v>312.62</v>
      </c>
      <c r="B134">
        <v>313.2</v>
      </c>
      <c r="C134">
        <v>0</v>
      </c>
      <c r="D134">
        <v>188.44</v>
      </c>
      <c r="E134">
        <v>0</v>
      </c>
      <c r="F134">
        <v>233.41008210430499</v>
      </c>
      <c r="G134">
        <v>131.69123676640001</v>
      </c>
      <c r="H134">
        <f t="shared" si="4"/>
        <v>313.2</v>
      </c>
      <c r="I134">
        <f t="shared" si="5"/>
        <v>233.41008210430499</v>
      </c>
    </row>
    <row r="135" spans="1:9" x14ac:dyDescent="0.35">
      <c r="A135">
        <v>292.72000000000003</v>
      </c>
      <c r="B135">
        <v>293.3</v>
      </c>
      <c r="C135">
        <v>0</v>
      </c>
      <c r="D135">
        <v>176.78</v>
      </c>
      <c r="E135">
        <v>0</v>
      </c>
      <c r="F135">
        <v>217.36142595917499</v>
      </c>
      <c r="G135">
        <v>123.784421023039</v>
      </c>
      <c r="H135">
        <f t="shared" si="4"/>
        <v>293.3</v>
      </c>
      <c r="I135">
        <f t="shared" si="5"/>
        <v>217.36142595917499</v>
      </c>
    </row>
    <row r="136" spans="1:9" x14ac:dyDescent="0.35">
      <c r="A136">
        <v>380.21</v>
      </c>
      <c r="B136">
        <v>349</v>
      </c>
      <c r="C136">
        <v>31.41</v>
      </c>
      <c r="D136">
        <v>208.94</v>
      </c>
      <c r="E136">
        <v>0</v>
      </c>
      <c r="F136">
        <v>281.55281846821902</v>
      </c>
      <c r="G136">
        <v>164.993244321021</v>
      </c>
      <c r="H136">
        <f t="shared" si="4"/>
        <v>380.41</v>
      </c>
      <c r="I136">
        <f t="shared" si="5"/>
        <v>281.55281846821902</v>
      </c>
    </row>
    <row r="137" spans="1:9" x14ac:dyDescent="0.35">
      <c r="A137">
        <v>241.63</v>
      </c>
      <c r="B137">
        <v>241.3</v>
      </c>
      <c r="C137">
        <v>0</v>
      </c>
      <c r="D137">
        <v>146.21</v>
      </c>
      <c r="E137">
        <v>0</v>
      </c>
      <c r="F137">
        <v>176</v>
      </c>
      <c r="G137">
        <v>104.571166644866</v>
      </c>
      <c r="H137">
        <f t="shared" si="4"/>
        <v>241.3</v>
      </c>
      <c r="I137">
        <f t="shared" si="5"/>
        <v>176</v>
      </c>
    </row>
    <row r="138" spans="1:9" x14ac:dyDescent="0.35">
      <c r="A138">
        <v>174.97</v>
      </c>
      <c r="B138">
        <v>174.2</v>
      </c>
      <c r="C138">
        <v>0</v>
      </c>
      <c r="D138">
        <v>106.28</v>
      </c>
      <c r="E138">
        <v>0</v>
      </c>
      <c r="F138">
        <v>200</v>
      </c>
      <c r="G138">
        <v>113.816823441734</v>
      </c>
      <c r="H138">
        <f t="shared" si="4"/>
        <v>174.2</v>
      </c>
      <c r="I138">
        <f t="shared" si="5"/>
        <v>200</v>
      </c>
    </row>
    <row r="139" spans="1:9" x14ac:dyDescent="0.35">
      <c r="A139">
        <v>125.28</v>
      </c>
      <c r="B139">
        <v>158</v>
      </c>
      <c r="C139">
        <v>0</v>
      </c>
      <c r="D139">
        <v>94.82</v>
      </c>
      <c r="E139">
        <v>0</v>
      </c>
      <c r="F139">
        <v>217.99999999999901</v>
      </c>
      <c r="G139">
        <v>115.18059411551999</v>
      </c>
      <c r="H139">
        <f t="shared" si="4"/>
        <v>158</v>
      </c>
      <c r="I139">
        <f t="shared" si="5"/>
        <v>217.99999999999901</v>
      </c>
    </row>
    <row r="140" spans="1:9" x14ac:dyDescent="0.35">
      <c r="A140">
        <v>124.94</v>
      </c>
      <c r="B140">
        <v>161</v>
      </c>
      <c r="C140">
        <v>0</v>
      </c>
      <c r="D140">
        <v>92.98</v>
      </c>
      <c r="E140">
        <v>0</v>
      </c>
      <c r="F140">
        <v>220.99999999999901</v>
      </c>
      <c r="G140">
        <v>116.945260123084</v>
      </c>
      <c r="H140">
        <f t="shared" si="4"/>
        <v>161</v>
      </c>
      <c r="I140">
        <f t="shared" si="5"/>
        <v>220.99999999999901</v>
      </c>
    </row>
    <row r="141" spans="1:9" x14ac:dyDescent="0.35">
      <c r="A141">
        <v>92.29</v>
      </c>
      <c r="B141">
        <v>165</v>
      </c>
      <c r="C141">
        <v>0</v>
      </c>
      <c r="D141">
        <v>88.96</v>
      </c>
      <c r="E141">
        <v>0</v>
      </c>
      <c r="F141">
        <v>164.99999999999901</v>
      </c>
      <c r="G141">
        <v>84.0048279818851</v>
      </c>
      <c r="H141">
        <f t="shared" si="4"/>
        <v>165</v>
      </c>
      <c r="I141">
        <f t="shared" si="5"/>
        <v>164.99999999999901</v>
      </c>
    </row>
    <row r="142" spans="1:9" x14ac:dyDescent="0.35">
      <c r="A142">
        <v>148.77000000000001</v>
      </c>
      <c r="B142">
        <v>164</v>
      </c>
      <c r="C142">
        <v>0</v>
      </c>
      <c r="D142">
        <v>82.42</v>
      </c>
      <c r="E142">
        <v>0</v>
      </c>
      <c r="F142">
        <v>163.99999999999901</v>
      </c>
      <c r="G142">
        <v>83.416605979363695</v>
      </c>
      <c r="H142">
        <f t="shared" si="4"/>
        <v>164</v>
      </c>
      <c r="I142">
        <f t="shared" si="5"/>
        <v>163.99999999999901</v>
      </c>
    </row>
    <row r="143" spans="1:9" x14ac:dyDescent="0.35">
      <c r="A143">
        <v>155.04</v>
      </c>
      <c r="B143">
        <v>155</v>
      </c>
      <c r="C143">
        <v>0</v>
      </c>
      <c r="D143">
        <v>76.849999999999994</v>
      </c>
      <c r="E143">
        <v>0</v>
      </c>
      <c r="F143">
        <v>155</v>
      </c>
      <c r="G143">
        <v>78.122607956670905</v>
      </c>
      <c r="H143">
        <f t="shared" si="4"/>
        <v>155</v>
      </c>
      <c r="I143">
        <f t="shared" si="5"/>
        <v>155</v>
      </c>
    </row>
    <row r="144" spans="1:9" x14ac:dyDescent="0.35">
      <c r="A144">
        <v>138.77000000000001</v>
      </c>
      <c r="B144">
        <v>139</v>
      </c>
      <c r="C144">
        <v>0</v>
      </c>
      <c r="D144">
        <v>69.010000000000005</v>
      </c>
      <c r="E144">
        <v>0</v>
      </c>
      <c r="F144">
        <v>138.99999999999901</v>
      </c>
      <c r="G144">
        <v>67.101031158617999</v>
      </c>
      <c r="H144">
        <f t="shared" si="4"/>
        <v>139</v>
      </c>
      <c r="I144">
        <f t="shared" si="5"/>
        <v>138.99999999999901</v>
      </c>
    </row>
    <row r="145" spans="1:9" x14ac:dyDescent="0.35">
      <c r="A145">
        <v>217.97</v>
      </c>
      <c r="B145">
        <v>77</v>
      </c>
      <c r="C145">
        <v>0</v>
      </c>
      <c r="D145">
        <v>43.16</v>
      </c>
      <c r="E145">
        <v>0</v>
      </c>
      <c r="F145">
        <v>137</v>
      </c>
      <c r="G145">
        <v>70.862869403547407</v>
      </c>
      <c r="H145">
        <f t="shared" si="4"/>
        <v>77</v>
      </c>
      <c r="I145">
        <f t="shared" si="5"/>
        <v>137</v>
      </c>
    </row>
    <row r="146" spans="1:9" x14ac:dyDescent="0.35">
      <c r="A146">
        <v>291.12</v>
      </c>
      <c r="B146">
        <v>275</v>
      </c>
      <c r="C146">
        <v>0</v>
      </c>
      <c r="D146">
        <v>164.52</v>
      </c>
      <c r="E146">
        <v>0</v>
      </c>
      <c r="F146">
        <v>197.54629611374</v>
      </c>
      <c r="G146">
        <v>110.595368753031</v>
      </c>
      <c r="H146">
        <f t="shared" si="4"/>
        <v>275</v>
      </c>
      <c r="I146">
        <f t="shared" si="5"/>
        <v>197.54629611374</v>
      </c>
    </row>
    <row r="147" spans="1:9" x14ac:dyDescent="0.35">
      <c r="A147">
        <v>352.73</v>
      </c>
      <c r="B147">
        <v>349.3</v>
      </c>
      <c r="C147">
        <v>4.0199999999999996</v>
      </c>
      <c r="D147">
        <v>209.47</v>
      </c>
      <c r="E147">
        <v>0</v>
      </c>
      <c r="F147">
        <v>269.36142595917499</v>
      </c>
      <c r="G147">
        <v>154.371965154153</v>
      </c>
      <c r="H147">
        <f t="shared" si="4"/>
        <v>353.32</v>
      </c>
      <c r="I147">
        <f t="shared" si="5"/>
        <v>269.36142595917499</v>
      </c>
    </row>
    <row r="148" spans="1:9" x14ac:dyDescent="0.35">
      <c r="A148">
        <v>357.21</v>
      </c>
      <c r="B148">
        <v>349.2</v>
      </c>
      <c r="C148">
        <v>8.17</v>
      </c>
      <c r="D148">
        <v>209.38</v>
      </c>
      <c r="E148">
        <v>0</v>
      </c>
      <c r="F148">
        <v>255.55281846821899</v>
      </c>
      <c r="G148">
        <v>149.699472255464</v>
      </c>
      <c r="H148">
        <f t="shared" si="4"/>
        <v>357.37</v>
      </c>
      <c r="I148">
        <f t="shared" si="5"/>
        <v>255.55281846821899</v>
      </c>
    </row>
    <row r="149" spans="1:9" x14ac:dyDescent="0.35">
      <c r="A149">
        <v>198.63</v>
      </c>
      <c r="B149">
        <v>198.3</v>
      </c>
      <c r="C149">
        <v>0</v>
      </c>
      <c r="D149">
        <v>120.68</v>
      </c>
      <c r="E149">
        <v>0</v>
      </c>
      <c r="F149">
        <v>177</v>
      </c>
      <c r="G149">
        <v>102.372388616009</v>
      </c>
      <c r="H149">
        <f t="shared" si="4"/>
        <v>198.3</v>
      </c>
      <c r="I149">
        <f t="shared" si="5"/>
        <v>177</v>
      </c>
    </row>
    <row r="150" spans="1:9" x14ac:dyDescent="0.35">
      <c r="A150">
        <v>119.97</v>
      </c>
      <c r="B150">
        <v>139.1</v>
      </c>
      <c r="C150">
        <v>0</v>
      </c>
      <c r="D150">
        <v>84.1</v>
      </c>
      <c r="E150">
        <v>0</v>
      </c>
      <c r="F150">
        <v>199</v>
      </c>
      <c r="G150">
        <v>105.92066582447499</v>
      </c>
      <c r="H150">
        <f t="shared" si="4"/>
        <v>139.1</v>
      </c>
      <c r="I150">
        <f t="shared" si="5"/>
        <v>199</v>
      </c>
    </row>
    <row r="151" spans="1:9" x14ac:dyDescent="0.35">
      <c r="A151">
        <v>101.28</v>
      </c>
      <c r="B151">
        <v>149</v>
      </c>
      <c r="C151">
        <v>0</v>
      </c>
      <c r="D151">
        <v>86.87</v>
      </c>
      <c r="E151">
        <v>0</v>
      </c>
      <c r="F151">
        <v>209</v>
      </c>
      <c r="G151">
        <v>109.88659609282701</v>
      </c>
      <c r="H151">
        <f t="shared" si="4"/>
        <v>149</v>
      </c>
      <c r="I151">
        <f t="shared" si="5"/>
        <v>209</v>
      </c>
    </row>
    <row r="152" spans="1:9" x14ac:dyDescent="0.35">
      <c r="A152">
        <v>79.94</v>
      </c>
      <c r="B152">
        <v>154</v>
      </c>
      <c r="C152">
        <v>0</v>
      </c>
      <c r="D152">
        <v>83.35</v>
      </c>
      <c r="E152">
        <v>0</v>
      </c>
      <c r="F152">
        <v>214</v>
      </c>
      <c r="G152">
        <v>112.827706105434</v>
      </c>
      <c r="H152">
        <f t="shared" si="4"/>
        <v>154</v>
      </c>
      <c r="I152">
        <f t="shared" si="5"/>
        <v>214</v>
      </c>
    </row>
    <row r="153" spans="1:9" x14ac:dyDescent="0.35">
      <c r="A153">
        <v>140.18</v>
      </c>
      <c r="B153">
        <v>156</v>
      </c>
      <c r="C153">
        <v>0</v>
      </c>
      <c r="D153">
        <v>78.56</v>
      </c>
      <c r="E153">
        <v>0</v>
      </c>
      <c r="F153">
        <v>156</v>
      </c>
      <c r="G153">
        <v>78.710829959192296</v>
      </c>
      <c r="H153">
        <f t="shared" si="4"/>
        <v>156</v>
      </c>
      <c r="I153">
        <f t="shared" si="5"/>
        <v>156</v>
      </c>
    </row>
    <row r="154" spans="1:9" x14ac:dyDescent="0.35">
      <c r="A154">
        <v>151.44999999999999</v>
      </c>
      <c r="B154">
        <v>151</v>
      </c>
      <c r="C154">
        <v>0</v>
      </c>
      <c r="D154">
        <v>74.91</v>
      </c>
      <c r="E154">
        <v>0</v>
      </c>
      <c r="F154">
        <v>150.99999999999901</v>
      </c>
      <c r="G154">
        <v>75.769719946585198</v>
      </c>
      <c r="H154">
        <f t="shared" si="4"/>
        <v>151</v>
      </c>
      <c r="I154">
        <f t="shared" si="5"/>
        <v>150.99999999999901</v>
      </c>
    </row>
    <row r="155" spans="1:9" x14ac:dyDescent="0.35">
      <c r="A155">
        <v>138.05000000000001</v>
      </c>
      <c r="B155">
        <v>138</v>
      </c>
      <c r="C155">
        <v>0</v>
      </c>
      <c r="D155">
        <v>68.52</v>
      </c>
      <c r="E155">
        <v>0</v>
      </c>
      <c r="F155">
        <v>137.99999999999901</v>
      </c>
      <c r="G155">
        <v>68.122833913806801</v>
      </c>
      <c r="H155">
        <f t="shared" si="4"/>
        <v>138</v>
      </c>
      <c r="I155">
        <f t="shared" si="5"/>
        <v>137.99999999999901</v>
      </c>
    </row>
    <row r="156" spans="1:9" x14ac:dyDescent="0.35">
      <c r="A156">
        <v>148.77000000000001</v>
      </c>
      <c r="B156">
        <v>149</v>
      </c>
      <c r="C156">
        <v>0</v>
      </c>
      <c r="D156">
        <v>73.92</v>
      </c>
      <c r="E156">
        <v>0</v>
      </c>
      <c r="F156">
        <v>148.99999999999901</v>
      </c>
      <c r="G156">
        <v>72.983251183832195</v>
      </c>
      <c r="H156">
        <f t="shared" si="4"/>
        <v>149</v>
      </c>
      <c r="I156">
        <f t="shared" si="5"/>
        <v>148.99999999999901</v>
      </c>
    </row>
    <row r="157" spans="1:9" x14ac:dyDescent="0.35">
      <c r="A157">
        <v>178.96</v>
      </c>
      <c r="B157">
        <v>99</v>
      </c>
      <c r="C157">
        <v>0</v>
      </c>
      <c r="D157">
        <v>52.68</v>
      </c>
      <c r="E157">
        <v>0</v>
      </c>
      <c r="F157">
        <v>98.999999999999901</v>
      </c>
      <c r="G157">
        <v>49.230408315839497</v>
      </c>
      <c r="H157">
        <f t="shared" si="4"/>
        <v>99</v>
      </c>
      <c r="I157">
        <f t="shared" si="5"/>
        <v>98.999999999999901</v>
      </c>
    </row>
    <row r="158" spans="1:9" x14ac:dyDescent="0.35">
      <c r="A158">
        <v>216.89</v>
      </c>
      <c r="B158">
        <v>139.69999999999999</v>
      </c>
      <c r="C158">
        <v>0</v>
      </c>
      <c r="D158">
        <v>81.849999999999994</v>
      </c>
      <c r="E158">
        <v>0</v>
      </c>
      <c r="F158">
        <v>177.99999999999901</v>
      </c>
      <c r="G158">
        <v>97.418444522045903</v>
      </c>
      <c r="H158">
        <f t="shared" si="4"/>
        <v>139.69999999999999</v>
      </c>
      <c r="I158">
        <f t="shared" si="5"/>
        <v>177.99999999999901</v>
      </c>
    </row>
    <row r="159" spans="1:9" x14ac:dyDescent="0.35">
      <c r="A159">
        <v>350.24</v>
      </c>
      <c r="B159">
        <v>349.3</v>
      </c>
      <c r="C159">
        <v>1.55</v>
      </c>
      <c r="D159">
        <v>209.5</v>
      </c>
      <c r="E159">
        <v>0</v>
      </c>
      <c r="F159">
        <v>201.886607134114</v>
      </c>
      <c r="G159">
        <v>114.681792105105</v>
      </c>
      <c r="H159">
        <f t="shared" si="4"/>
        <v>350.85</v>
      </c>
      <c r="I159">
        <f t="shared" si="5"/>
        <v>201.886607134114</v>
      </c>
    </row>
    <row r="160" spans="1:9" x14ac:dyDescent="0.35">
      <c r="A160">
        <v>700.2</v>
      </c>
      <c r="B160">
        <v>347.6</v>
      </c>
      <c r="C160">
        <v>352.79</v>
      </c>
      <c r="D160">
        <v>206.44</v>
      </c>
      <c r="E160">
        <v>210.689232212566</v>
      </c>
      <c r="F160">
        <v>353.61200070000001</v>
      </c>
      <c r="G160">
        <v>207.38004079345501</v>
      </c>
      <c r="H160">
        <f t="shared" si="4"/>
        <v>700.3900000000001</v>
      </c>
      <c r="I160">
        <f t="shared" si="5"/>
        <v>564.30123291256598</v>
      </c>
    </row>
    <row r="161" spans="1:9" x14ac:dyDescent="0.35">
      <c r="A161">
        <v>279.63</v>
      </c>
      <c r="B161">
        <v>279.3</v>
      </c>
      <c r="C161">
        <v>0</v>
      </c>
      <c r="D161">
        <v>168.56</v>
      </c>
      <c r="E161">
        <v>0</v>
      </c>
      <c r="F161">
        <v>240.77968700578299</v>
      </c>
      <c r="G161">
        <v>144.84298356338101</v>
      </c>
      <c r="H161">
        <f t="shared" si="4"/>
        <v>279.3</v>
      </c>
      <c r="I161">
        <f t="shared" si="5"/>
        <v>240.77968700578299</v>
      </c>
    </row>
    <row r="162" spans="1:9" x14ac:dyDescent="0.35">
      <c r="A162">
        <v>168.97</v>
      </c>
      <c r="B162">
        <v>168.2</v>
      </c>
      <c r="C162">
        <v>0</v>
      </c>
      <c r="D162">
        <v>102.66</v>
      </c>
      <c r="E162">
        <v>0</v>
      </c>
      <c r="F162">
        <v>184</v>
      </c>
      <c r="G162">
        <v>109.82063887819901</v>
      </c>
      <c r="H162">
        <f t="shared" si="4"/>
        <v>168.2</v>
      </c>
      <c r="I162">
        <f t="shared" si="5"/>
        <v>184</v>
      </c>
    </row>
    <row r="163" spans="1:9" x14ac:dyDescent="0.35">
      <c r="A163">
        <v>121.28</v>
      </c>
      <c r="B163">
        <v>123</v>
      </c>
      <c r="C163">
        <v>0</v>
      </c>
      <c r="D163">
        <v>75.13</v>
      </c>
      <c r="E163">
        <v>0</v>
      </c>
      <c r="F163">
        <v>183</v>
      </c>
      <c r="G163">
        <v>103.006811773466</v>
      </c>
      <c r="H163">
        <f t="shared" si="4"/>
        <v>123</v>
      </c>
      <c r="I163">
        <f t="shared" si="5"/>
        <v>183</v>
      </c>
    </row>
    <row r="164" spans="1:9" x14ac:dyDescent="0.35">
      <c r="A164">
        <v>107.94</v>
      </c>
      <c r="B164">
        <v>141</v>
      </c>
      <c r="C164">
        <v>0</v>
      </c>
      <c r="D164">
        <v>84.41</v>
      </c>
      <c r="E164">
        <v>0</v>
      </c>
      <c r="F164">
        <v>201</v>
      </c>
      <c r="G164">
        <v>105.180820072656</v>
      </c>
      <c r="H164">
        <f t="shared" si="4"/>
        <v>141</v>
      </c>
      <c r="I164">
        <f t="shared" si="5"/>
        <v>201</v>
      </c>
    </row>
    <row r="165" spans="1:9" x14ac:dyDescent="0.35">
      <c r="A165">
        <v>77.290000000000006</v>
      </c>
      <c r="B165">
        <v>153</v>
      </c>
      <c r="C165">
        <v>0</v>
      </c>
      <c r="D165">
        <v>85.99</v>
      </c>
      <c r="E165">
        <v>0</v>
      </c>
      <c r="F165">
        <v>212.99999999999901</v>
      </c>
      <c r="G165">
        <v>112.239484102913</v>
      </c>
      <c r="H165">
        <f t="shared" si="4"/>
        <v>153</v>
      </c>
      <c r="I165">
        <f t="shared" si="5"/>
        <v>212.99999999999901</v>
      </c>
    </row>
    <row r="166" spans="1:9" x14ac:dyDescent="0.35">
      <c r="A166">
        <v>112.03</v>
      </c>
      <c r="B166">
        <v>158</v>
      </c>
      <c r="C166">
        <v>0</v>
      </c>
      <c r="D166">
        <v>81.53</v>
      </c>
      <c r="E166">
        <v>0</v>
      </c>
      <c r="F166">
        <v>218</v>
      </c>
      <c r="G166">
        <v>115.18059411551999</v>
      </c>
      <c r="H166">
        <f t="shared" si="4"/>
        <v>158</v>
      </c>
      <c r="I166">
        <f t="shared" si="5"/>
        <v>218</v>
      </c>
    </row>
    <row r="167" spans="1:9" x14ac:dyDescent="0.35">
      <c r="A167">
        <v>159.03</v>
      </c>
      <c r="B167">
        <v>159</v>
      </c>
      <c r="C167">
        <v>0</v>
      </c>
      <c r="D167">
        <v>78.8</v>
      </c>
      <c r="E167">
        <v>0</v>
      </c>
      <c r="F167">
        <v>159</v>
      </c>
      <c r="G167">
        <v>80.475495966756597</v>
      </c>
      <c r="H167">
        <f t="shared" si="4"/>
        <v>159</v>
      </c>
      <c r="I167">
        <f t="shared" si="5"/>
        <v>159</v>
      </c>
    </row>
    <row r="168" spans="1:9" x14ac:dyDescent="0.35">
      <c r="A168">
        <v>158.77000000000001</v>
      </c>
      <c r="B168">
        <v>159</v>
      </c>
      <c r="C168">
        <v>0</v>
      </c>
      <c r="D168">
        <v>78.81</v>
      </c>
      <c r="E168">
        <v>0</v>
      </c>
      <c r="F168">
        <v>158.99999999999901</v>
      </c>
      <c r="G168">
        <v>78.865471209046305</v>
      </c>
      <c r="H168">
        <f t="shared" si="4"/>
        <v>159</v>
      </c>
      <c r="I168">
        <f t="shared" si="5"/>
        <v>158.99999999999901</v>
      </c>
    </row>
    <row r="169" spans="1:9" x14ac:dyDescent="0.35">
      <c r="A169">
        <v>142.02000000000001</v>
      </c>
      <c r="B169">
        <v>138</v>
      </c>
      <c r="C169">
        <v>0</v>
      </c>
      <c r="D169">
        <v>68.81</v>
      </c>
      <c r="E169">
        <v>0</v>
      </c>
      <c r="F169">
        <v>137.99999999999901</v>
      </c>
      <c r="G169">
        <v>65.177023478287595</v>
      </c>
      <c r="H169">
        <f t="shared" si="4"/>
        <v>138</v>
      </c>
      <c r="I169">
        <f t="shared" si="5"/>
        <v>137.99999999999901</v>
      </c>
    </row>
    <row r="170" spans="1:9" x14ac:dyDescent="0.35">
      <c r="A170">
        <v>186.89</v>
      </c>
      <c r="B170">
        <v>110</v>
      </c>
      <c r="C170">
        <v>0</v>
      </c>
      <c r="D170">
        <v>58.7</v>
      </c>
      <c r="E170">
        <v>0</v>
      </c>
      <c r="F170">
        <v>169.99999999999901</v>
      </c>
      <c r="G170">
        <v>84.300903081279799</v>
      </c>
      <c r="H170">
        <f t="shared" si="4"/>
        <v>110</v>
      </c>
      <c r="I170">
        <f t="shared" si="5"/>
        <v>169.99999999999901</v>
      </c>
    </row>
    <row r="171" spans="1:9" x14ac:dyDescent="0.35">
      <c r="A171">
        <v>520.24</v>
      </c>
      <c r="B171">
        <v>341.2</v>
      </c>
      <c r="C171">
        <v>94.99</v>
      </c>
      <c r="D171">
        <v>195.26</v>
      </c>
      <c r="E171">
        <v>0</v>
      </c>
      <c r="F171">
        <v>325.55036315551899</v>
      </c>
      <c r="G171">
        <v>187.42353431133699</v>
      </c>
      <c r="H171">
        <f t="shared" si="4"/>
        <v>436.19</v>
      </c>
      <c r="I171">
        <f t="shared" si="5"/>
        <v>325.55036315551899</v>
      </c>
    </row>
    <row r="172" spans="1:9" x14ac:dyDescent="0.35">
      <c r="A172">
        <v>343.21</v>
      </c>
      <c r="B172">
        <v>343.4</v>
      </c>
      <c r="C172">
        <v>0</v>
      </c>
      <c r="D172">
        <v>206.09</v>
      </c>
      <c r="E172">
        <v>0</v>
      </c>
      <c r="F172">
        <v>229.55281846821799</v>
      </c>
      <c r="G172">
        <v>134.40570018990701</v>
      </c>
      <c r="H172">
        <f t="shared" si="4"/>
        <v>343.4</v>
      </c>
      <c r="I172">
        <f t="shared" si="5"/>
        <v>229.55281846821799</v>
      </c>
    </row>
    <row r="173" spans="1:9" x14ac:dyDescent="0.35">
      <c r="A173">
        <v>287.63</v>
      </c>
      <c r="B173">
        <v>287.3</v>
      </c>
      <c r="C173">
        <v>0</v>
      </c>
      <c r="D173">
        <v>173.25</v>
      </c>
      <c r="E173">
        <v>0</v>
      </c>
      <c r="F173">
        <v>194.65864602213</v>
      </c>
      <c r="G173">
        <v>117.713572477604</v>
      </c>
      <c r="H173">
        <f t="shared" si="4"/>
        <v>287.3</v>
      </c>
      <c r="I173">
        <f t="shared" si="5"/>
        <v>194.65864602213</v>
      </c>
    </row>
    <row r="174" spans="1:9" x14ac:dyDescent="0.35">
      <c r="A174">
        <v>154.97</v>
      </c>
      <c r="B174">
        <v>154.19999999999999</v>
      </c>
      <c r="C174">
        <v>0</v>
      </c>
      <c r="D174">
        <v>94.21</v>
      </c>
      <c r="E174">
        <v>0</v>
      </c>
      <c r="F174">
        <v>187</v>
      </c>
      <c r="G174">
        <v>109.83679415179201</v>
      </c>
      <c r="H174">
        <f t="shared" si="4"/>
        <v>154.19999999999999</v>
      </c>
      <c r="I174">
        <f t="shared" si="5"/>
        <v>187</v>
      </c>
    </row>
    <row r="175" spans="1:9" x14ac:dyDescent="0.35">
      <c r="A175">
        <v>168.28</v>
      </c>
      <c r="B175">
        <v>167.4</v>
      </c>
      <c r="C175">
        <v>0</v>
      </c>
      <c r="D175">
        <v>102.19</v>
      </c>
      <c r="E175">
        <v>0</v>
      </c>
      <c r="F175">
        <v>207</v>
      </c>
      <c r="G175">
        <v>117.66813795210901</v>
      </c>
      <c r="H175">
        <f t="shared" si="4"/>
        <v>167.4</v>
      </c>
      <c r="I175">
        <f t="shared" si="5"/>
        <v>207</v>
      </c>
    </row>
    <row r="176" spans="1:9" x14ac:dyDescent="0.35">
      <c r="A176">
        <v>206.94</v>
      </c>
      <c r="B176">
        <v>206</v>
      </c>
      <c r="C176">
        <v>0</v>
      </c>
      <c r="D176">
        <v>125.28</v>
      </c>
      <c r="E176">
        <v>0</v>
      </c>
      <c r="F176">
        <v>218</v>
      </c>
      <c r="G176">
        <v>122.91711526253199</v>
      </c>
      <c r="H176">
        <f t="shared" si="4"/>
        <v>206</v>
      </c>
      <c r="I176">
        <f t="shared" si="5"/>
        <v>218</v>
      </c>
    </row>
    <row r="177" spans="1:9" x14ac:dyDescent="0.35">
      <c r="A177">
        <v>96.29</v>
      </c>
      <c r="B177">
        <v>162</v>
      </c>
      <c r="C177">
        <v>0</v>
      </c>
      <c r="D177">
        <v>95.4</v>
      </c>
      <c r="E177">
        <v>0</v>
      </c>
      <c r="F177">
        <v>222</v>
      </c>
      <c r="G177">
        <v>117.533482125606</v>
      </c>
      <c r="H177">
        <f t="shared" si="4"/>
        <v>162</v>
      </c>
      <c r="I177">
        <f t="shared" si="5"/>
        <v>222</v>
      </c>
    </row>
    <row r="178" spans="1:9" x14ac:dyDescent="0.35">
      <c r="A178">
        <v>98.09</v>
      </c>
      <c r="B178">
        <v>167</v>
      </c>
      <c r="C178">
        <v>0</v>
      </c>
      <c r="D178">
        <v>90.75</v>
      </c>
      <c r="E178">
        <v>0</v>
      </c>
      <c r="F178">
        <v>226.99999999999901</v>
      </c>
      <c r="G178">
        <v>120.474592138213</v>
      </c>
      <c r="H178">
        <f t="shared" si="4"/>
        <v>167</v>
      </c>
      <c r="I178">
        <f t="shared" si="5"/>
        <v>226.99999999999901</v>
      </c>
    </row>
    <row r="179" spans="1:9" x14ac:dyDescent="0.35">
      <c r="A179">
        <v>140.87</v>
      </c>
      <c r="B179">
        <v>165</v>
      </c>
      <c r="C179">
        <v>0</v>
      </c>
      <c r="D179">
        <v>83.57</v>
      </c>
      <c r="E179">
        <v>0</v>
      </c>
      <c r="F179">
        <v>225</v>
      </c>
      <c r="G179">
        <v>119.29814813317</v>
      </c>
      <c r="H179">
        <f t="shared" si="4"/>
        <v>165</v>
      </c>
      <c r="I179">
        <f t="shared" si="5"/>
        <v>225</v>
      </c>
    </row>
    <row r="180" spans="1:9" x14ac:dyDescent="0.35">
      <c r="A180">
        <v>158.77000000000001</v>
      </c>
      <c r="B180">
        <v>159</v>
      </c>
      <c r="C180">
        <v>0</v>
      </c>
      <c r="D180">
        <v>78.81</v>
      </c>
      <c r="E180">
        <v>0</v>
      </c>
      <c r="F180">
        <v>158.99999999999901</v>
      </c>
      <c r="G180">
        <v>78.865471209046405</v>
      </c>
      <c r="H180">
        <f t="shared" si="4"/>
        <v>159</v>
      </c>
      <c r="I180">
        <f t="shared" si="5"/>
        <v>158.99999999999901</v>
      </c>
    </row>
    <row r="181" spans="1:9" x14ac:dyDescent="0.35">
      <c r="A181">
        <v>222.96</v>
      </c>
      <c r="B181">
        <v>132</v>
      </c>
      <c r="C181">
        <v>0</v>
      </c>
      <c r="D181">
        <v>70.7</v>
      </c>
      <c r="E181">
        <v>0</v>
      </c>
      <c r="F181">
        <v>191.99999999999901</v>
      </c>
      <c r="G181">
        <v>98.689522348416006</v>
      </c>
      <c r="H181">
        <f t="shared" si="4"/>
        <v>132</v>
      </c>
      <c r="I181">
        <f t="shared" si="5"/>
        <v>191.99999999999901</v>
      </c>
    </row>
    <row r="182" spans="1:9" x14ac:dyDescent="0.35">
      <c r="A182">
        <v>561.78</v>
      </c>
      <c r="B182">
        <v>341.9</v>
      </c>
      <c r="C182">
        <v>153.68</v>
      </c>
      <c r="D182">
        <v>196.47</v>
      </c>
      <c r="E182">
        <v>5.4668241695218196</v>
      </c>
      <c r="F182">
        <v>353.61200070000001</v>
      </c>
      <c r="G182">
        <v>202.39665002967601</v>
      </c>
      <c r="H182">
        <f t="shared" si="4"/>
        <v>495.58</v>
      </c>
      <c r="I182">
        <f t="shared" si="5"/>
        <v>359.07882486952184</v>
      </c>
    </row>
    <row r="183" spans="1:9" x14ac:dyDescent="0.35">
      <c r="A183">
        <v>345.62</v>
      </c>
      <c r="B183">
        <v>346.2</v>
      </c>
      <c r="C183">
        <v>0</v>
      </c>
      <c r="D183">
        <v>207.73</v>
      </c>
      <c r="E183">
        <v>0</v>
      </c>
      <c r="F183">
        <v>266.36142595917499</v>
      </c>
      <c r="G183">
        <v>152.60729914658901</v>
      </c>
      <c r="H183">
        <f t="shared" si="4"/>
        <v>346.2</v>
      </c>
      <c r="I183">
        <f t="shared" si="5"/>
        <v>266.36142595917499</v>
      </c>
    </row>
    <row r="184" spans="1:9" x14ac:dyDescent="0.35">
      <c r="A184">
        <v>350.21</v>
      </c>
      <c r="B184">
        <v>349.2</v>
      </c>
      <c r="C184">
        <v>1.1399999999999999</v>
      </c>
      <c r="D184">
        <v>209.5</v>
      </c>
      <c r="E184">
        <v>0</v>
      </c>
      <c r="F184">
        <v>277.00442222876097</v>
      </c>
      <c r="G184">
        <v>162.317777576786</v>
      </c>
      <c r="H184">
        <f t="shared" si="4"/>
        <v>350.34</v>
      </c>
      <c r="I184">
        <f t="shared" si="5"/>
        <v>277.00442222876097</v>
      </c>
    </row>
    <row r="185" spans="1:9" x14ac:dyDescent="0.35">
      <c r="A185">
        <v>249.63</v>
      </c>
      <c r="B185">
        <v>249.3</v>
      </c>
      <c r="C185">
        <v>0</v>
      </c>
      <c r="D185">
        <v>150.91999999999999</v>
      </c>
      <c r="E185">
        <v>0</v>
      </c>
      <c r="F185">
        <v>210.77968700578299</v>
      </c>
      <c r="G185">
        <v>127.196323487738</v>
      </c>
      <c r="H185">
        <f t="shared" si="4"/>
        <v>249.3</v>
      </c>
      <c r="I185">
        <f t="shared" si="5"/>
        <v>210.77968700578299</v>
      </c>
    </row>
    <row r="186" spans="1:9" x14ac:dyDescent="0.35">
      <c r="A186">
        <v>145.97</v>
      </c>
      <c r="B186">
        <v>145.19999999999999</v>
      </c>
      <c r="C186">
        <v>0</v>
      </c>
      <c r="D186">
        <v>88.75</v>
      </c>
      <c r="E186">
        <v>0</v>
      </c>
      <c r="F186">
        <v>185</v>
      </c>
      <c r="G186">
        <v>107.94037513864301</v>
      </c>
      <c r="H186">
        <f t="shared" si="4"/>
        <v>145.19999999999999</v>
      </c>
      <c r="I186">
        <f t="shared" si="5"/>
        <v>185</v>
      </c>
    </row>
    <row r="187" spans="1:9" x14ac:dyDescent="0.35">
      <c r="A187">
        <v>130.28</v>
      </c>
      <c r="B187">
        <v>144</v>
      </c>
      <c r="C187">
        <v>0</v>
      </c>
      <c r="D187">
        <v>87.36</v>
      </c>
      <c r="E187">
        <v>0</v>
      </c>
      <c r="F187">
        <v>204</v>
      </c>
      <c r="G187">
        <v>111.701056145419</v>
      </c>
      <c r="H187">
        <f t="shared" si="4"/>
        <v>144</v>
      </c>
      <c r="I187">
        <f t="shared" si="5"/>
        <v>204</v>
      </c>
    </row>
    <row r="188" spans="1:9" x14ac:dyDescent="0.35">
      <c r="A188">
        <v>108.94</v>
      </c>
      <c r="B188">
        <v>158</v>
      </c>
      <c r="C188">
        <v>0</v>
      </c>
      <c r="D188">
        <v>92.48</v>
      </c>
      <c r="E188">
        <v>0</v>
      </c>
      <c r="F188">
        <v>218</v>
      </c>
      <c r="G188">
        <v>115.18059411551999</v>
      </c>
      <c r="H188">
        <f t="shared" si="4"/>
        <v>158</v>
      </c>
      <c r="I188">
        <f t="shared" si="5"/>
        <v>218</v>
      </c>
    </row>
    <row r="189" spans="1:9" x14ac:dyDescent="0.35">
      <c r="A189">
        <v>77.290000000000006</v>
      </c>
      <c r="B189">
        <v>159</v>
      </c>
      <c r="C189">
        <v>0</v>
      </c>
      <c r="D189">
        <v>85.87</v>
      </c>
      <c r="E189">
        <v>0</v>
      </c>
      <c r="F189">
        <v>219</v>
      </c>
      <c r="G189">
        <v>115.768816118041</v>
      </c>
      <c r="H189">
        <f t="shared" si="4"/>
        <v>159</v>
      </c>
      <c r="I189">
        <f t="shared" si="5"/>
        <v>219</v>
      </c>
    </row>
    <row r="190" spans="1:9" x14ac:dyDescent="0.35">
      <c r="A190">
        <v>149.58000000000001</v>
      </c>
      <c r="B190">
        <v>161</v>
      </c>
      <c r="C190">
        <v>0</v>
      </c>
      <c r="D190">
        <v>80.67</v>
      </c>
      <c r="E190">
        <v>0</v>
      </c>
      <c r="F190">
        <v>161</v>
      </c>
      <c r="G190">
        <v>81.651939971799493</v>
      </c>
      <c r="H190">
        <f t="shared" si="4"/>
        <v>161</v>
      </c>
      <c r="I190">
        <f t="shared" si="5"/>
        <v>161</v>
      </c>
    </row>
    <row r="191" spans="1:9" x14ac:dyDescent="0.35">
      <c r="A191">
        <v>157.04</v>
      </c>
      <c r="B191">
        <v>157</v>
      </c>
      <c r="C191">
        <v>0</v>
      </c>
      <c r="D191">
        <v>77.83</v>
      </c>
      <c r="E191">
        <v>0</v>
      </c>
      <c r="F191">
        <v>157</v>
      </c>
      <c r="G191">
        <v>79.299051961713801</v>
      </c>
      <c r="H191">
        <f t="shared" si="4"/>
        <v>157</v>
      </c>
      <c r="I191">
        <f t="shared" si="5"/>
        <v>157</v>
      </c>
    </row>
    <row r="192" spans="1:9" x14ac:dyDescent="0.35">
      <c r="A192">
        <v>152.77000000000001</v>
      </c>
      <c r="B192">
        <v>153</v>
      </c>
      <c r="C192">
        <v>0</v>
      </c>
      <c r="D192">
        <v>75.87</v>
      </c>
      <c r="E192">
        <v>0</v>
      </c>
      <c r="F192">
        <v>152.99999999999901</v>
      </c>
      <c r="G192">
        <v>75.336139193917802</v>
      </c>
      <c r="H192">
        <f t="shared" si="4"/>
        <v>153</v>
      </c>
      <c r="I192">
        <f t="shared" si="5"/>
        <v>152.99999999999901</v>
      </c>
    </row>
    <row r="193" spans="1:9" x14ac:dyDescent="0.35">
      <c r="A193">
        <v>145.57</v>
      </c>
      <c r="B193">
        <v>145.9</v>
      </c>
      <c r="C193">
        <v>0</v>
      </c>
      <c r="D193">
        <v>72.41</v>
      </c>
      <c r="E193">
        <v>0</v>
      </c>
      <c r="F193">
        <v>205.99999999999901</v>
      </c>
      <c r="G193">
        <v>105.016888098419</v>
      </c>
      <c r="H193">
        <f t="shared" si="4"/>
        <v>145.9</v>
      </c>
      <c r="I193">
        <f t="shared" si="5"/>
        <v>205.99999999999901</v>
      </c>
    </row>
    <row r="194" spans="1:9" x14ac:dyDescent="0.35">
      <c r="A194">
        <v>406.12</v>
      </c>
      <c r="B194">
        <v>248.5</v>
      </c>
      <c r="C194">
        <v>0</v>
      </c>
      <c r="D194">
        <v>137.53</v>
      </c>
      <c r="E194">
        <v>0</v>
      </c>
      <c r="F194">
        <v>201.31039842467499</v>
      </c>
      <c r="G194">
        <v>112.809496552064</v>
      </c>
      <c r="H194">
        <f t="shared" si="4"/>
        <v>248.5</v>
      </c>
      <c r="I194">
        <f t="shared" si="5"/>
        <v>201.31039842467499</v>
      </c>
    </row>
    <row r="195" spans="1:9" x14ac:dyDescent="0.35">
      <c r="A195">
        <v>655.71</v>
      </c>
      <c r="B195">
        <v>347.8</v>
      </c>
      <c r="C195">
        <v>308.48</v>
      </c>
      <c r="D195">
        <v>206.83</v>
      </c>
      <c r="E195">
        <v>152.74942525917601</v>
      </c>
      <c r="F195">
        <v>353.61200070000001</v>
      </c>
      <c r="G195">
        <v>203.93000694178099</v>
      </c>
      <c r="H195">
        <f t="shared" ref="H195:H258" si="6">B195+C195</f>
        <v>656.28</v>
      </c>
      <c r="I195">
        <f t="shared" ref="I195:I258" si="7">E195+F195</f>
        <v>506.36142595917602</v>
      </c>
    </row>
    <row r="196" spans="1:9" x14ac:dyDescent="0.35">
      <c r="A196">
        <v>860.2</v>
      </c>
      <c r="B196">
        <v>346.9</v>
      </c>
      <c r="C196">
        <v>513.51</v>
      </c>
      <c r="D196">
        <v>205.17</v>
      </c>
      <c r="E196">
        <v>453.05156416829698</v>
      </c>
      <c r="F196">
        <v>353.61200070000001</v>
      </c>
      <c r="G196">
        <v>207.38004079345501</v>
      </c>
      <c r="H196">
        <f t="shared" si="6"/>
        <v>860.41</v>
      </c>
      <c r="I196">
        <f t="shared" si="7"/>
        <v>806.66356486829704</v>
      </c>
    </row>
    <row r="197" spans="1:9" x14ac:dyDescent="0.35">
      <c r="A197">
        <v>386.63</v>
      </c>
      <c r="B197">
        <v>348.9</v>
      </c>
      <c r="C197">
        <v>37.35</v>
      </c>
      <c r="D197">
        <v>208.84</v>
      </c>
      <c r="E197">
        <v>0</v>
      </c>
      <c r="F197">
        <v>347.77968700578299</v>
      </c>
      <c r="G197">
        <v>207.78273783317201</v>
      </c>
      <c r="H197">
        <f t="shared" si="6"/>
        <v>386.25</v>
      </c>
      <c r="I197">
        <f t="shared" si="7"/>
        <v>347.77968700578299</v>
      </c>
    </row>
    <row r="198" spans="1:9" x14ac:dyDescent="0.35">
      <c r="A198">
        <v>235.97</v>
      </c>
      <c r="B198">
        <v>235.2</v>
      </c>
      <c r="C198">
        <v>0</v>
      </c>
      <c r="D198">
        <v>142.63</v>
      </c>
      <c r="E198">
        <v>0</v>
      </c>
      <c r="F198">
        <v>235.217529335373</v>
      </c>
      <c r="G198">
        <v>141.57120004015201</v>
      </c>
      <c r="H198">
        <f t="shared" si="6"/>
        <v>235.2</v>
      </c>
      <c r="I198">
        <f t="shared" si="7"/>
        <v>235.217529335373</v>
      </c>
    </row>
    <row r="199" spans="1:9" x14ac:dyDescent="0.35">
      <c r="A199">
        <v>183.28</v>
      </c>
      <c r="B199">
        <v>182.4</v>
      </c>
      <c r="C199">
        <v>0</v>
      </c>
      <c r="D199">
        <v>111.21</v>
      </c>
      <c r="E199">
        <v>0</v>
      </c>
      <c r="F199">
        <v>182.42339234327</v>
      </c>
      <c r="G199">
        <v>110.516527057267</v>
      </c>
      <c r="H199">
        <f t="shared" si="6"/>
        <v>182.4</v>
      </c>
      <c r="I199">
        <f t="shared" si="7"/>
        <v>182.42339234327</v>
      </c>
    </row>
    <row r="200" spans="1:9" x14ac:dyDescent="0.35">
      <c r="A200">
        <v>223.94</v>
      </c>
      <c r="B200">
        <v>223</v>
      </c>
      <c r="C200">
        <v>0</v>
      </c>
      <c r="D200">
        <v>135.38</v>
      </c>
      <c r="E200">
        <v>0</v>
      </c>
      <c r="F200">
        <v>222.97038805948799</v>
      </c>
      <c r="G200">
        <v>134.36716207368801</v>
      </c>
      <c r="H200">
        <f t="shared" si="6"/>
        <v>223</v>
      </c>
      <c r="I200">
        <f t="shared" si="7"/>
        <v>222.97038805948799</v>
      </c>
    </row>
    <row r="201" spans="1:9" x14ac:dyDescent="0.35">
      <c r="A201">
        <v>153.29</v>
      </c>
      <c r="B201">
        <v>152.19999999999999</v>
      </c>
      <c r="C201">
        <v>0</v>
      </c>
      <c r="D201">
        <v>93.01</v>
      </c>
      <c r="E201">
        <v>0</v>
      </c>
      <c r="F201">
        <v>206</v>
      </c>
      <c r="G201">
        <v>118.85528453124699</v>
      </c>
      <c r="H201">
        <f t="shared" si="6"/>
        <v>152.19999999999999</v>
      </c>
      <c r="I201">
        <f t="shared" si="7"/>
        <v>206</v>
      </c>
    </row>
    <row r="202" spans="1:9" x14ac:dyDescent="0.35">
      <c r="A202">
        <v>186.09</v>
      </c>
      <c r="B202">
        <v>185.4</v>
      </c>
      <c r="C202">
        <v>0</v>
      </c>
      <c r="D202">
        <v>112.96</v>
      </c>
      <c r="E202">
        <v>0</v>
      </c>
      <c r="F202">
        <v>204.99999999999901</v>
      </c>
      <c r="G202">
        <v>116.320634902178</v>
      </c>
      <c r="H202">
        <f t="shared" si="6"/>
        <v>185.4</v>
      </c>
      <c r="I202">
        <f t="shared" si="7"/>
        <v>204.99999999999901</v>
      </c>
    </row>
    <row r="203" spans="1:9" x14ac:dyDescent="0.35">
      <c r="A203">
        <v>206.5</v>
      </c>
      <c r="B203">
        <v>206.4</v>
      </c>
      <c r="C203">
        <v>0</v>
      </c>
      <c r="D203">
        <v>125.52</v>
      </c>
      <c r="E203">
        <v>0</v>
      </c>
      <c r="F203">
        <v>205</v>
      </c>
      <c r="G203">
        <v>116.464359376301</v>
      </c>
      <c r="H203">
        <f t="shared" si="6"/>
        <v>206.4</v>
      </c>
      <c r="I203">
        <f t="shared" si="7"/>
        <v>205</v>
      </c>
    </row>
    <row r="204" spans="1:9" x14ac:dyDescent="0.35">
      <c r="A204">
        <v>244.38</v>
      </c>
      <c r="B204">
        <v>244.7</v>
      </c>
      <c r="C204">
        <v>0</v>
      </c>
      <c r="D204">
        <v>148.24</v>
      </c>
      <c r="E204">
        <v>0</v>
      </c>
      <c r="F204">
        <v>224.90528652097601</v>
      </c>
      <c r="G204">
        <v>130.13856272901199</v>
      </c>
      <c r="H204">
        <f t="shared" si="6"/>
        <v>244.7</v>
      </c>
      <c r="I204">
        <f t="shared" si="7"/>
        <v>224.90528652097601</v>
      </c>
    </row>
    <row r="205" spans="1:9" x14ac:dyDescent="0.35">
      <c r="A205">
        <v>426.6</v>
      </c>
      <c r="B205">
        <v>348.6</v>
      </c>
      <c r="C205">
        <v>78.53</v>
      </c>
      <c r="D205">
        <v>208.29</v>
      </c>
      <c r="E205">
        <v>121.92082556924601</v>
      </c>
      <c r="F205">
        <v>353.61200070000001</v>
      </c>
      <c r="G205">
        <v>200.863293117571</v>
      </c>
      <c r="H205">
        <f t="shared" si="6"/>
        <v>427.13</v>
      </c>
      <c r="I205">
        <f t="shared" si="7"/>
        <v>475.53282626924602</v>
      </c>
    </row>
    <row r="206" spans="1:9" x14ac:dyDescent="0.35">
      <c r="A206">
        <v>503.92</v>
      </c>
      <c r="B206">
        <v>348.3</v>
      </c>
      <c r="C206">
        <v>156.19999999999999</v>
      </c>
      <c r="D206">
        <v>207.76</v>
      </c>
      <c r="E206">
        <v>135.87188244156599</v>
      </c>
      <c r="F206">
        <v>353.61200070000001</v>
      </c>
      <c r="G206">
        <v>202.39665002967601</v>
      </c>
      <c r="H206">
        <f t="shared" si="6"/>
        <v>504.5</v>
      </c>
      <c r="I206">
        <f t="shared" si="7"/>
        <v>489.48388314156603</v>
      </c>
    </row>
    <row r="207" spans="1:9" x14ac:dyDescent="0.35">
      <c r="A207">
        <v>522.71</v>
      </c>
      <c r="B207">
        <v>348.3</v>
      </c>
      <c r="C207">
        <v>174.99</v>
      </c>
      <c r="D207">
        <v>207.7</v>
      </c>
      <c r="E207">
        <v>153.55115250296899</v>
      </c>
      <c r="F207">
        <v>353.61200070000001</v>
      </c>
      <c r="G207">
        <v>203.93000694178099</v>
      </c>
      <c r="H207">
        <f t="shared" si="6"/>
        <v>523.29</v>
      </c>
      <c r="I207">
        <f t="shared" si="7"/>
        <v>507.163153202969</v>
      </c>
    </row>
    <row r="208" spans="1:9" x14ac:dyDescent="0.35">
      <c r="A208">
        <v>589.20000000000005</v>
      </c>
      <c r="B208">
        <v>348.1</v>
      </c>
      <c r="C208">
        <v>241.25</v>
      </c>
      <c r="D208">
        <v>207.42</v>
      </c>
      <c r="E208">
        <v>202.19648683796299</v>
      </c>
      <c r="F208">
        <v>353.61200070000001</v>
      </c>
      <c r="G208">
        <v>207.38004079345501</v>
      </c>
      <c r="H208">
        <f t="shared" si="6"/>
        <v>589.35</v>
      </c>
      <c r="I208">
        <f t="shared" si="7"/>
        <v>555.80848753796295</v>
      </c>
    </row>
    <row r="209" spans="1:9" x14ac:dyDescent="0.35">
      <c r="A209">
        <v>373.63</v>
      </c>
      <c r="B209">
        <v>349</v>
      </c>
      <c r="C209">
        <v>24.23</v>
      </c>
      <c r="D209">
        <v>209.07</v>
      </c>
      <c r="E209">
        <v>0</v>
      </c>
      <c r="F209">
        <v>334.77968700578299</v>
      </c>
      <c r="G209">
        <v>200.13585180039399</v>
      </c>
      <c r="H209">
        <f t="shared" si="6"/>
        <v>373.23</v>
      </c>
      <c r="I209">
        <f t="shared" si="7"/>
        <v>334.77968700578299</v>
      </c>
    </row>
    <row r="210" spans="1:9" x14ac:dyDescent="0.35">
      <c r="A210">
        <v>225.97</v>
      </c>
      <c r="B210">
        <v>225.2</v>
      </c>
      <c r="C210">
        <v>0</v>
      </c>
      <c r="D210">
        <v>136.71</v>
      </c>
      <c r="E210">
        <v>0</v>
      </c>
      <c r="F210">
        <v>225.217529335373</v>
      </c>
      <c r="G210">
        <v>135.68898001493801</v>
      </c>
      <c r="H210">
        <f t="shared" si="6"/>
        <v>225.2</v>
      </c>
      <c r="I210">
        <f t="shared" si="7"/>
        <v>225.217529335373</v>
      </c>
    </row>
    <row r="211" spans="1:9" x14ac:dyDescent="0.35">
      <c r="A211">
        <v>174.28</v>
      </c>
      <c r="B211">
        <v>173.4</v>
      </c>
      <c r="C211">
        <v>0</v>
      </c>
      <c r="D211">
        <v>105.8</v>
      </c>
      <c r="E211">
        <v>0</v>
      </c>
      <c r="F211">
        <v>173.42339234327</v>
      </c>
      <c r="G211">
        <v>105.22252903457399</v>
      </c>
      <c r="H211">
        <f t="shared" si="6"/>
        <v>173.4</v>
      </c>
      <c r="I211">
        <f t="shared" si="7"/>
        <v>173.42339234327</v>
      </c>
    </row>
    <row r="212" spans="1:9" x14ac:dyDescent="0.35">
      <c r="A212">
        <v>135.94</v>
      </c>
      <c r="B212">
        <v>135</v>
      </c>
      <c r="C212">
        <v>0</v>
      </c>
      <c r="D212">
        <v>82.52</v>
      </c>
      <c r="E212">
        <v>0</v>
      </c>
      <c r="F212">
        <v>186.99999999999901</v>
      </c>
      <c r="G212">
        <v>107.857156909488</v>
      </c>
      <c r="H212">
        <f t="shared" si="6"/>
        <v>135</v>
      </c>
      <c r="I212">
        <f t="shared" si="7"/>
        <v>186.99999999999901</v>
      </c>
    </row>
    <row r="213" spans="1:9" x14ac:dyDescent="0.35">
      <c r="A213">
        <v>140.29</v>
      </c>
      <c r="B213">
        <v>145</v>
      </c>
      <c r="C213">
        <v>0</v>
      </c>
      <c r="D213">
        <v>88.35</v>
      </c>
      <c r="E213">
        <v>0</v>
      </c>
      <c r="F213">
        <v>204.99999999999901</v>
      </c>
      <c r="G213">
        <v>111.693811972728</v>
      </c>
      <c r="H213">
        <f t="shared" si="6"/>
        <v>145</v>
      </c>
      <c r="I213">
        <f t="shared" si="7"/>
        <v>204.99999999999901</v>
      </c>
    </row>
    <row r="214" spans="1:9" x14ac:dyDescent="0.35">
      <c r="A214">
        <v>117.09</v>
      </c>
      <c r="B214">
        <v>156</v>
      </c>
      <c r="C214">
        <v>0</v>
      </c>
      <c r="D214">
        <v>92.74</v>
      </c>
      <c r="E214">
        <v>0</v>
      </c>
      <c r="F214">
        <v>216</v>
      </c>
      <c r="G214">
        <v>114.004150110477</v>
      </c>
      <c r="H214">
        <f t="shared" si="6"/>
        <v>156</v>
      </c>
      <c r="I214">
        <f t="shared" si="7"/>
        <v>216</v>
      </c>
    </row>
    <row r="215" spans="1:9" x14ac:dyDescent="0.35">
      <c r="A215">
        <v>122.5</v>
      </c>
      <c r="B215">
        <v>156</v>
      </c>
      <c r="C215">
        <v>0</v>
      </c>
      <c r="D215">
        <v>89.09</v>
      </c>
      <c r="E215">
        <v>0</v>
      </c>
      <c r="F215">
        <v>216</v>
      </c>
      <c r="G215">
        <v>114.004150110477</v>
      </c>
      <c r="H215">
        <f t="shared" si="6"/>
        <v>156</v>
      </c>
      <c r="I215">
        <f t="shared" si="7"/>
        <v>216</v>
      </c>
    </row>
    <row r="216" spans="1:9" x14ac:dyDescent="0.35">
      <c r="A216">
        <v>173.38</v>
      </c>
      <c r="B216">
        <v>143</v>
      </c>
      <c r="C216">
        <v>0</v>
      </c>
      <c r="D216">
        <v>81.55</v>
      </c>
      <c r="E216">
        <v>0</v>
      </c>
      <c r="F216">
        <v>203</v>
      </c>
      <c r="G216">
        <v>104.747239319988</v>
      </c>
      <c r="H216">
        <f t="shared" si="6"/>
        <v>143</v>
      </c>
      <c r="I216">
        <f t="shared" si="7"/>
        <v>203</v>
      </c>
    </row>
    <row r="217" spans="1:9" x14ac:dyDescent="0.35">
      <c r="A217">
        <v>219.61</v>
      </c>
      <c r="B217">
        <v>172.1</v>
      </c>
      <c r="C217">
        <v>0</v>
      </c>
      <c r="D217">
        <v>102.3</v>
      </c>
      <c r="E217">
        <v>0</v>
      </c>
      <c r="F217">
        <v>194</v>
      </c>
      <c r="G217">
        <v>97.958224068162394</v>
      </c>
      <c r="H217">
        <f t="shared" si="6"/>
        <v>172.1</v>
      </c>
      <c r="I217">
        <f t="shared" si="7"/>
        <v>194</v>
      </c>
    </row>
    <row r="218" spans="1:9" x14ac:dyDescent="0.35">
      <c r="A218">
        <v>417.92</v>
      </c>
      <c r="B218">
        <v>348.7</v>
      </c>
      <c r="C218">
        <v>69.86</v>
      </c>
      <c r="D218">
        <v>208.38</v>
      </c>
      <c r="E218">
        <v>0</v>
      </c>
      <c r="F218">
        <v>197.58795621075899</v>
      </c>
      <c r="G218">
        <v>110.619874138724</v>
      </c>
      <c r="H218">
        <f t="shared" si="6"/>
        <v>418.56</v>
      </c>
      <c r="I218">
        <f t="shared" si="7"/>
        <v>197.58795621075899</v>
      </c>
    </row>
    <row r="219" spans="1:9" x14ac:dyDescent="0.35">
      <c r="A219">
        <v>496.71</v>
      </c>
      <c r="B219">
        <v>348.3</v>
      </c>
      <c r="C219">
        <v>148.94</v>
      </c>
      <c r="D219">
        <v>207.79</v>
      </c>
      <c r="E219">
        <v>123.17721060818199</v>
      </c>
      <c r="F219">
        <v>353.61200070000001</v>
      </c>
      <c r="G219">
        <v>203.93000694178099</v>
      </c>
      <c r="H219">
        <f t="shared" si="6"/>
        <v>497.24</v>
      </c>
      <c r="I219">
        <f t="shared" si="7"/>
        <v>476.78921130818202</v>
      </c>
    </row>
    <row r="220" spans="1:9" x14ac:dyDescent="0.35">
      <c r="A220">
        <v>311.20999999999998</v>
      </c>
      <c r="B220">
        <v>311.39999999999998</v>
      </c>
      <c r="C220">
        <v>0</v>
      </c>
      <c r="D220">
        <v>187.37</v>
      </c>
      <c r="E220">
        <v>0</v>
      </c>
      <c r="F220">
        <v>277.808487537963</v>
      </c>
      <c r="G220">
        <v>162.790746483123</v>
      </c>
      <c r="H220">
        <f t="shared" si="6"/>
        <v>311.39999999999998</v>
      </c>
      <c r="I220">
        <f t="shared" si="7"/>
        <v>277.808487537963</v>
      </c>
    </row>
    <row r="221" spans="1:9" x14ac:dyDescent="0.35">
      <c r="A221">
        <v>234.63</v>
      </c>
      <c r="B221">
        <v>234.3</v>
      </c>
      <c r="C221">
        <v>0</v>
      </c>
      <c r="D221">
        <v>142.07</v>
      </c>
      <c r="E221">
        <v>0</v>
      </c>
      <c r="F221">
        <v>195.77968700578299</v>
      </c>
      <c r="G221">
        <v>118.372993449917</v>
      </c>
      <c r="H221">
        <f t="shared" si="6"/>
        <v>234.3</v>
      </c>
      <c r="I221">
        <f t="shared" si="7"/>
        <v>195.77968700578299</v>
      </c>
    </row>
    <row r="222" spans="1:9" x14ac:dyDescent="0.35">
      <c r="A222">
        <v>136.97</v>
      </c>
      <c r="B222">
        <v>136.19999999999999</v>
      </c>
      <c r="C222">
        <v>0</v>
      </c>
      <c r="D222">
        <v>83.28</v>
      </c>
      <c r="E222">
        <v>0</v>
      </c>
      <c r="F222">
        <v>183</v>
      </c>
      <c r="G222">
        <v>106.04395612549401</v>
      </c>
      <c r="H222">
        <f t="shared" si="6"/>
        <v>136.19999999999999</v>
      </c>
      <c r="I222">
        <f t="shared" si="7"/>
        <v>183</v>
      </c>
    </row>
    <row r="223" spans="1:9" x14ac:dyDescent="0.35">
      <c r="A223">
        <v>123.28</v>
      </c>
      <c r="B223">
        <v>137</v>
      </c>
      <c r="C223">
        <v>0</v>
      </c>
      <c r="D223">
        <v>83.14</v>
      </c>
      <c r="E223">
        <v>0</v>
      </c>
      <c r="F223">
        <v>197</v>
      </c>
      <c r="G223">
        <v>106.864839454221</v>
      </c>
      <c r="H223">
        <f t="shared" si="6"/>
        <v>137</v>
      </c>
      <c r="I223">
        <f t="shared" si="7"/>
        <v>197</v>
      </c>
    </row>
    <row r="224" spans="1:9" x14ac:dyDescent="0.35">
      <c r="A224">
        <v>109.94</v>
      </c>
      <c r="B224">
        <v>148</v>
      </c>
      <c r="C224">
        <v>0</v>
      </c>
      <c r="D224">
        <v>87.21</v>
      </c>
      <c r="E224">
        <v>0</v>
      </c>
      <c r="F224">
        <v>208</v>
      </c>
      <c r="G224">
        <v>109.298374090306</v>
      </c>
      <c r="H224">
        <f t="shared" si="6"/>
        <v>148</v>
      </c>
      <c r="I224">
        <f t="shared" si="7"/>
        <v>208</v>
      </c>
    </row>
    <row r="225" spans="1:9" x14ac:dyDescent="0.35">
      <c r="A225">
        <v>79.290000000000006</v>
      </c>
      <c r="B225">
        <v>160</v>
      </c>
      <c r="C225">
        <v>0</v>
      </c>
      <c r="D225">
        <v>87.75</v>
      </c>
      <c r="E225">
        <v>0</v>
      </c>
      <c r="F225">
        <v>219.99999999999901</v>
      </c>
      <c r="G225">
        <v>116.357038120563</v>
      </c>
      <c r="H225">
        <f t="shared" si="6"/>
        <v>160</v>
      </c>
      <c r="I225">
        <f t="shared" si="7"/>
        <v>219.99999999999901</v>
      </c>
    </row>
    <row r="226" spans="1:9" x14ac:dyDescent="0.35">
      <c r="A226">
        <v>136.22999999999999</v>
      </c>
      <c r="B226">
        <v>160</v>
      </c>
      <c r="C226">
        <v>0</v>
      </c>
      <c r="D226">
        <v>81.040000000000006</v>
      </c>
      <c r="E226">
        <v>0</v>
      </c>
      <c r="F226">
        <v>159.99999999999901</v>
      </c>
      <c r="G226">
        <v>81.063717969278002</v>
      </c>
      <c r="H226">
        <f t="shared" si="6"/>
        <v>160</v>
      </c>
      <c r="I226">
        <f t="shared" si="7"/>
        <v>159.99999999999901</v>
      </c>
    </row>
    <row r="227" spans="1:9" x14ac:dyDescent="0.35">
      <c r="A227">
        <v>147.97999999999999</v>
      </c>
      <c r="B227">
        <v>147.9</v>
      </c>
      <c r="C227">
        <v>0</v>
      </c>
      <c r="D227">
        <v>73.400000000000006</v>
      </c>
      <c r="E227">
        <v>0</v>
      </c>
      <c r="F227">
        <v>147.99999999999901</v>
      </c>
      <c r="G227">
        <v>74.005053939020996</v>
      </c>
      <c r="H227">
        <f t="shared" si="6"/>
        <v>147.9</v>
      </c>
      <c r="I227">
        <f t="shared" si="7"/>
        <v>147.99999999999901</v>
      </c>
    </row>
    <row r="228" spans="1:9" x14ac:dyDescent="0.35">
      <c r="A228">
        <v>149.77000000000001</v>
      </c>
      <c r="B228">
        <v>150</v>
      </c>
      <c r="C228">
        <v>0</v>
      </c>
      <c r="D228">
        <v>74.400000000000006</v>
      </c>
      <c r="E228">
        <v>0</v>
      </c>
      <c r="F228">
        <v>149.99999999999901</v>
      </c>
      <c r="G228">
        <v>73.5714731863536</v>
      </c>
      <c r="H228">
        <f t="shared" si="6"/>
        <v>150</v>
      </c>
      <c r="I228">
        <f t="shared" si="7"/>
        <v>149.99999999999901</v>
      </c>
    </row>
    <row r="229" spans="1:9" x14ac:dyDescent="0.35">
      <c r="A229">
        <v>183.96</v>
      </c>
      <c r="B229">
        <v>129</v>
      </c>
      <c r="C229">
        <v>0</v>
      </c>
      <c r="D229">
        <v>67.25</v>
      </c>
      <c r="E229">
        <v>0</v>
      </c>
      <c r="F229">
        <v>189</v>
      </c>
      <c r="G229">
        <v>95.017114055555297</v>
      </c>
      <c r="H229">
        <f t="shared" si="6"/>
        <v>129</v>
      </c>
      <c r="I229">
        <f t="shared" si="7"/>
        <v>189</v>
      </c>
    </row>
    <row r="230" spans="1:9" x14ac:dyDescent="0.35">
      <c r="A230">
        <v>357.53</v>
      </c>
      <c r="B230">
        <v>255.3</v>
      </c>
      <c r="C230">
        <v>0</v>
      </c>
      <c r="D230">
        <v>145.88999999999999</v>
      </c>
      <c r="E230">
        <v>0</v>
      </c>
      <c r="F230">
        <v>166.45417309377001</v>
      </c>
      <c r="G230">
        <v>92.306297887581394</v>
      </c>
      <c r="H230">
        <f t="shared" si="6"/>
        <v>255.3</v>
      </c>
      <c r="I230">
        <f t="shared" si="7"/>
        <v>166.45417309377001</v>
      </c>
    </row>
    <row r="231" spans="1:9" x14ac:dyDescent="0.35">
      <c r="A231">
        <v>754.68</v>
      </c>
      <c r="B231">
        <v>347.3</v>
      </c>
      <c r="C231">
        <v>407.92</v>
      </c>
      <c r="D231">
        <v>205.98</v>
      </c>
      <c r="E231">
        <v>267.38394010937799</v>
      </c>
      <c r="F231">
        <v>353.61200070000001</v>
      </c>
      <c r="G231">
        <v>203.93000694178099</v>
      </c>
      <c r="H231">
        <f t="shared" si="6"/>
        <v>755.22</v>
      </c>
      <c r="I231">
        <f t="shared" si="7"/>
        <v>620.995940809378</v>
      </c>
    </row>
    <row r="232" spans="1:9" x14ac:dyDescent="0.35">
      <c r="A232">
        <v>598.16999999999996</v>
      </c>
      <c r="B232">
        <v>348.1</v>
      </c>
      <c r="C232">
        <v>250.25</v>
      </c>
      <c r="D232">
        <v>207.35</v>
      </c>
      <c r="E232">
        <v>211.19648683796299</v>
      </c>
      <c r="F232">
        <v>353.61200070000001</v>
      </c>
      <c r="G232">
        <v>207.38004079345501</v>
      </c>
      <c r="H232">
        <f t="shared" si="6"/>
        <v>598.35</v>
      </c>
      <c r="I232">
        <f t="shared" si="7"/>
        <v>564.80848753796295</v>
      </c>
    </row>
    <row r="233" spans="1:9" x14ac:dyDescent="0.35">
      <c r="A233">
        <v>445.58</v>
      </c>
      <c r="B233">
        <v>348.5</v>
      </c>
      <c r="C233">
        <v>96.71</v>
      </c>
      <c r="D233">
        <v>208.11</v>
      </c>
      <c r="E233">
        <v>53.167686305783</v>
      </c>
      <c r="F233">
        <v>353.61200070000001</v>
      </c>
      <c r="G233">
        <v>211.213433073717</v>
      </c>
      <c r="H233">
        <f t="shared" si="6"/>
        <v>445.21</v>
      </c>
      <c r="I233">
        <f t="shared" si="7"/>
        <v>406.77968700578299</v>
      </c>
    </row>
    <row r="234" spans="1:9" x14ac:dyDescent="0.35">
      <c r="A234">
        <v>261.97000000000003</v>
      </c>
      <c r="B234">
        <v>261.2</v>
      </c>
      <c r="C234">
        <v>0</v>
      </c>
      <c r="D234">
        <v>157.96</v>
      </c>
      <c r="E234">
        <v>0</v>
      </c>
      <c r="F234">
        <v>261.217529335373</v>
      </c>
      <c r="G234">
        <v>156.864972105709</v>
      </c>
      <c r="H234">
        <f t="shared" si="6"/>
        <v>261.2</v>
      </c>
      <c r="I234">
        <f t="shared" si="7"/>
        <v>261.217529335373</v>
      </c>
    </row>
    <row r="235" spans="1:9" x14ac:dyDescent="0.35">
      <c r="A235">
        <v>170.28</v>
      </c>
      <c r="B235">
        <v>169.4</v>
      </c>
      <c r="C235">
        <v>0</v>
      </c>
      <c r="D235">
        <v>103.39</v>
      </c>
      <c r="E235">
        <v>0</v>
      </c>
      <c r="F235">
        <v>182</v>
      </c>
      <c r="G235">
        <v>109.015656724758</v>
      </c>
      <c r="H235">
        <f t="shared" si="6"/>
        <v>169.4</v>
      </c>
      <c r="I235">
        <f t="shared" si="7"/>
        <v>182</v>
      </c>
    </row>
    <row r="236" spans="1:9" x14ac:dyDescent="0.35">
      <c r="A236">
        <v>140.94</v>
      </c>
      <c r="B236">
        <v>145</v>
      </c>
      <c r="C236">
        <v>0</v>
      </c>
      <c r="D236">
        <v>88.4</v>
      </c>
      <c r="E236">
        <v>0</v>
      </c>
      <c r="F236">
        <v>205</v>
      </c>
      <c r="G236">
        <v>115.858969627584</v>
      </c>
      <c r="H236">
        <f t="shared" si="6"/>
        <v>145</v>
      </c>
      <c r="I236">
        <f t="shared" si="7"/>
        <v>205</v>
      </c>
    </row>
    <row r="237" spans="1:9" x14ac:dyDescent="0.35">
      <c r="A237">
        <v>106.29</v>
      </c>
      <c r="B237">
        <v>157</v>
      </c>
      <c r="C237">
        <v>0</v>
      </c>
      <c r="D237">
        <v>92.73</v>
      </c>
      <c r="E237">
        <v>0</v>
      </c>
      <c r="F237">
        <v>217</v>
      </c>
      <c r="G237">
        <v>114.59237211299801</v>
      </c>
      <c r="H237">
        <f t="shared" si="6"/>
        <v>157</v>
      </c>
      <c r="I237">
        <f t="shared" si="7"/>
        <v>217</v>
      </c>
    </row>
    <row r="238" spans="1:9" x14ac:dyDescent="0.35">
      <c r="A238">
        <v>84.09</v>
      </c>
      <c r="B238">
        <v>157</v>
      </c>
      <c r="C238">
        <v>0</v>
      </c>
      <c r="D238">
        <v>86.3</v>
      </c>
      <c r="E238">
        <v>0</v>
      </c>
      <c r="F238">
        <v>217</v>
      </c>
      <c r="G238">
        <v>114.59237211299801</v>
      </c>
      <c r="H238">
        <f t="shared" si="6"/>
        <v>157</v>
      </c>
      <c r="I238">
        <f t="shared" si="7"/>
        <v>217</v>
      </c>
    </row>
    <row r="239" spans="1:9" x14ac:dyDescent="0.35">
      <c r="A239">
        <v>140.5</v>
      </c>
      <c r="B239">
        <v>140</v>
      </c>
      <c r="C239">
        <v>0</v>
      </c>
      <c r="D239">
        <v>73.260000000000005</v>
      </c>
      <c r="E239">
        <v>0</v>
      </c>
      <c r="F239">
        <v>200</v>
      </c>
      <c r="G239">
        <v>104.592598070134</v>
      </c>
      <c r="H239">
        <f t="shared" si="6"/>
        <v>140</v>
      </c>
      <c r="I239">
        <f t="shared" si="7"/>
        <v>200</v>
      </c>
    </row>
    <row r="240" spans="1:9" x14ac:dyDescent="0.35">
      <c r="A240">
        <v>187.38</v>
      </c>
      <c r="B240">
        <v>129</v>
      </c>
      <c r="C240">
        <v>0</v>
      </c>
      <c r="D240">
        <v>70.38</v>
      </c>
      <c r="E240">
        <v>0</v>
      </c>
      <c r="F240">
        <v>188.99999999999901</v>
      </c>
      <c r="G240">
        <v>96.512131284688905</v>
      </c>
      <c r="H240">
        <f t="shared" si="6"/>
        <v>129</v>
      </c>
      <c r="I240">
        <f t="shared" si="7"/>
        <v>188.99999999999901</v>
      </c>
    </row>
    <row r="241" spans="1:9" x14ac:dyDescent="0.35">
      <c r="A241">
        <v>406.61</v>
      </c>
      <c r="B241">
        <v>336.4</v>
      </c>
      <c r="C241">
        <v>0</v>
      </c>
      <c r="D241">
        <v>194.23</v>
      </c>
      <c r="E241">
        <v>0</v>
      </c>
      <c r="F241">
        <v>238.09632393342201</v>
      </c>
      <c r="G241">
        <v>132.91443040731801</v>
      </c>
      <c r="H241">
        <f t="shared" si="6"/>
        <v>336.4</v>
      </c>
      <c r="I241">
        <f t="shared" si="7"/>
        <v>238.09632393342201</v>
      </c>
    </row>
    <row r="242" spans="1:9" x14ac:dyDescent="0.35">
      <c r="A242">
        <v>399.94</v>
      </c>
      <c r="B242">
        <v>348.8</v>
      </c>
      <c r="C242">
        <v>51.74</v>
      </c>
      <c r="D242">
        <v>208.62</v>
      </c>
      <c r="E242">
        <v>0</v>
      </c>
      <c r="F242">
        <v>275.71817836154702</v>
      </c>
      <c r="G242">
        <v>156.57778986970399</v>
      </c>
      <c r="H242">
        <f t="shared" si="6"/>
        <v>400.54</v>
      </c>
      <c r="I242">
        <f t="shared" si="7"/>
        <v>275.71817836154702</v>
      </c>
    </row>
    <row r="243" spans="1:9" x14ac:dyDescent="0.35">
      <c r="A243">
        <v>525.67999999999995</v>
      </c>
      <c r="B243">
        <v>348.3</v>
      </c>
      <c r="C243">
        <v>177.96</v>
      </c>
      <c r="D243">
        <v>207.69</v>
      </c>
      <c r="E243">
        <v>156.55115250296899</v>
      </c>
      <c r="F243">
        <v>353.61200070000001</v>
      </c>
      <c r="G243">
        <v>203.93000694178099</v>
      </c>
      <c r="H243">
        <f t="shared" si="6"/>
        <v>526.26</v>
      </c>
      <c r="I243">
        <f t="shared" si="7"/>
        <v>510.163153202969</v>
      </c>
    </row>
    <row r="244" spans="1:9" x14ac:dyDescent="0.35">
      <c r="A244">
        <v>591.21</v>
      </c>
      <c r="B244">
        <v>348.1</v>
      </c>
      <c r="C244">
        <v>243.27</v>
      </c>
      <c r="D244">
        <v>207.4</v>
      </c>
      <c r="E244">
        <v>204.19648683796299</v>
      </c>
      <c r="F244">
        <v>353.61200070000001</v>
      </c>
      <c r="G244">
        <v>207.38004079345501</v>
      </c>
      <c r="H244">
        <f t="shared" si="6"/>
        <v>591.37</v>
      </c>
      <c r="I244">
        <f t="shared" si="7"/>
        <v>557.80848753796295</v>
      </c>
    </row>
    <row r="245" spans="1:9" x14ac:dyDescent="0.35">
      <c r="A245">
        <v>453.63</v>
      </c>
      <c r="B245">
        <v>348.5</v>
      </c>
      <c r="C245">
        <v>104.8</v>
      </c>
      <c r="D245">
        <v>208.04</v>
      </c>
      <c r="E245">
        <v>61.167686305783299</v>
      </c>
      <c r="F245">
        <v>353.61200070000001</v>
      </c>
      <c r="G245">
        <v>211.213433073717</v>
      </c>
      <c r="H245">
        <f t="shared" si="6"/>
        <v>453.3</v>
      </c>
      <c r="I245">
        <f t="shared" si="7"/>
        <v>414.77968700578333</v>
      </c>
    </row>
    <row r="246" spans="1:9" x14ac:dyDescent="0.35">
      <c r="A246">
        <v>221.97</v>
      </c>
      <c r="B246">
        <v>221.2</v>
      </c>
      <c r="C246">
        <v>0</v>
      </c>
      <c r="D246">
        <v>134.34</v>
      </c>
      <c r="E246">
        <v>0</v>
      </c>
      <c r="F246">
        <v>221.217529335373</v>
      </c>
      <c r="G246">
        <v>133.33609200485199</v>
      </c>
      <c r="H246">
        <f t="shared" si="6"/>
        <v>221.2</v>
      </c>
      <c r="I246">
        <f t="shared" si="7"/>
        <v>221.217529335373</v>
      </c>
    </row>
    <row r="247" spans="1:9" x14ac:dyDescent="0.35">
      <c r="A247">
        <v>158.28</v>
      </c>
      <c r="B247">
        <v>157.4</v>
      </c>
      <c r="C247">
        <v>0</v>
      </c>
      <c r="D247">
        <v>96.15</v>
      </c>
      <c r="E247">
        <v>0</v>
      </c>
      <c r="F247">
        <v>179</v>
      </c>
      <c r="G247">
        <v>106.35516927853701</v>
      </c>
      <c r="H247">
        <f t="shared" si="6"/>
        <v>157.4</v>
      </c>
      <c r="I247">
        <f t="shared" si="7"/>
        <v>179</v>
      </c>
    </row>
    <row r="248" spans="1:9" x14ac:dyDescent="0.35">
      <c r="A248">
        <v>139.94</v>
      </c>
      <c r="B248">
        <v>142</v>
      </c>
      <c r="C248">
        <v>0</v>
      </c>
      <c r="D248">
        <v>86.66</v>
      </c>
      <c r="E248">
        <v>0</v>
      </c>
      <c r="F248">
        <v>202</v>
      </c>
      <c r="G248">
        <v>113.40612312989801</v>
      </c>
      <c r="H248">
        <f t="shared" si="6"/>
        <v>142</v>
      </c>
      <c r="I248">
        <f t="shared" si="7"/>
        <v>202</v>
      </c>
    </row>
    <row r="249" spans="1:9" x14ac:dyDescent="0.35">
      <c r="A249">
        <v>122.29</v>
      </c>
      <c r="B249">
        <v>154</v>
      </c>
      <c r="C249">
        <v>0</v>
      </c>
      <c r="D249">
        <v>92.11</v>
      </c>
      <c r="E249">
        <v>0</v>
      </c>
      <c r="F249">
        <v>214</v>
      </c>
      <c r="G249">
        <v>112.827706105434</v>
      </c>
      <c r="H249">
        <f t="shared" si="6"/>
        <v>154</v>
      </c>
      <c r="I249">
        <f t="shared" si="7"/>
        <v>214</v>
      </c>
    </row>
    <row r="250" spans="1:9" x14ac:dyDescent="0.35">
      <c r="A250">
        <v>95.09</v>
      </c>
      <c r="B250">
        <v>154</v>
      </c>
      <c r="C250">
        <v>0</v>
      </c>
      <c r="D250">
        <v>87.6</v>
      </c>
      <c r="E250">
        <v>0</v>
      </c>
      <c r="F250">
        <v>214</v>
      </c>
      <c r="G250">
        <v>112.827706105434</v>
      </c>
      <c r="H250">
        <f t="shared" si="6"/>
        <v>154</v>
      </c>
      <c r="I250">
        <f t="shared" si="7"/>
        <v>214</v>
      </c>
    </row>
    <row r="251" spans="1:9" x14ac:dyDescent="0.35">
      <c r="A251">
        <v>112.5</v>
      </c>
      <c r="B251">
        <v>157</v>
      </c>
      <c r="C251">
        <v>0</v>
      </c>
      <c r="D251">
        <v>83.56</v>
      </c>
      <c r="E251">
        <v>0</v>
      </c>
      <c r="F251">
        <v>217</v>
      </c>
      <c r="G251">
        <v>114.59237211299801</v>
      </c>
      <c r="H251">
        <f t="shared" si="6"/>
        <v>157</v>
      </c>
      <c r="I251">
        <f t="shared" si="7"/>
        <v>217</v>
      </c>
    </row>
    <row r="252" spans="1:9" x14ac:dyDescent="0.35">
      <c r="A252">
        <v>134.93</v>
      </c>
      <c r="B252">
        <v>156</v>
      </c>
      <c r="C252">
        <v>0</v>
      </c>
      <c r="D252">
        <v>78.819999999999993</v>
      </c>
      <c r="E252">
        <v>0</v>
      </c>
      <c r="F252">
        <v>216</v>
      </c>
      <c r="G252">
        <v>112.39412535276701</v>
      </c>
      <c r="H252">
        <f t="shared" si="6"/>
        <v>156</v>
      </c>
      <c r="I252">
        <f t="shared" si="7"/>
        <v>216</v>
      </c>
    </row>
    <row r="253" spans="1:9" x14ac:dyDescent="0.35">
      <c r="A253">
        <v>181.36</v>
      </c>
      <c r="B253">
        <v>140</v>
      </c>
      <c r="C253">
        <v>0</v>
      </c>
      <c r="D253">
        <v>72.14</v>
      </c>
      <c r="E253">
        <v>0</v>
      </c>
      <c r="F253">
        <v>200</v>
      </c>
      <c r="G253">
        <v>101.48755608329</v>
      </c>
      <c r="H253">
        <f t="shared" si="6"/>
        <v>140</v>
      </c>
      <c r="I253">
        <f t="shared" si="7"/>
        <v>200</v>
      </c>
    </row>
    <row r="254" spans="1:9" x14ac:dyDescent="0.35">
      <c r="A254">
        <v>360.94</v>
      </c>
      <c r="B254">
        <v>245.1</v>
      </c>
      <c r="C254">
        <v>0</v>
      </c>
      <c r="D254">
        <v>139.13</v>
      </c>
      <c r="E254">
        <v>0</v>
      </c>
      <c r="F254">
        <v>129</v>
      </c>
      <c r="G254">
        <v>69.082377086229599</v>
      </c>
      <c r="H254">
        <f t="shared" si="6"/>
        <v>245.1</v>
      </c>
      <c r="I254">
        <f t="shared" si="7"/>
        <v>129</v>
      </c>
    </row>
    <row r="255" spans="1:9" x14ac:dyDescent="0.35">
      <c r="A255">
        <v>476.68</v>
      </c>
      <c r="B255">
        <v>348.4</v>
      </c>
      <c r="C255">
        <v>128.85</v>
      </c>
      <c r="D255">
        <v>207.89</v>
      </c>
      <c r="E255">
        <v>0</v>
      </c>
      <c r="F255">
        <v>275.45974868722197</v>
      </c>
      <c r="G255">
        <v>157.95913276126601</v>
      </c>
      <c r="H255">
        <f t="shared" si="6"/>
        <v>477.25</v>
      </c>
      <c r="I255">
        <f t="shared" si="7"/>
        <v>275.45974868722197</v>
      </c>
    </row>
    <row r="256" spans="1:9" x14ac:dyDescent="0.35">
      <c r="A256">
        <v>632.16999999999996</v>
      </c>
      <c r="B256">
        <v>347.9</v>
      </c>
      <c r="C256">
        <v>284.43</v>
      </c>
      <c r="D256">
        <v>207.05</v>
      </c>
      <c r="E256">
        <v>242.86203648047101</v>
      </c>
      <c r="F256">
        <v>353.61200070000001</v>
      </c>
      <c r="G256">
        <v>207.38004079345501</v>
      </c>
      <c r="H256">
        <f t="shared" si="6"/>
        <v>632.32999999999993</v>
      </c>
      <c r="I256">
        <f t="shared" si="7"/>
        <v>596.47403718047099</v>
      </c>
    </row>
    <row r="257" spans="1:9" x14ac:dyDescent="0.35">
      <c r="A257">
        <v>319.63</v>
      </c>
      <c r="B257">
        <v>319.3</v>
      </c>
      <c r="C257">
        <v>0</v>
      </c>
      <c r="D257">
        <v>191.99</v>
      </c>
      <c r="E257">
        <v>0</v>
      </c>
      <c r="F257">
        <v>280.77968700578299</v>
      </c>
      <c r="G257">
        <v>168.371863664237</v>
      </c>
      <c r="H257">
        <f t="shared" si="6"/>
        <v>319.3</v>
      </c>
      <c r="I257">
        <f t="shared" si="7"/>
        <v>280.77968700578299</v>
      </c>
    </row>
    <row r="258" spans="1:9" x14ac:dyDescent="0.35">
      <c r="A258">
        <v>159.97</v>
      </c>
      <c r="B258">
        <v>159.19999999999999</v>
      </c>
      <c r="C258">
        <v>0</v>
      </c>
      <c r="D258">
        <v>97.23</v>
      </c>
      <c r="E258">
        <v>0</v>
      </c>
      <c r="F258">
        <v>186.99999999999901</v>
      </c>
      <c r="G258">
        <v>110.351062014725</v>
      </c>
      <c r="H258">
        <f t="shared" si="6"/>
        <v>159.19999999999999</v>
      </c>
      <c r="I258">
        <f t="shared" si="7"/>
        <v>186.99999999999901</v>
      </c>
    </row>
    <row r="259" spans="1:9" x14ac:dyDescent="0.35">
      <c r="A259">
        <v>193.28</v>
      </c>
      <c r="B259">
        <v>192.4</v>
      </c>
      <c r="C259">
        <v>0</v>
      </c>
      <c r="D259">
        <v>117.19</v>
      </c>
      <c r="E259">
        <v>0</v>
      </c>
      <c r="F259">
        <v>189.99999999999901</v>
      </c>
      <c r="G259">
        <v>112.36219666996099</v>
      </c>
      <c r="H259">
        <f t="shared" ref="H259:H322" si="8">B259+C259</f>
        <v>192.4</v>
      </c>
      <c r="I259">
        <f t="shared" ref="I259:I322" si="9">E259+F259</f>
        <v>189.99999999999901</v>
      </c>
    </row>
    <row r="260" spans="1:9" x14ac:dyDescent="0.35">
      <c r="A260">
        <v>130.94</v>
      </c>
      <c r="B260">
        <v>150</v>
      </c>
      <c r="C260">
        <v>0</v>
      </c>
      <c r="D260">
        <v>90.69</v>
      </c>
      <c r="E260">
        <v>0</v>
      </c>
      <c r="F260">
        <v>210</v>
      </c>
      <c r="G260">
        <v>115.90096939591299</v>
      </c>
      <c r="H260">
        <f t="shared" si="8"/>
        <v>150</v>
      </c>
      <c r="I260">
        <f t="shared" si="9"/>
        <v>210</v>
      </c>
    </row>
    <row r="261" spans="1:9" x14ac:dyDescent="0.35">
      <c r="A261">
        <v>102.29</v>
      </c>
      <c r="B261">
        <v>152</v>
      </c>
      <c r="C261">
        <v>0</v>
      </c>
      <c r="D261">
        <v>88.38</v>
      </c>
      <c r="E261">
        <v>0</v>
      </c>
      <c r="F261">
        <v>212</v>
      </c>
      <c r="G261">
        <v>111.65126210039099</v>
      </c>
      <c r="H261">
        <f t="shared" si="8"/>
        <v>152</v>
      </c>
      <c r="I261">
        <f t="shared" si="9"/>
        <v>212</v>
      </c>
    </row>
    <row r="262" spans="1:9" x14ac:dyDescent="0.35">
      <c r="A262">
        <v>115.09</v>
      </c>
      <c r="B262">
        <v>142</v>
      </c>
      <c r="C262">
        <v>0</v>
      </c>
      <c r="D262">
        <v>78.959999999999994</v>
      </c>
      <c r="E262">
        <v>0</v>
      </c>
      <c r="F262">
        <v>201.99999999999901</v>
      </c>
      <c r="G262">
        <v>105.769042075177</v>
      </c>
      <c r="H262">
        <f t="shared" si="8"/>
        <v>142</v>
      </c>
      <c r="I262">
        <f t="shared" si="9"/>
        <v>201.99999999999901</v>
      </c>
    </row>
    <row r="263" spans="1:9" x14ac:dyDescent="0.35">
      <c r="A263">
        <v>100.5</v>
      </c>
      <c r="B263">
        <v>155</v>
      </c>
      <c r="C263">
        <v>0</v>
      </c>
      <c r="D263">
        <v>81.400000000000006</v>
      </c>
      <c r="E263">
        <v>0</v>
      </c>
      <c r="F263">
        <v>215</v>
      </c>
      <c r="G263">
        <v>113.41592810795601</v>
      </c>
      <c r="H263">
        <f t="shared" si="8"/>
        <v>155</v>
      </c>
      <c r="I263">
        <f t="shared" si="9"/>
        <v>215</v>
      </c>
    </row>
    <row r="264" spans="1:9" x14ac:dyDescent="0.35">
      <c r="A264">
        <v>186.38</v>
      </c>
      <c r="B264">
        <v>151</v>
      </c>
      <c r="C264">
        <v>0</v>
      </c>
      <c r="D264">
        <v>78.08</v>
      </c>
      <c r="E264">
        <v>0</v>
      </c>
      <c r="F264">
        <v>211</v>
      </c>
      <c r="G264">
        <v>109.45301534015999</v>
      </c>
      <c r="H264">
        <f t="shared" si="8"/>
        <v>151</v>
      </c>
      <c r="I264">
        <f t="shared" si="9"/>
        <v>211</v>
      </c>
    </row>
    <row r="265" spans="1:9" x14ac:dyDescent="0.35">
      <c r="A265">
        <v>192.61</v>
      </c>
      <c r="B265">
        <v>122</v>
      </c>
      <c r="C265">
        <v>0</v>
      </c>
      <c r="D265">
        <v>68.069999999999993</v>
      </c>
      <c r="E265">
        <v>0</v>
      </c>
      <c r="F265">
        <v>182</v>
      </c>
      <c r="G265">
        <v>90.899560037905403</v>
      </c>
      <c r="H265">
        <f t="shared" si="8"/>
        <v>122</v>
      </c>
      <c r="I265">
        <f t="shared" si="9"/>
        <v>182</v>
      </c>
    </row>
    <row r="266" spans="1:9" x14ac:dyDescent="0.35">
      <c r="A266">
        <v>124.94</v>
      </c>
      <c r="B266">
        <v>138</v>
      </c>
      <c r="C266">
        <v>0</v>
      </c>
      <c r="D266">
        <v>79.63</v>
      </c>
      <c r="E266">
        <v>0</v>
      </c>
      <c r="F266">
        <v>197.99999999999901</v>
      </c>
      <c r="G266">
        <v>100.77111915187901</v>
      </c>
      <c r="H266">
        <f t="shared" si="8"/>
        <v>138</v>
      </c>
      <c r="I266">
        <f t="shared" si="9"/>
        <v>197.99999999999901</v>
      </c>
    </row>
    <row r="267" spans="1:9" x14ac:dyDescent="0.35">
      <c r="A267">
        <v>191.73</v>
      </c>
      <c r="B267">
        <v>127.1</v>
      </c>
      <c r="C267">
        <v>0</v>
      </c>
      <c r="D267">
        <v>75.260000000000005</v>
      </c>
      <c r="E267">
        <v>0</v>
      </c>
      <c r="F267">
        <v>121.99999999999901</v>
      </c>
      <c r="G267">
        <v>56.526254033883198</v>
      </c>
      <c r="H267">
        <f t="shared" si="8"/>
        <v>127.1</v>
      </c>
      <c r="I267">
        <f t="shared" si="9"/>
        <v>121.99999999999901</v>
      </c>
    </row>
    <row r="268" spans="1:9" x14ac:dyDescent="0.35">
      <c r="A268">
        <v>168.21</v>
      </c>
      <c r="B268">
        <v>168.4</v>
      </c>
      <c r="C268">
        <v>0</v>
      </c>
      <c r="D268">
        <v>102.76</v>
      </c>
      <c r="E268">
        <v>0</v>
      </c>
      <c r="F268">
        <v>183.99999999999901</v>
      </c>
      <c r="G268">
        <v>94.031028345713295</v>
      </c>
      <c r="H268">
        <f t="shared" si="8"/>
        <v>168.4</v>
      </c>
      <c r="I268">
        <f t="shared" si="9"/>
        <v>183.99999999999901</v>
      </c>
    </row>
    <row r="269" spans="1:9" x14ac:dyDescent="0.35">
      <c r="A269">
        <v>218.63</v>
      </c>
      <c r="B269">
        <v>218.3</v>
      </c>
      <c r="C269">
        <v>0</v>
      </c>
      <c r="D269">
        <v>132.59</v>
      </c>
      <c r="E269">
        <v>0</v>
      </c>
      <c r="F269">
        <v>189</v>
      </c>
      <c r="G269">
        <v>98.122156042399197</v>
      </c>
      <c r="H269">
        <f t="shared" si="8"/>
        <v>218.3</v>
      </c>
      <c r="I269">
        <f t="shared" si="9"/>
        <v>189</v>
      </c>
    </row>
    <row r="270" spans="1:9" x14ac:dyDescent="0.35">
      <c r="A270">
        <v>145.97</v>
      </c>
      <c r="B270">
        <v>146</v>
      </c>
      <c r="C270">
        <v>0</v>
      </c>
      <c r="D270">
        <v>89.21</v>
      </c>
      <c r="E270">
        <v>0</v>
      </c>
      <c r="F270">
        <v>146</v>
      </c>
      <c r="G270">
        <v>72.8286099339782</v>
      </c>
      <c r="H270">
        <f t="shared" si="8"/>
        <v>146</v>
      </c>
      <c r="I270">
        <f t="shared" si="9"/>
        <v>146</v>
      </c>
    </row>
    <row r="271" spans="1:9" x14ac:dyDescent="0.35">
      <c r="A271">
        <v>99.28</v>
      </c>
      <c r="B271">
        <v>154</v>
      </c>
      <c r="C271">
        <v>0</v>
      </c>
      <c r="D271">
        <v>91.3</v>
      </c>
      <c r="E271">
        <v>0</v>
      </c>
      <c r="F271">
        <v>153.99999999999901</v>
      </c>
      <c r="G271">
        <v>77.534385954149499</v>
      </c>
      <c r="H271">
        <f t="shared" si="8"/>
        <v>154</v>
      </c>
      <c r="I271">
        <f t="shared" si="9"/>
        <v>153.99999999999901</v>
      </c>
    </row>
    <row r="272" spans="1:9" x14ac:dyDescent="0.35">
      <c r="A272">
        <v>76.94</v>
      </c>
      <c r="B272">
        <v>160</v>
      </c>
      <c r="C272">
        <v>0</v>
      </c>
      <c r="D272">
        <v>87.45</v>
      </c>
      <c r="E272">
        <v>0</v>
      </c>
      <c r="F272">
        <v>160</v>
      </c>
      <c r="G272">
        <v>81.063717969278002</v>
      </c>
      <c r="H272">
        <f t="shared" si="8"/>
        <v>160</v>
      </c>
      <c r="I272">
        <f t="shared" si="9"/>
        <v>160</v>
      </c>
    </row>
    <row r="273" spans="1:9" x14ac:dyDescent="0.35">
      <c r="A273">
        <v>146.97999999999999</v>
      </c>
      <c r="B273">
        <v>166</v>
      </c>
      <c r="C273">
        <v>0</v>
      </c>
      <c r="D273">
        <v>83.75</v>
      </c>
      <c r="E273">
        <v>0</v>
      </c>
      <c r="F273">
        <v>165.99999999999901</v>
      </c>
      <c r="G273">
        <v>84.593049984406505</v>
      </c>
      <c r="H273">
        <f t="shared" si="8"/>
        <v>166</v>
      </c>
      <c r="I273">
        <f t="shared" si="9"/>
        <v>165.99999999999901</v>
      </c>
    </row>
    <row r="274" spans="1:9" x14ac:dyDescent="0.35">
      <c r="A274">
        <v>166.43</v>
      </c>
      <c r="B274">
        <v>166</v>
      </c>
      <c r="C274">
        <v>0</v>
      </c>
      <c r="D274">
        <v>82.22</v>
      </c>
      <c r="E274">
        <v>0</v>
      </c>
      <c r="F274">
        <v>165.99999999999901</v>
      </c>
      <c r="G274">
        <v>84.593049984406505</v>
      </c>
      <c r="H274">
        <f t="shared" si="8"/>
        <v>166</v>
      </c>
      <c r="I274">
        <f t="shared" si="9"/>
        <v>165.99999999999901</v>
      </c>
    </row>
    <row r="275" spans="1:9" x14ac:dyDescent="0.35">
      <c r="A275">
        <v>164.04</v>
      </c>
      <c r="B275">
        <v>164</v>
      </c>
      <c r="C275">
        <v>0</v>
      </c>
      <c r="D275">
        <v>81.239999999999995</v>
      </c>
      <c r="E275">
        <v>0</v>
      </c>
      <c r="F275">
        <v>164</v>
      </c>
      <c r="G275">
        <v>83.416605979363695</v>
      </c>
      <c r="H275">
        <f t="shared" si="8"/>
        <v>164</v>
      </c>
      <c r="I275">
        <f t="shared" si="9"/>
        <v>164</v>
      </c>
    </row>
    <row r="276" spans="1:9" x14ac:dyDescent="0.35">
      <c r="A276">
        <v>143.82</v>
      </c>
      <c r="B276">
        <v>144</v>
      </c>
      <c r="C276">
        <v>0</v>
      </c>
      <c r="D276">
        <v>71.489999999999995</v>
      </c>
      <c r="E276">
        <v>0</v>
      </c>
      <c r="F276">
        <v>143.99999999999901</v>
      </c>
      <c r="G276">
        <v>71.280662828880196</v>
      </c>
      <c r="H276">
        <f t="shared" si="8"/>
        <v>144</v>
      </c>
      <c r="I276">
        <f t="shared" si="9"/>
        <v>143.99999999999901</v>
      </c>
    </row>
    <row r="277" spans="1:9" x14ac:dyDescent="0.35">
      <c r="A277">
        <v>195.96</v>
      </c>
      <c r="B277">
        <v>115</v>
      </c>
      <c r="C277">
        <v>0</v>
      </c>
      <c r="D277">
        <v>61.17</v>
      </c>
      <c r="E277">
        <v>0</v>
      </c>
      <c r="F277">
        <v>115</v>
      </c>
      <c r="G277">
        <v>60.4996030271585</v>
      </c>
      <c r="H277">
        <f t="shared" si="8"/>
        <v>115</v>
      </c>
      <c r="I277">
        <f t="shared" si="9"/>
        <v>115</v>
      </c>
    </row>
    <row r="278" spans="1:9" x14ac:dyDescent="0.35">
      <c r="A278">
        <v>153.88</v>
      </c>
      <c r="B278">
        <v>153</v>
      </c>
      <c r="C278">
        <v>0</v>
      </c>
      <c r="D278">
        <v>85.84</v>
      </c>
      <c r="E278">
        <v>0</v>
      </c>
      <c r="F278">
        <v>153</v>
      </c>
      <c r="G278">
        <v>81.484686818833794</v>
      </c>
      <c r="H278">
        <f t="shared" si="8"/>
        <v>153</v>
      </c>
      <c r="I278">
        <f t="shared" si="9"/>
        <v>153</v>
      </c>
    </row>
    <row r="279" spans="1:9" x14ac:dyDescent="0.35">
      <c r="A279">
        <v>235.89</v>
      </c>
      <c r="B279">
        <v>153</v>
      </c>
      <c r="C279">
        <v>0</v>
      </c>
      <c r="D279">
        <v>89.68</v>
      </c>
      <c r="E279">
        <v>0</v>
      </c>
      <c r="F279">
        <v>190.10569680856901</v>
      </c>
      <c r="G279">
        <v>107.752001441888</v>
      </c>
      <c r="H279">
        <f t="shared" si="8"/>
        <v>153</v>
      </c>
      <c r="I279">
        <f t="shared" si="9"/>
        <v>190.10569680856901</v>
      </c>
    </row>
    <row r="280" spans="1:9" x14ac:dyDescent="0.35">
      <c r="A280">
        <v>211.96</v>
      </c>
      <c r="B280">
        <v>212.1</v>
      </c>
      <c r="C280">
        <v>0</v>
      </c>
      <c r="D280">
        <v>128.94</v>
      </c>
      <c r="E280">
        <v>0</v>
      </c>
      <c r="F280">
        <v>172.42010272352201</v>
      </c>
      <c r="G280">
        <v>100.79897972507401</v>
      </c>
      <c r="H280">
        <f t="shared" si="8"/>
        <v>212.1</v>
      </c>
      <c r="I280">
        <f t="shared" si="9"/>
        <v>172.42010272352201</v>
      </c>
    </row>
    <row r="281" spans="1:9" x14ac:dyDescent="0.35">
      <c r="A281">
        <v>161.08000000000001</v>
      </c>
      <c r="B281">
        <v>160.69999999999999</v>
      </c>
      <c r="C281">
        <v>0</v>
      </c>
      <c r="D281">
        <v>98.14</v>
      </c>
      <c r="E281">
        <v>0</v>
      </c>
      <c r="F281">
        <v>145</v>
      </c>
      <c r="G281">
        <v>85.109885743037097</v>
      </c>
      <c r="H281">
        <f t="shared" si="8"/>
        <v>160.69999999999999</v>
      </c>
      <c r="I281">
        <f t="shared" si="9"/>
        <v>145</v>
      </c>
    </row>
    <row r="282" spans="1:9" x14ac:dyDescent="0.35">
      <c r="A282">
        <v>190.09</v>
      </c>
      <c r="B282">
        <v>189.3</v>
      </c>
      <c r="C282">
        <v>0</v>
      </c>
      <c r="D282">
        <v>115.35</v>
      </c>
      <c r="E282">
        <v>0</v>
      </c>
      <c r="F282">
        <v>137.99999999999901</v>
      </c>
      <c r="G282">
        <v>82.871890785487906</v>
      </c>
      <c r="H282">
        <f t="shared" si="8"/>
        <v>189.3</v>
      </c>
      <c r="I282">
        <f t="shared" si="9"/>
        <v>137.99999999999901</v>
      </c>
    </row>
    <row r="283" spans="1:9" x14ac:dyDescent="0.35">
      <c r="A283">
        <v>138.28</v>
      </c>
      <c r="B283">
        <v>144.1</v>
      </c>
      <c r="C283">
        <v>0</v>
      </c>
      <c r="D283">
        <v>87.73</v>
      </c>
      <c r="E283">
        <v>0</v>
      </c>
      <c r="F283">
        <v>203.99999999999901</v>
      </c>
      <c r="G283">
        <v>113.308450110183</v>
      </c>
      <c r="H283">
        <f t="shared" si="8"/>
        <v>144.1</v>
      </c>
      <c r="I283">
        <f t="shared" si="9"/>
        <v>203.99999999999901</v>
      </c>
    </row>
    <row r="284" spans="1:9" x14ac:dyDescent="0.35">
      <c r="A284">
        <v>88.94</v>
      </c>
      <c r="B284">
        <v>158</v>
      </c>
      <c r="C284">
        <v>0</v>
      </c>
      <c r="D284">
        <v>92.25</v>
      </c>
      <c r="E284">
        <v>0</v>
      </c>
      <c r="F284">
        <v>158</v>
      </c>
      <c r="G284">
        <v>79.887273964235206</v>
      </c>
      <c r="H284">
        <f t="shared" si="8"/>
        <v>158</v>
      </c>
      <c r="I284">
        <f t="shared" si="9"/>
        <v>158</v>
      </c>
    </row>
    <row r="285" spans="1:9" x14ac:dyDescent="0.35">
      <c r="A285">
        <v>87.03</v>
      </c>
      <c r="B285">
        <v>168</v>
      </c>
      <c r="C285">
        <v>0</v>
      </c>
      <c r="D285">
        <v>89.13</v>
      </c>
      <c r="E285">
        <v>0</v>
      </c>
      <c r="F285">
        <v>167.99999999999901</v>
      </c>
      <c r="G285">
        <v>85.769493989449302</v>
      </c>
      <c r="H285">
        <f t="shared" si="8"/>
        <v>168</v>
      </c>
      <c r="I285">
        <f t="shared" si="9"/>
        <v>167.99999999999901</v>
      </c>
    </row>
    <row r="286" spans="1:9" x14ac:dyDescent="0.35">
      <c r="A286">
        <v>167.43</v>
      </c>
      <c r="B286">
        <v>167</v>
      </c>
      <c r="C286">
        <v>0</v>
      </c>
      <c r="D286">
        <v>82.71</v>
      </c>
      <c r="E286">
        <v>0</v>
      </c>
      <c r="F286">
        <v>166.99999999999901</v>
      </c>
      <c r="G286">
        <v>85.181271986927896</v>
      </c>
      <c r="H286">
        <f t="shared" si="8"/>
        <v>167</v>
      </c>
      <c r="I286">
        <f t="shared" si="9"/>
        <v>166.99999999999901</v>
      </c>
    </row>
    <row r="287" spans="1:9" x14ac:dyDescent="0.35">
      <c r="A287">
        <v>157.04</v>
      </c>
      <c r="B287">
        <v>157</v>
      </c>
      <c r="C287">
        <v>0</v>
      </c>
      <c r="D287">
        <v>77.83</v>
      </c>
      <c r="E287">
        <v>0</v>
      </c>
      <c r="F287">
        <v>156.99999999999901</v>
      </c>
      <c r="G287">
        <v>79.299051961713701</v>
      </c>
      <c r="H287">
        <f t="shared" si="8"/>
        <v>157</v>
      </c>
      <c r="I287">
        <f t="shared" si="9"/>
        <v>156.99999999999901</v>
      </c>
    </row>
    <row r="288" spans="1:9" x14ac:dyDescent="0.35">
      <c r="A288">
        <v>154.78</v>
      </c>
      <c r="B288">
        <v>155</v>
      </c>
      <c r="C288">
        <v>0</v>
      </c>
      <c r="D288">
        <v>76.86</v>
      </c>
      <c r="E288">
        <v>0</v>
      </c>
      <c r="F288">
        <v>155</v>
      </c>
      <c r="G288">
        <v>76.512583198960698</v>
      </c>
      <c r="H288">
        <f t="shared" si="8"/>
        <v>155</v>
      </c>
      <c r="I288">
        <f t="shared" si="9"/>
        <v>155</v>
      </c>
    </row>
    <row r="289" spans="1:9" x14ac:dyDescent="0.35">
      <c r="A289">
        <v>162.65</v>
      </c>
      <c r="B289">
        <v>163</v>
      </c>
      <c r="C289">
        <v>0</v>
      </c>
      <c r="D289">
        <v>80.760000000000005</v>
      </c>
      <c r="E289">
        <v>0</v>
      </c>
      <c r="F289">
        <v>162.99999999999901</v>
      </c>
      <c r="G289">
        <v>79.723341989998403</v>
      </c>
      <c r="H289">
        <f t="shared" si="8"/>
        <v>163</v>
      </c>
      <c r="I289">
        <f t="shared" si="9"/>
        <v>162.99999999999901</v>
      </c>
    </row>
    <row r="290" spans="1:9" x14ac:dyDescent="0.35">
      <c r="A290">
        <v>217.72</v>
      </c>
      <c r="B290">
        <v>95</v>
      </c>
      <c r="C290">
        <v>0</v>
      </c>
      <c r="D290">
        <v>52.19</v>
      </c>
      <c r="E290">
        <v>0</v>
      </c>
      <c r="F290">
        <v>115.405340997301</v>
      </c>
      <c r="G290">
        <v>62.2782516454172</v>
      </c>
      <c r="H290">
        <f t="shared" si="8"/>
        <v>95</v>
      </c>
      <c r="I290">
        <f t="shared" si="9"/>
        <v>115.405340997301</v>
      </c>
    </row>
    <row r="291" spans="1:9" x14ac:dyDescent="0.35">
      <c r="A291">
        <v>135.19</v>
      </c>
      <c r="B291">
        <v>154</v>
      </c>
      <c r="C291">
        <v>0</v>
      </c>
      <c r="D291">
        <v>89.74</v>
      </c>
      <c r="E291">
        <v>0</v>
      </c>
      <c r="F291">
        <v>154</v>
      </c>
      <c r="G291">
        <v>82.806261850382597</v>
      </c>
      <c r="H291">
        <f t="shared" si="8"/>
        <v>154</v>
      </c>
      <c r="I291">
        <f t="shared" si="9"/>
        <v>154</v>
      </c>
    </row>
    <row r="292" spans="1:9" x14ac:dyDescent="0.35">
      <c r="A292">
        <v>179.96</v>
      </c>
      <c r="B292">
        <v>147</v>
      </c>
      <c r="C292">
        <v>0</v>
      </c>
      <c r="D292">
        <v>86.51</v>
      </c>
      <c r="E292">
        <v>0</v>
      </c>
      <c r="F292">
        <v>147</v>
      </c>
      <c r="G292">
        <v>80.015801754562304</v>
      </c>
      <c r="H292">
        <f t="shared" si="8"/>
        <v>147</v>
      </c>
      <c r="I292">
        <f t="shared" si="9"/>
        <v>147</v>
      </c>
    </row>
    <row r="293" spans="1:9" x14ac:dyDescent="0.35">
      <c r="A293">
        <v>130.08000000000001</v>
      </c>
      <c r="B293">
        <v>158</v>
      </c>
      <c r="C293">
        <v>0</v>
      </c>
      <c r="D293">
        <v>93.22</v>
      </c>
      <c r="E293">
        <v>0</v>
      </c>
      <c r="F293">
        <v>157.99999999999901</v>
      </c>
      <c r="G293">
        <v>83.678244612837105</v>
      </c>
      <c r="H293">
        <f t="shared" si="8"/>
        <v>158</v>
      </c>
      <c r="I293">
        <f t="shared" si="9"/>
        <v>157.99999999999901</v>
      </c>
    </row>
    <row r="294" spans="1:9" x14ac:dyDescent="0.35">
      <c r="A294">
        <v>100.35</v>
      </c>
      <c r="B294">
        <v>172</v>
      </c>
      <c r="C294">
        <v>0</v>
      </c>
      <c r="D294">
        <v>95.7</v>
      </c>
      <c r="E294">
        <v>0</v>
      </c>
      <c r="F294">
        <v>172</v>
      </c>
      <c r="G294">
        <v>88.122381999535094</v>
      </c>
      <c r="H294">
        <f t="shared" si="8"/>
        <v>172</v>
      </c>
      <c r="I294">
        <f t="shared" si="9"/>
        <v>172</v>
      </c>
    </row>
    <row r="295" spans="1:9" x14ac:dyDescent="0.35">
      <c r="A295">
        <v>131.16999999999999</v>
      </c>
      <c r="B295">
        <v>172</v>
      </c>
      <c r="C295">
        <v>0</v>
      </c>
      <c r="D295">
        <v>88.29</v>
      </c>
      <c r="E295">
        <v>0</v>
      </c>
      <c r="F295">
        <v>171.99999999999901</v>
      </c>
      <c r="G295">
        <v>88.122381999534994</v>
      </c>
      <c r="H295">
        <f t="shared" si="8"/>
        <v>172</v>
      </c>
      <c r="I295">
        <f t="shared" si="9"/>
        <v>171.99999999999901</v>
      </c>
    </row>
    <row r="296" spans="1:9" x14ac:dyDescent="0.35">
      <c r="A296">
        <v>173.61</v>
      </c>
      <c r="B296">
        <v>173</v>
      </c>
      <c r="C296">
        <v>0</v>
      </c>
      <c r="D296">
        <v>85.64</v>
      </c>
      <c r="E296">
        <v>0</v>
      </c>
      <c r="F296">
        <v>172.99999999999901</v>
      </c>
      <c r="G296">
        <v>88.7106040020564</v>
      </c>
      <c r="H296">
        <f t="shared" si="8"/>
        <v>173</v>
      </c>
      <c r="I296">
        <f t="shared" si="9"/>
        <v>172.99999999999901</v>
      </c>
    </row>
    <row r="297" spans="1:9" x14ac:dyDescent="0.35">
      <c r="A297">
        <v>171.64</v>
      </c>
      <c r="B297">
        <v>171</v>
      </c>
      <c r="C297">
        <v>0</v>
      </c>
      <c r="D297">
        <v>84.66</v>
      </c>
      <c r="E297">
        <v>0</v>
      </c>
      <c r="F297">
        <v>170.99999999999901</v>
      </c>
      <c r="G297">
        <v>87.534159997013603</v>
      </c>
      <c r="H297">
        <f t="shared" si="8"/>
        <v>171</v>
      </c>
      <c r="I297">
        <f t="shared" si="9"/>
        <v>170.99999999999901</v>
      </c>
    </row>
    <row r="298" spans="1:9" x14ac:dyDescent="0.35">
      <c r="A298">
        <v>171.44</v>
      </c>
      <c r="B298">
        <v>171</v>
      </c>
      <c r="C298">
        <v>0</v>
      </c>
      <c r="D298">
        <v>84.66</v>
      </c>
      <c r="E298">
        <v>0</v>
      </c>
      <c r="F298">
        <v>170.99999999999901</v>
      </c>
      <c r="G298">
        <v>87.534159997013603</v>
      </c>
      <c r="H298">
        <f t="shared" si="8"/>
        <v>171</v>
      </c>
      <c r="I298">
        <f t="shared" si="9"/>
        <v>170.99999999999901</v>
      </c>
    </row>
    <row r="299" spans="1:9" x14ac:dyDescent="0.35">
      <c r="A299">
        <v>171.05</v>
      </c>
      <c r="B299">
        <v>171</v>
      </c>
      <c r="C299">
        <v>0</v>
      </c>
      <c r="D299">
        <v>84.65</v>
      </c>
      <c r="E299">
        <v>0</v>
      </c>
      <c r="F299">
        <v>170.99999999999901</v>
      </c>
      <c r="G299">
        <v>87.534159997013603</v>
      </c>
      <c r="H299">
        <f t="shared" si="8"/>
        <v>171</v>
      </c>
      <c r="I299">
        <f t="shared" si="9"/>
        <v>170.99999999999901</v>
      </c>
    </row>
    <row r="300" spans="1:9" x14ac:dyDescent="0.35">
      <c r="A300">
        <v>170.75</v>
      </c>
      <c r="B300">
        <v>171</v>
      </c>
      <c r="C300">
        <v>0</v>
      </c>
      <c r="D300">
        <v>84.64</v>
      </c>
      <c r="E300">
        <v>0</v>
      </c>
      <c r="F300">
        <v>170.99999999999901</v>
      </c>
      <c r="G300">
        <v>85.924135239303396</v>
      </c>
      <c r="H300">
        <f t="shared" si="8"/>
        <v>171</v>
      </c>
      <c r="I300">
        <f t="shared" si="9"/>
        <v>170.99999999999901</v>
      </c>
    </row>
    <row r="301" spans="1:9" x14ac:dyDescent="0.35">
      <c r="A301">
        <v>127.72</v>
      </c>
      <c r="B301">
        <v>127</v>
      </c>
      <c r="C301">
        <v>0</v>
      </c>
      <c r="D301">
        <v>63.17</v>
      </c>
      <c r="E301">
        <v>0</v>
      </c>
      <c r="F301">
        <v>126.99999999999901</v>
      </c>
      <c r="G301">
        <v>59.000335398426998</v>
      </c>
      <c r="H301">
        <f t="shared" si="8"/>
        <v>127</v>
      </c>
      <c r="I301">
        <f t="shared" si="9"/>
        <v>126.99999999999901</v>
      </c>
    </row>
    <row r="302" spans="1:9" x14ac:dyDescent="0.35">
      <c r="A302">
        <v>130.55000000000001</v>
      </c>
      <c r="B302">
        <v>132</v>
      </c>
      <c r="C302">
        <v>0</v>
      </c>
      <c r="D302">
        <v>65.62</v>
      </c>
      <c r="E302">
        <v>0</v>
      </c>
      <c r="F302">
        <v>131.99999999999901</v>
      </c>
      <c r="G302">
        <v>61.948466985465899</v>
      </c>
      <c r="H302">
        <f t="shared" si="8"/>
        <v>132</v>
      </c>
      <c r="I302">
        <f t="shared" si="9"/>
        <v>131.99999999999901</v>
      </c>
    </row>
    <row r="303" spans="1:9" x14ac:dyDescent="0.35">
      <c r="A303">
        <v>129.61000000000001</v>
      </c>
      <c r="B303">
        <v>130</v>
      </c>
      <c r="C303">
        <v>0</v>
      </c>
      <c r="D303">
        <v>64.56</v>
      </c>
      <c r="E303">
        <v>0</v>
      </c>
      <c r="F303">
        <v>129.99999999999901</v>
      </c>
      <c r="G303">
        <v>61.232030054054597</v>
      </c>
      <c r="H303">
        <f t="shared" si="8"/>
        <v>130</v>
      </c>
      <c r="I303">
        <f t="shared" si="9"/>
        <v>129.99999999999901</v>
      </c>
    </row>
    <row r="304" spans="1:9" x14ac:dyDescent="0.35">
      <c r="A304">
        <v>214.44</v>
      </c>
      <c r="B304">
        <v>95</v>
      </c>
      <c r="C304">
        <v>0</v>
      </c>
      <c r="D304">
        <v>52.08</v>
      </c>
      <c r="E304">
        <v>0</v>
      </c>
      <c r="F304">
        <v>94.999999999999901</v>
      </c>
      <c r="G304">
        <v>52.938314572131297</v>
      </c>
      <c r="H304">
        <f t="shared" si="8"/>
        <v>95</v>
      </c>
      <c r="I304">
        <f t="shared" si="9"/>
        <v>94.999999999999901</v>
      </c>
    </row>
    <row r="305" spans="1:9" x14ac:dyDescent="0.35">
      <c r="A305">
        <v>132.38999999999999</v>
      </c>
      <c r="B305">
        <v>134.1</v>
      </c>
      <c r="C305">
        <v>0</v>
      </c>
      <c r="D305">
        <v>78.52</v>
      </c>
      <c r="E305">
        <v>0</v>
      </c>
      <c r="F305">
        <v>133.99999999999901</v>
      </c>
      <c r="G305">
        <v>75.687138160129393</v>
      </c>
      <c r="H305">
        <f t="shared" si="8"/>
        <v>134.1</v>
      </c>
      <c r="I305">
        <f t="shared" si="9"/>
        <v>133.99999999999901</v>
      </c>
    </row>
    <row r="306" spans="1:9" x14ac:dyDescent="0.35">
      <c r="A306">
        <v>111.22</v>
      </c>
      <c r="B306">
        <v>156.1</v>
      </c>
      <c r="C306">
        <v>0</v>
      </c>
      <c r="D306">
        <v>88.89</v>
      </c>
      <c r="E306">
        <v>0</v>
      </c>
      <c r="F306">
        <v>155.99999999999901</v>
      </c>
      <c r="G306">
        <v>83.650621991225805</v>
      </c>
      <c r="H306">
        <f t="shared" si="8"/>
        <v>156.1</v>
      </c>
      <c r="I306">
        <f t="shared" si="9"/>
        <v>155.99999999999901</v>
      </c>
    </row>
    <row r="307" spans="1:9" x14ac:dyDescent="0.35">
      <c r="A307">
        <v>140.19999999999999</v>
      </c>
      <c r="B307">
        <v>155</v>
      </c>
      <c r="C307">
        <v>0</v>
      </c>
      <c r="D307">
        <v>85.1</v>
      </c>
      <c r="E307">
        <v>0</v>
      </c>
      <c r="F307">
        <v>155</v>
      </c>
      <c r="G307">
        <v>79.525927096925102</v>
      </c>
      <c r="H307">
        <f t="shared" si="8"/>
        <v>155</v>
      </c>
      <c r="I307">
        <f t="shared" si="9"/>
        <v>155</v>
      </c>
    </row>
    <row r="308" spans="1:9" x14ac:dyDescent="0.35">
      <c r="A308">
        <v>126.56</v>
      </c>
      <c r="B308">
        <v>183</v>
      </c>
      <c r="C308">
        <v>0</v>
      </c>
      <c r="D308">
        <v>95.13</v>
      </c>
      <c r="E308">
        <v>0</v>
      </c>
      <c r="F308">
        <v>182.99999999999901</v>
      </c>
      <c r="G308">
        <v>94.592824027270595</v>
      </c>
      <c r="H308">
        <f t="shared" si="8"/>
        <v>183</v>
      </c>
      <c r="I308">
        <f t="shared" si="9"/>
        <v>182.99999999999901</v>
      </c>
    </row>
    <row r="309" spans="1:9" x14ac:dyDescent="0.35">
      <c r="A309">
        <v>165.65</v>
      </c>
      <c r="B309">
        <v>165</v>
      </c>
      <c r="C309">
        <v>0</v>
      </c>
      <c r="D309">
        <v>81.75</v>
      </c>
      <c r="E309">
        <v>0</v>
      </c>
      <c r="F309">
        <v>164.99999999999901</v>
      </c>
      <c r="G309">
        <v>84.0048279818851</v>
      </c>
      <c r="H309">
        <f t="shared" si="8"/>
        <v>165</v>
      </c>
      <c r="I309">
        <f t="shared" si="9"/>
        <v>164.99999999999901</v>
      </c>
    </row>
    <row r="310" spans="1:9" x14ac:dyDescent="0.35">
      <c r="A310">
        <v>181.43</v>
      </c>
      <c r="B310">
        <v>181</v>
      </c>
      <c r="C310">
        <v>0</v>
      </c>
      <c r="D310">
        <v>89.5</v>
      </c>
      <c r="E310">
        <v>0</v>
      </c>
      <c r="F310">
        <v>180.99999999999901</v>
      </c>
      <c r="G310">
        <v>93.416380022227798</v>
      </c>
      <c r="H310">
        <f t="shared" si="8"/>
        <v>181</v>
      </c>
      <c r="I310">
        <f t="shared" si="9"/>
        <v>180.99999999999901</v>
      </c>
    </row>
    <row r="311" spans="1:9" x14ac:dyDescent="0.35">
      <c r="A311">
        <v>177.04</v>
      </c>
      <c r="B311">
        <v>177</v>
      </c>
      <c r="C311">
        <v>0</v>
      </c>
      <c r="D311">
        <v>87.56</v>
      </c>
      <c r="E311">
        <v>0</v>
      </c>
      <c r="F311">
        <v>176.99999999999901</v>
      </c>
      <c r="G311">
        <v>91.063492012142106</v>
      </c>
      <c r="H311">
        <f t="shared" si="8"/>
        <v>177</v>
      </c>
      <c r="I311">
        <f t="shared" si="9"/>
        <v>176.99999999999901</v>
      </c>
    </row>
    <row r="312" spans="1:9" x14ac:dyDescent="0.35">
      <c r="A312">
        <v>158.77000000000001</v>
      </c>
      <c r="B312">
        <v>159</v>
      </c>
      <c r="C312">
        <v>0</v>
      </c>
      <c r="D312">
        <v>78.81</v>
      </c>
      <c r="E312">
        <v>0</v>
      </c>
      <c r="F312">
        <v>158.99999999999901</v>
      </c>
      <c r="G312">
        <v>78.865471209046305</v>
      </c>
      <c r="H312">
        <f t="shared" si="8"/>
        <v>159</v>
      </c>
      <c r="I312">
        <f t="shared" si="9"/>
        <v>158.99999999999901</v>
      </c>
    </row>
    <row r="313" spans="1:9" x14ac:dyDescent="0.35">
      <c r="A313">
        <v>153.74</v>
      </c>
      <c r="B313">
        <v>116</v>
      </c>
      <c r="C313">
        <v>0</v>
      </c>
      <c r="D313">
        <v>59.65</v>
      </c>
      <c r="E313">
        <v>0</v>
      </c>
      <c r="F313">
        <v>116</v>
      </c>
      <c r="G313">
        <v>57.481671624731803</v>
      </c>
      <c r="H313">
        <f t="shared" si="8"/>
        <v>116</v>
      </c>
      <c r="I313">
        <f t="shared" si="9"/>
        <v>116</v>
      </c>
    </row>
    <row r="314" spans="1:9" x14ac:dyDescent="0.35">
      <c r="A314">
        <v>188.76</v>
      </c>
      <c r="B314">
        <v>96</v>
      </c>
      <c r="C314">
        <v>0</v>
      </c>
      <c r="D314">
        <v>54.27</v>
      </c>
      <c r="E314">
        <v>0</v>
      </c>
      <c r="F314">
        <v>136.67319063654699</v>
      </c>
      <c r="G314">
        <v>74.788468749538794</v>
      </c>
      <c r="H314">
        <f t="shared" si="8"/>
        <v>96</v>
      </c>
      <c r="I314">
        <f t="shared" si="9"/>
        <v>136.67319063654699</v>
      </c>
    </row>
    <row r="315" spans="1:9" x14ac:dyDescent="0.35">
      <c r="A315">
        <v>297.64999999999998</v>
      </c>
      <c r="B315">
        <v>268.60000000000002</v>
      </c>
      <c r="C315">
        <v>0</v>
      </c>
      <c r="D315">
        <v>159.91999999999999</v>
      </c>
      <c r="E315">
        <v>0</v>
      </c>
      <c r="F315">
        <v>245.44167117211799</v>
      </c>
      <c r="G315">
        <v>140.30183909348901</v>
      </c>
      <c r="H315">
        <f t="shared" si="8"/>
        <v>268.60000000000002</v>
      </c>
      <c r="I315">
        <f t="shared" si="9"/>
        <v>245.44167117211799</v>
      </c>
    </row>
    <row r="316" spans="1:9" x14ac:dyDescent="0.35">
      <c r="A316">
        <v>307.95999999999998</v>
      </c>
      <c r="B316">
        <v>308.10000000000002</v>
      </c>
      <c r="C316">
        <v>0</v>
      </c>
      <c r="D316">
        <v>185.47</v>
      </c>
      <c r="E316">
        <v>0</v>
      </c>
      <c r="F316">
        <v>242.65715076659399</v>
      </c>
      <c r="G316">
        <v>142.113956776164</v>
      </c>
      <c r="H316">
        <f t="shared" si="8"/>
        <v>308.10000000000002</v>
      </c>
      <c r="I316">
        <f t="shared" si="9"/>
        <v>242.65715076659399</v>
      </c>
    </row>
    <row r="317" spans="1:9" x14ac:dyDescent="0.35">
      <c r="A317">
        <v>307.95</v>
      </c>
      <c r="B317">
        <v>307.60000000000002</v>
      </c>
      <c r="C317">
        <v>0</v>
      </c>
      <c r="D317">
        <v>185.15</v>
      </c>
      <c r="E317">
        <v>0</v>
      </c>
      <c r="F317">
        <v>246.22912412479701</v>
      </c>
      <c r="G317">
        <v>148.04846237814101</v>
      </c>
      <c r="H317">
        <f t="shared" si="8"/>
        <v>307.60000000000002</v>
      </c>
      <c r="I317">
        <f t="shared" si="9"/>
        <v>246.22912412479701</v>
      </c>
    </row>
    <row r="318" spans="1:9" x14ac:dyDescent="0.35">
      <c r="A318">
        <v>178.97</v>
      </c>
      <c r="B318">
        <v>178.2</v>
      </c>
      <c r="C318">
        <v>0</v>
      </c>
      <c r="D318">
        <v>108.68</v>
      </c>
      <c r="E318">
        <v>0</v>
      </c>
      <c r="F318">
        <v>191</v>
      </c>
      <c r="G318">
        <v>111.09757974964</v>
      </c>
      <c r="H318">
        <f t="shared" si="8"/>
        <v>178.2</v>
      </c>
      <c r="I318">
        <f t="shared" si="9"/>
        <v>191</v>
      </c>
    </row>
    <row r="319" spans="1:9" x14ac:dyDescent="0.35">
      <c r="A319">
        <v>142.28</v>
      </c>
      <c r="B319">
        <v>159.1</v>
      </c>
      <c r="C319">
        <v>0</v>
      </c>
      <c r="D319">
        <v>96.23</v>
      </c>
      <c r="E319">
        <v>0</v>
      </c>
      <c r="F319">
        <v>219</v>
      </c>
      <c r="G319">
        <v>117.49497085611701</v>
      </c>
      <c r="H319">
        <f t="shared" si="8"/>
        <v>159.1</v>
      </c>
      <c r="I319">
        <f t="shared" si="9"/>
        <v>219</v>
      </c>
    </row>
    <row r="320" spans="1:9" x14ac:dyDescent="0.35">
      <c r="A320">
        <v>123.94</v>
      </c>
      <c r="B320">
        <v>166</v>
      </c>
      <c r="C320">
        <v>0</v>
      </c>
      <c r="D320">
        <v>97.18</v>
      </c>
      <c r="E320">
        <v>0</v>
      </c>
      <c r="F320">
        <v>166</v>
      </c>
      <c r="G320">
        <v>84.593049984406505</v>
      </c>
      <c r="H320">
        <f t="shared" si="8"/>
        <v>166</v>
      </c>
      <c r="I320">
        <f t="shared" si="9"/>
        <v>166</v>
      </c>
    </row>
    <row r="321" spans="1:9" x14ac:dyDescent="0.35">
      <c r="A321">
        <v>105.29</v>
      </c>
      <c r="B321">
        <v>176</v>
      </c>
      <c r="C321">
        <v>0</v>
      </c>
      <c r="D321">
        <v>96.14</v>
      </c>
      <c r="E321">
        <v>0</v>
      </c>
      <c r="F321">
        <v>175.99999999999901</v>
      </c>
      <c r="G321">
        <v>90.475270009620701</v>
      </c>
      <c r="H321">
        <f t="shared" si="8"/>
        <v>176</v>
      </c>
      <c r="I321">
        <f t="shared" si="9"/>
        <v>175.99999999999901</v>
      </c>
    </row>
    <row r="322" spans="1:9" x14ac:dyDescent="0.35">
      <c r="A322">
        <v>174.09</v>
      </c>
      <c r="B322">
        <v>158</v>
      </c>
      <c r="C322">
        <v>0</v>
      </c>
      <c r="D322">
        <v>83.05</v>
      </c>
      <c r="E322">
        <v>0</v>
      </c>
      <c r="F322">
        <v>158</v>
      </c>
      <c r="G322">
        <v>79.887273964235206</v>
      </c>
      <c r="H322">
        <f t="shared" si="8"/>
        <v>158</v>
      </c>
      <c r="I322">
        <f t="shared" si="9"/>
        <v>158</v>
      </c>
    </row>
    <row r="323" spans="1:9" x14ac:dyDescent="0.35">
      <c r="A323">
        <v>137.44</v>
      </c>
      <c r="B323">
        <v>179</v>
      </c>
      <c r="C323">
        <v>0</v>
      </c>
      <c r="D323">
        <v>91.91</v>
      </c>
      <c r="E323">
        <v>0</v>
      </c>
      <c r="F323">
        <v>179</v>
      </c>
      <c r="G323">
        <v>92.239936017185002</v>
      </c>
      <c r="H323">
        <f t="shared" ref="H323:H386" si="10">B323+C323</f>
        <v>179</v>
      </c>
      <c r="I323">
        <f t="shared" ref="I323:I386" si="11">E323+F323</f>
        <v>179</v>
      </c>
    </row>
    <row r="324" spans="1:9" x14ac:dyDescent="0.35">
      <c r="A324">
        <v>206.86</v>
      </c>
      <c r="B324">
        <v>133</v>
      </c>
      <c r="C324">
        <v>0</v>
      </c>
      <c r="D324">
        <v>70.209999999999994</v>
      </c>
      <c r="E324">
        <v>0</v>
      </c>
      <c r="F324">
        <v>133</v>
      </c>
      <c r="G324">
        <v>67.099542255491002</v>
      </c>
      <c r="H324">
        <f t="shared" si="10"/>
        <v>133</v>
      </c>
      <c r="I324">
        <f t="shared" si="11"/>
        <v>133</v>
      </c>
    </row>
    <row r="325" spans="1:9" x14ac:dyDescent="0.35">
      <c r="A325">
        <v>212.61</v>
      </c>
      <c r="B325">
        <v>137</v>
      </c>
      <c r="C325">
        <v>0</v>
      </c>
      <c r="D325">
        <v>79.459999999999994</v>
      </c>
      <c r="E325">
        <v>0</v>
      </c>
      <c r="F325">
        <v>196.99999999999901</v>
      </c>
      <c r="G325">
        <v>99.722890075726596</v>
      </c>
      <c r="H325">
        <f t="shared" si="10"/>
        <v>137</v>
      </c>
      <c r="I325">
        <f t="shared" si="11"/>
        <v>196.99999999999901</v>
      </c>
    </row>
    <row r="326" spans="1:9" x14ac:dyDescent="0.35">
      <c r="A326">
        <v>207.94</v>
      </c>
      <c r="B326">
        <v>198.2</v>
      </c>
      <c r="C326">
        <v>0</v>
      </c>
      <c r="D326">
        <v>119.96</v>
      </c>
      <c r="E326">
        <v>0</v>
      </c>
      <c r="F326">
        <v>192.99999999999901</v>
      </c>
      <c r="G326">
        <v>97.830009139272406</v>
      </c>
      <c r="H326">
        <f t="shared" si="10"/>
        <v>198.2</v>
      </c>
      <c r="I326">
        <f t="shared" si="11"/>
        <v>192.99999999999901</v>
      </c>
    </row>
    <row r="327" spans="1:9" x14ac:dyDescent="0.35">
      <c r="A327">
        <v>406.73</v>
      </c>
      <c r="B327">
        <v>348.7</v>
      </c>
      <c r="C327">
        <v>58.55</v>
      </c>
      <c r="D327">
        <v>208.52</v>
      </c>
      <c r="E327">
        <v>0</v>
      </c>
      <c r="F327">
        <v>210.15452420629401</v>
      </c>
      <c r="G327">
        <v>119.54516284198399</v>
      </c>
      <c r="H327">
        <f t="shared" si="10"/>
        <v>407.25</v>
      </c>
      <c r="I327">
        <f t="shared" si="11"/>
        <v>210.15452420629401</v>
      </c>
    </row>
    <row r="328" spans="1:9" x14ac:dyDescent="0.35">
      <c r="A328">
        <v>371.21</v>
      </c>
      <c r="B328">
        <v>349.1</v>
      </c>
      <c r="C328">
        <v>22.32</v>
      </c>
      <c r="D328">
        <v>209.1</v>
      </c>
      <c r="E328">
        <v>0</v>
      </c>
      <c r="F328">
        <v>264.55281846821902</v>
      </c>
      <c r="G328">
        <v>154.99347027815699</v>
      </c>
      <c r="H328">
        <f t="shared" si="10"/>
        <v>371.42</v>
      </c>
      <c r="I328">
        <f t="shared" si="11"/>
        <v>264.55281846821902</v>
      </c>
    </row>
    <row r="329" spans="1:9" x14ac:dyDescent="0.35">
      <c r="A329">
        <v>244.63</v>
      </c>
      <c r="B329">
        <v>244.3</v>
      </c>
      <c r="C329">
        <v>0</v>
      </c>
      <c r="D329">
        <v>147.97999999999999</v>
      </c>
      <c r="E329">
        <v>0</v>
      </c>
      <c r="F329">
        <v>175</v>
      </c>
      <c r="G329">
        <v>103.783873211532</v>
      </c>
      <c r="H329">
        <f t="shared" si="10"/>
        <v>244.3</v>
      </c>
      <c r="I329">
        <f t="shared" si="11"/>
        <v>175</v>
      </c>
    </row>
    <row r="330" spans="1:9" x14ac:dyDescent="0.35">
      <c r="A330">
        <v>247.97</v>
      </c>
      <c r="B330">
        <v>247.2</v>
      </c>
      <c r="C330">
        <v>0</v>
      </c>
      <c r="D330">
        <v>149.72</v>
      </c>
      <c r="E330">
        <v>0</v>
      </c>
      <c r="F330">
        <v>185</v>
      </c>
      <c r="G330">
        <v>111.30080143707301</v>
      </c>
      <c r="H330">
        <f t="shared" si="10"/>
        <v>247.2</v>
      </c>
      <c r="I330">
        <f t="shared" si="11"/>
        <v>185</v>
      </c>
    </row>
    <row r="331" spans="1:9" x14ac:dyDescent="0.35">
      <c r="A331">
        <v>232.28</v>
      </c>
      <c r="B331">
        <v>231.4</v>
      </c>
      <c r="C331">
        <v>0</v>
      </c>
      <c r="D331">
        <v>140.38999999999999</v>
      </c>
      <c r="E331">
        <v>0</v>
      </c>
      <c r="F331">
        <v>224.0895160762</v>
      </c>
      <c r="G331">
        <v>135.025457796756</v>
      </c>
      <c r="H331">
        <f t="shared" si="10"/>
        <v>231.4</v>
      </c>
      <c r="I331">
        <f t="shared" si="11"/>
        <v>224.0895160762</v>
      </c>
    </row>
    <row r="332" spans="1:9" x14ac:dyDescent="0.35">
      <c r="A332">
        <v>159.94</v>
      </c>
      <c r="B332">
        <v>159</v>
      </c>
      <c r="C332">
        <v>0</v>
      </c>
      <c r="D332">
        <v>97.08</v>
      </c>
      <c r="E332">
        <v>0</v>
      </c>
      <c r="F332">
        <v>216</v>
      </c>
      <c r="G332">
        <v>124.40132711967701</v>
      </c>
      <c r="H332">
        <f t="shared" si="10"/>
        <v>159</v>
      </c>
      <c r="I332">
        <f t="shared" si="11"/>
        <v>216</v>
      </c>
    </row>
    <row r="333" spans="1:9" x14ac:dyDescent="0.35">
      <c r="A333">
        <v>125.29</v>
      </c>
      <c r="B333">
        <v>179</v>
      </c>
      <c r="C333">
        <v>0</v>
      </c>
      <c r="D333">
        <v>105.95</v>
      </c>
      <c r="E333">
        <v>0</v>
      </c>
      <c r="F333">
        <v>239</v>
      </c>
      <c r="G333">
        <v>127.53325616847</v>
      </c>
      <c r="H333">
        <f t="shared" si="10"/>
        <v>179</v>
      </c>
      <c r="I333">
        <f t="shared" si="11"/>
        <v>239</v>
      </c>
    </row>
    <row r="334" spans="1:9" x14ac:dyDescent="0.35">
      <c r="A334">
        <v>141.09</v>
      </c>
      <c r="B334">
        <v>164</v>
      </c>
      <c r="C334">
        <v>0</v>
      </c>
      <c r="D334">
        <v>93.05</v>
      </c>
      <c r="E334">
        <v>0</v>
      </c>
      <c r="F334">
        <v>224</v>
      </c>
      <c r="G334">
        <v>118.709926130648</v>
      </c>
      <c r="H334">
        <f t="shared" si="10"/>
        <v>164</v>
      </c>
      <c r="I334">
        <f t="shared" si="11"/>
        <v>224</v>
      </c>
    </row>
    <row r="335" spans="1:9" x14ac:dyDescent="0.35">
      <c r="A335">
        <v>165.5</v>
      </c>
      <c r="B335">
        <v>156</v>
      </c>
      <c r="C335">
        <v>0</v>
      </c>
      <c r="D335">
        <v>87.86</v>
      </c>
      <c r="E335">
        <v>0</v>
      </c>
      <c r="F335">
        <v>216</v>
      </c>
      <c r="G335">
        <v>114.004150110477</v>
      </c>
      <c r="H335">
        <f t="shared" si="10"/>
        <v>156</v>
      </c>
      <c r="I335">
        <f t="shared" si="11"/>
        <v>216</v>
      </c>
    </row>
    <row r="336" spans="1:9" x14ac:dyDescent="0.35">
      <c r="A336">
        <v>219.38</v>
      </c>
      <c r="B336">
        <v>149.30000000000001</v>
      </c>
      <c r="C336">
        <v>0</v>
      </c>
      <c r="D336">
        <v>87.93</v>
      </c>
      <c r="E336">
        <v>0</v>
      </c>
      <c r="F336">
        <v>154</v>
      </c>
      <c r="G336">
        <v>76.365726308450306</v>
      </c>
      <c r="H336">
        <f t="shared" si="10"/>
        <v>149.30000000000001</v>
      </c>
      <c r="I336">
        <f t="shared" si="11"/>
        <v>154</v>
      </c>
    </row>
    <row r="337" spans="1:9" x14ac:dyDescent="0.35">
      <c r="A337">
        <v>284.61</v>
      </c>
      <c r="B337">
        <v>285.10000000000002</v>
      </c>
      <c r="C337">
        <v>0</v>
      </c>
      <c r="D337">
        <v>172.01</v>
      </c>
      <c r="E337">
        <v>0</v>
      </c>
      <c r="F337">
        <v>145.93938562274101</v>
      </c>
      <c r="G337">
        <v>78.705691607966898</v>
      </c>
      <c r="H337">
        <f t="shared" si="10"/>
        <v>285.10000000000002</v>
      </c>
      <c r="I337">
        <f t="shared" si="11"/>
        <v>145.93938562274101</v>
      </c>
    </row>
    <row r="338" spans="1:9" x14ac:dyDescent="0.35">
      <c r="A338">
        <v>445.94</v>
      </c>
      <c r="B338">
        <v>348.5</v>
      </c>
      <c r="C338">
        <v>98.03</v>
      </c>
      <c r="D338">
        <v>208.1</v>
      </c>
      <c r="E338">
        <v>77.871882441566797</v>
      </c>
      <c r="F338">
        <v>353.61200070000001</v>
      </c>
      <c r="G338">
        <v>202.39665002967601</v>
      </c>
      <c r="H338">
        <f t="shared" si="10"/>
        <v>446.53</v>
      </c>
      <c r="I338">
        <f t="shared" si="11"/>
        <v>431.48388314156682</v>
      </c>
    </row>
    <row r="339" spans="1:9" x14ac:dyDescent="0.35">
      <c r="A339">
        <v>306.73</v>
      </c>
      <c r="B339">
        <v>307.3</v>
      </c>
      <c r="C339">
        <v>0</v>
      </c>
      <c r="D339">
        <v>184.98</v>
      </c>
      <c r="E339">
        <v>0</v>
      </c>
      <c r="F339">
        <v>291.163153202969</v>
      </c>
      <c r="G339">
        <v>167.19622081192301</v>
      </c>
      <c r="H339">
        <f t="shared" si="10"/>
        <v>307.3</v>
      </c>
      <c r="I339">
        <f t="shared" si="11"/>
        <v>291.163153202969</v>
      </c>
    </row>
    <row r="340" spans="1:9" x14ac:dyDescent="0.35">
      <c r="A340">
        <v>371.21</v>
      </c>
      <c r="B340">
        <v>349.1</v>
      </c>
      <c r="C340">
        <v>22.32</v>
      </c>
      <c r="D340">
        <v>209.1</v>
      </c>
      <c r="E340">
        <v>0</v>
      </c>
      <c r="F340">
        <v>337.808487537963</v>
      </c>
      <c r="G340">
        <v>198.084066634408</v>
      </c>
      <c r="H340">
        <f t="shared" si="10"/>
        <v>371.42</v>
      </c>
      <c r="I340">
        <f t="shared" si="11"/>
        <v>337.808487537963</v>
      </c>
    </row>
    <row r="341" spans="1:9" x14ac:dyDescent="0.35">
      <c r="A341">
        <v>322.63</v>
      </c>
      <c r="B341">
        <v>322.3</v>
      </c>
      <c r="C341">
        <v>0</v>
      </c>
      <c r="D341">
        <v>193.74</v>
      </c>
      <c r="E341">
        <v>0</v>
      </c>
      <c r="F341">
        <v>283.77968700578299</v>
      </c>
      <c r="G341">
        <v>170.13652967180099</v>
      </c>
      <c r="H341">
        <f t="shared" si="10"/>
        <v>322.3</v>
      </c>
      <c r="I341">
        <f t="shared" si="11"/>
        <v>283.77968700578299</v>
      </c>
    </row>
    <row r="342" spans="1:9" x14ac:dyDescent="0.35">
      <c r="A342">
        <v>170.97</v>
      </c>
      <c r="B342">
        <v>170.2</v>
      </c>
      <c r="C342">
        <v>0</v>
      </c>
      <c r="D342">
        <v>103.87</v>
      </c>
      <c r="E342">
        <v>0</v>
      </c>
      <c r="F342">
        <v>204</v>
      </c>
      <c r="G342">
        <v>119.733714622069</v>
      </c>
      <c r="H342">
        <f t="shared" si="10"/>
        <v>170.2</v>
      </c>
      <c r="I342">
        <f t="shared" si="11"/>
        <v>204</v>
      </c>
    </row>
    <row r="343" spans="1:9" x14ac:dyDescent="0.35">
      <c r="A343">
        <v>133.28</v>
      </c>
      <c r="B343">
        <v>167</v>
      </c>
      <c r="C343">
        <v>0</v>
      </c>
      <c r="D343">
        <v>100.11</v>
      </c>
      <c r="E343">
        <v>0</v>
      </c>
      <c r="F343">
        <v>227</v>
      </c>
      <c r="G343">
        <v>123.855447056429</v>
      </c>
      <c r="H343">
        <f t="shared" si="10"/>
        <v>167</v>
      </c>
      <c r="I343">
        <f t="shared" si="11"/>
        <v>227</v>
      </c>
    </row>
    <row r="344" spans="1:9" x14ac:dyDescent="0.35">
      <c r="A344">
        <v>113.94</v>
      </c>
      <c r="B344">
        <v>181</v>
      </c>
      <c r="C344">
        <v>0</v>
      </c>
      <c r="D344">
        <v>102.39</v>
      </c>
      <c r="E344">
        <v>0</v>
      </c>
      <c r="F344">
        <v>241</v>
      </c>
      <c r="G344">
        <v>128.709700173513</v>
      </c>
      <c r="H344">
        <f t="shared" si="10"/>
        <v>181</v>
      </c>
      <c r="I344">
        <f t="shared" si="11"/>
        <v>241</v>
      </c>
    </row>
    <row r="345" spans="1:9" x14ac:dyDescent="0.35">
      <c r="A345">
        <v>125</v>
      </c>
      <c r="B345">
        <v>181</v>
      </c>
      <c r="C345">
        <v>0</v>
      </c>
      <c r="D345">
        <v>94.08</v>
      </c>
      <c r="E345">
        <v>0</v>
      </c>
      <c r="F345">
        <v>241</v>
      </c>
      <c r="G345">
        <v>128.709700173512</v>
      </c>
      <c r="H345">
        <f t="shared" si="10"/>
        <v>181</v>
      </c>
      <c r="I345">
        <f t="shared" si="11"/>
        <v>241</v>
      </c>
    </row>
    <row r="346" spans="1:9" x14ac:dyDescent="0.35">
      <c r="A346">
        <v>188.44</v>
      </c>
      <c r="B346">
        <v>188</v>
      </c>
      <c r="C346">
        <v>0</v>
      </c>
      <c r="D346">
        <v>92.89</v>
      </c>
      <c r="E346">
        <v>0</v>
      </c>
      <c r="F346">
        <v>188</v>
      </c>
      <c r="G346">
        <v>97.533934039877707</v>
      </c>
      <c r="H346">
        <f t="shared" si="10"/>
        <v>188</v>
      </c>
      <c r="I346">
        <f t="shared" si="11"/>
        <v>188</v>
      </c>
    </row>
    <row r="347" spans="1:9" x14ac:dyDescent="0.35">
      <c r="A347">
        <v>185.05</v>
      </c>
      <c r="B347">
        <v>185</v>
      </c>
      <c r="C347">
        <v>0</v>
      </c>
      <c r="D347">
        <v>91.43</v>
      </c>
      <c r="E347">
        <v>0</v>
      </c>
      <c r="F347">
        <v>185</v>
      </c>
      <c r="G347">
        <v>95.769268032313505</v>
      </c>
      <c r="H347">
        <f t="shared" si="10"/>
        <v>185</v>
      </c>
      <c r="I347">
        <f t="shared" si="11"/>
        <v>185</v>
      </c>
    </row>
    <row r="348" spans="1:9" x14ac:dyDescent="0.35">
      <c r="A348">
        <v>145.77000000000001</v>
      </c>
      <c r="B348">
        <v>146</v>
      </c>
      <c r="C348">
        <v>0</v>
      </c>
      <c r="D348">
        <v>72.45</v>
      </c>
      <c r="E348">
        <v>0</v>
      </c>
      <c r="F348">
        <v>145.99999999999901</v>
      </c>
      <c r="G348">
        <v>71.218585176267894</v>
      </c>
      <c r="H348">
        <f t="shared" si="10"/>
        <v>146</v>
      </c>
      <c r="I348">
        <f t="shared" si="11"/>
        <v>145.99999999999901</v>
      </c>
    </row>
    <row r="349" spans="1:9" x14ac:dyDescent="0.35">
      <c r="A349">
        <v>144.94</v>
      </c>
      <c r="B349">
        <v>140</v>
      </c>
      <c r="C349">
        <v>0</v>
      </c>
      <c r="D349">
        <v>69.86</v>
      </c>
      <c r="E349">
        <v>0</v>
      </c>
      <c r="F349">
        <v>140</v>
      </c>
      <c r="G349">
        <v>66.456321055917002</v>
      </c>
      <c r="H349">
        <f t="shared" si="10"/>
        <v>140</v>
      </c>
      <c r="I349">
        <f t="shared" si="11"/>
        <v>140</v>
      </c>
    </row>
    <row r="350" spans="1:9" x14ac:dyDescent="0.35">
      <c r="A350">
        <v>211.89</v>
      </c>
      <c r="B350">
        <v>83</v>
      </c>
      <c r="C350">
        <v>0</v>
      </c>
      <c r="D350">
        <v>46.37</v>
      </c>
      <c r="E350">
        <v>0</v>
      </c>
      <c r="F350">
        <v>143</v>
      </c>
      <c r="G350">
        <v>72.0259708021172</v>
      </c>
      <c r="H350">
        <f t="shared" si="10"/>
        <v>83</v>
      </c>
      <c r="I350">
        <f t="shared" si="11"/>
        <v>143</v>
      </c>
    </row>
    <row r="351" spans="1:9" x14ac:dyDescent="0.35">
      <c r="A351">
        <v>282.04000000000002</v>
      </c>
      <c r="B351">
        <v>256.60000000000002</v>
      </c>
      <c r="C351">
        <v>0</v>
      </c>
      <c r="D351">
        <v>153.25</v>
      </c>
      <c r="E351">
        <v>0</v>
      </c>
      <c r="F351">
        <v>145.274920667608</v>
      </c>
      <c r="G351">
        <v>81.381552525662798</v>
      </c>
      <c r="H351">
        <f t="shared" si="10"/>
        <v>256.60000000000002</v>
      </c>
      <c r="I351">
        <f t="shared" si="11"/>
        <v>145.274920667608</v>
      </c>
    </row>
    <row r="352" spans="1:9" x14ac:dyDescent="0.35">
      <c r="A352">
        <v>489.18</v>
      </c>
      <c r="B352">
        <v>348.4</v>
      </c>
      <c r="C352">
        <v>141</v>
      </c>
      <c r="D352">
        <v>207.83</v>
      </c>
      <c r="E352">
        <v>8.1827204692679008</v>
      </c>
      <c r="F352">
        <v>353.61200070000001</v>
      </c>
      <c r="G352">
        <v>207.38004079345501</v>
      </c>
      <c r="H352">
        <f t="shared" si="10"/>
        <v>489.4</v>
      </c>
      <c r="I352">
        <f t="shared" si="11"/>
        <v>361.79472116926792</v>
      </c>
    </row>
    <row r="353" spans="1:9" x14ac:dyDescent="0.35">
      <c r="A353">
        <v>214.63</v>
      </c>
      <c r="B353">
        <v>214.3</v>
      </c>
      <c r="C353">
        <v>0</v>
      </c>
      <c r="D353">
        <v>130.21</v>
      </c>
      <c r="E353">
        <v>0</v>
      </c>
      <c r="F353">
        <v>175.77968700578299</v>
      </c>
      <c r="G353">
        <v>106.608553399488</v>
      </c>
      <c r="H353">
        <f t="shared" si="10"/>
        <v>214.3</v>
      </c>
      <c r="I353">
        <f t="shared" si="11"/>
        <v>175.77968700578299</v>
      </c>
    </row>
    <row r="354" spans="1:9" x14ac:dyDescent="0.35">
      <c r="A354">
        <v>162.97</v>
      </c>
      <c r="B354">
        <v>162.19999999999999</v>
      </c>
      <c r="C354">
        <v>0</v>
      </c>
      <c r="D354">
        <v>99.05</v>
      </c>
      <c r="E354">
        <v>0</v>
      </c>
      <c r="F354">
        <v>187</v>
      </c>
      <c r="G354">
        <v>110.659622732484</v>
      </c>
      <c r="H354">
        <f t="shared" si="10"/>
        <v>162.19999999999999</v>
      </c>
      <c r="I354">
        <f t="shared" si="11"/>
        <v>187</v>
      </c>
    </row>
    <row r="355" spans="1:9" x14ac:dyDescent="0.35">
      <c r="A355">
        <v>125.28</v>
      </c>
      <c r="B355">
        <v>148</v>
      </c>
      <c r="C355">
        <v>0</v>
      </c>
      <c r="D355">
        <v>89.35</v>
      </c>
      <c r="E355">
        <v>0</v>
      </c>
      <c r="F355">
        <v>208</v>
      </c>
      <c r="G355">
        <v>114.698120241818</v>
      </c>
      <c r="H355">
        <f t="shared" si="10"/>
        <v>148</v>
      </c>
      <c r="I355">
        <f t="shared" si="11"/>
        <v>208</v>
      </c>
    </row>
    <row r="356" spans="1:9" x14ac:dyDescent="0.35">
      <c r="A356">
        <v>108.94</v>
      </c>
      <c r="B356">
        <v>161</v>
      </c>
      <c r="C356">
        <v>0</v>
      </c>
      <c r="D356">
        <v>93.16</v>
      </c>
      <c r="E356">
        <v>0</v>
      </c>
      <c r="F356">
        <v>220.99999999999901</v>
      </c>
      <c r="G356">
        <v>116.945260123084</v>
      </c>
      <c r="H356">
        <f t="shared" si="10"/>
        <v>161</v>
      </c>
      <c r="I356">
        <f t="shared" si="11"/>
        <v>220.99999999999901</v>
      </c>
    </row>
    <row r="357" spans="1:9" x14ac:dyDescent="0.35">
      <c r="A357">
        <v>106.29</v>
      </c>
      <c r="B357">
        <v>169</v>
      </c>
      <c r="C357">
        <v>0</v>
      </c>
      <c r="D357">
        <v>90.91</v>
      </c>
      <c r="E357">
        <v>0</v>
      </c>
      <c r="F357">
        <v>228.99999999999901</v>
      </c>
      <c r="G357">
        <v>121.651036143255</v>
      </c>
      <c r="H357">
        <f t="shared" si="10"/>
        <v>169</v>
      </c>
      <c r="I357">
        <f t="shared" si="11"/>
        <v>228.99999999999901</v>
      </c>
    </row>
    <row r="358" spans="1:9" x14ac:dyDescent="0.35">
      <c r="A358">
        <v>152.01</v>
      </c>
      <c r="B358">
        <v>171</v>
      </c>
      <c r="C358">
        <v>0</v>
      </c>
      <c r="D358">
        <v>86.16</v>
      </c>
      <c r="E358">
        <v>0</v>
      </c>
      <c r="F358">
        <v>171</v>
      </c>
      <c r="G358">
        <v>87.534159997013603</v>
      </c>
      <c r="H358">
        <f t="shared" si="10"/>
        <v>171</v>
      </c>
      <c r="I358">
        <f t="shared" si="11"/>
        <v>171</v>
      </c>
    </row>
    <row r="359" spans="1:9" x14ac:dyDescent="0.35">
      <c r="A359">
        <v>164.05</v>
      </c>
      <c r="B359">
        <v>164</v>
      </c>
      <c r="C359">
        <v>0</v>
      </c>
      <c r="D359">
        <v>81.25</v>
      </c>
      <c r="E359">
        <v>0</v>
      </c>
      <c r="F359">
        <v>164</v>
      </c>
      <c r="G359">
        <v>83.416605979363695</v>
      </c>
      <c r="H359">
        <f t="shared" si="10"/>
        <v>164</v>
      </c>
      <c r="I359">
        <f t="shared" si="11"/>
        <v>164</v>
      </c>
    </row>
    <row r="360" spans="1:9" x14ac:dyDescent="0.35">
      <c r="A360">
        <v>137.13</v>
      </c>
      <c r="B360">
        <v>137</v>
      </c>
      <c r="C360">
        <v>0</v>
      </c>
      <c r="D360">
        <v>68.05</v>
      </c>
      <c r="E360">
        <v>0</v>
      </c>
      <c r="F360">
        <v>136.99999999999901</v>
      </c>
      <c r="G360">
        <v>66.0682159417603</v>
      </c>
      <c r="H360">
        <f t="shared" si="10"/>
        <v>137</v>
      </c>
      <c r="I360">
        <f t="shared" si="11"/>
        <v>136.99999999999901</v>
      </c>
    </row>
    <row r="361" spans="1:9" x14ac:dyDescent="0.35">
      <c r="A361">
        <v>267.24</v>
      </c>
      <c r="B361">
        <v>109.9</v>
      </c>
      <c r="C361">
        <v>0</v>
      </c>
      <c r="D361">
        <v>61.53</v>
      </c>
      <c r="E361">
        <v>0</v>
      </c>
      <c r="F361">
        <v>141.99999999999901</v>
      </c>
      <c r="G361">
        <v>76.356865122554794</v>
      </c>
      <c r="H361">
        <f t="shared" si="10"/>
        <v>109.9</v>
      </c>
      <c r="I361">
        <f t="shared" si="11"/>
        <v>141.99999999999901</v>
      </c>
    </row>
    <row r="362" spans="1:9" x14ac:dyDescent="0.35">
      <c r="A362">
        <v>503.87</v>
      </c>
      <c r="B362">
        <v>348.3</v>
      </c>
      <c r="C362">
        <v>156.15</v>
      </c>
      <c r="D362">
        <v>207.76</v>
      </c>
      <c r="E362">
        <v>25.490470260486799</v>
      </c>
      <c r="F362">
        <v>353.61200070000001</v>
      </c>
      <c r="G362">
        <v>202.39665002967601</v>
      </c>
      <c r="H362">
        <f t="shared" si="10"/>
        <v>504.45000000000005</v>
      </c>
      <c r="I362">
        <f t="shared" si="11"/>
        <v>379.10247096048681</v>
      </c>
    </row>
    <row r="363" spans="1:9" x14ac:dyDescent="0.35">
      <c r="A363">
        <v>510.65</v>
      </c>
      <c r="B363">
        <v>348.3</v>
      </c>
      <c r="C363">
        <v>162.91</v>
      </c>
      <c r="D363">
        <v>207.74</v>
      </c>
      <c r="E363">
        <v>115.933710548482</v>
      </c>
      <c r="F363">
        <v>353.61200070000001</v>
      </c>
      <c r="G363">
        <v>203.93000694178099</v>
      </c>
      <c r="H363">
        <f t="shared" si="10"/>
        <v>511.21000000000004</v>
      </c>
      <c r="I363">
        <f t="shared" si="11"/>
        <v>469.54571124848201</v>
      </c>
    </row>
    <row r="364" spans="1:9" x14ac:dyDescent="0.35">
      <c r="A364">
        <v>600.15</v>
      </c>
      <c r="B364">
        <v>348.1</v>
      </c>
      <c r="C364">
        <v>252.24</v>
      </c>
      <c r="D364">
        <v>207.34</v>
      </c>
      <c r="E364">
        <v>213.19648683796299</v>
      </c>
      <c r="F364">
        <v>353.61200070000001</v>
      </c>
      <c r="G364">
        <v>207.38004079345501</v>
      </c>
      <c r="H364">
        <f t="shared" si="10"/>
        <v>600.34</v>
      </c>
      <c r="I364">
        <f t="shared" si="11"/>
        <v>566.80848753796295</v>
      </c>
    </row>
    <row r="365" spans="1:9" x14ac:dyDescent="0.35">
      <c r="A365">
        <v>326.63</v>
      </c>
      <c r="B365">
        <v>326.3</v>
      </c>
      <c r="C365">
        <v>0</v>
      </c>
      <c r="D365">
        <v>196.08</v>
      </c>
      <c r="E365">
        <v>0</v>
      </c>
      <c r="F365">
        <v>287.77968700578299</v>
      </c>
      <c r="G365">
        <v>172.48941768188701</v>
      </c>
      <c r="H365">
        <f t="shared" si="10"/>
        <v>326.3</v>
      </c>
      <c r="I365">
        <f t="shared" si="11"/>
        <v>287.77968700578299</v>
      </c>
    </row>
    <row r="366" spans="1:9" x14ac:dyDescent="0.35">
      <c r="A366">
        <v>238.97</v>
      </c>
      <c r="B366">
        <v>238.2</v>
      </c>
      <c r="C366">
        <v>0</v>
      </c>
      <c r="D366">
        <v>144.41</v>
      </c>
      <c r="E366">
        <v>0</v>
      </c>
      <c r="F366">
        <v>238.217529335373</v>
      </c>
      <c r="G366">
        <v>143.335866047716</v>
      </c>
      <c r="H366">
        <f t="shared" si="10"/>
        <v>238.2</v>
      </c>
      <c r="I366">
        <f t="shared" si="11"/>
        <v>238.217529335373</v>
      </c>
    </row>
    <row r="367" spans="1:9" x14ac:dyDescent="0.35">
      <c r="A367">
        <v>155.28</v>
      </c>
      <c r="B367">
        <v>154.4</v>
      </c>
      <c r="C367">
        <v>0</v>
      </c>
      <c r="D367">
        <v>94.33</v>
      </c>
      <c r="E367">
        <v>0</v>
      </c>
      <c r="F367">
        <v>199</v>
      </c>
      <c r="G367">
        <v>115.830287874619</v>
      </c>
      <c r="H367">
        <f t="shared" si="10"/>
        <v>154.4</v>
      </c>
      <c r="I367">
        <f t="shared" si="11"/>
        <v>199</v>
      </c>
    </row>
    <row r="368" spans="1:9" x14ac:dyDescent="0.35">
      <c r="A368">
        <v>118.94</v>
      </c>
      <c r="B368">
        <v>160</v>
      </c>
      <c r="C368">
        <v>0</v>
      </c>
      <c r="D368">
        <v>95.51</v>
      </c>
      <c r="E368">
        <v>0</v>
      </c>
      <c r="F368">
        <v>220</v>
      </c>
      <c r="G368">
        <v>117.69841874895501</v>
      </c>
      <c r="H368">
        <f t="shared" si="10"/>
        <v>160</v>
      </c>
      <c r="I368">
        <f t="shared" si="11"/>
        <v>220</v>
      </c>
    </row>
    <row r="369" spans="1:9" x14ac:dyDescent="0.35">
      <c r="A369">
        <v>106.29</v>
      </c>
      <c r="B369">
        <v>170</v>
      </c>
      <c r="C369">
        <v>0</v>
      </c>
      <c r="D369">
        <v>95.47</v>
      </c>
      <c r="E369">
        <v>0</v>
      </c>
      <c r="F369">
        <v>230</v>
      </c>
      <c r="G369">
        <v>122.239258145777</v>
      </c>
      <c r="H369">
        <f t="shared" si="10"/>
        <v>170</v>
      </c>
      <c r="I369">
        <f t="shared" si="11"/>
        <v>230</v>
      </c>
    </row>
    <row r="370" spans="1:9" x14ac:dyDescent="0.35">
      <c r="A370">
        <v>119.26</v>
      </c>
      <c r="B370">
        <v>172</v>
      </c>
      <c r="C370">
        <v>0</v>
      </c>
      <c r="D370">
        <v>89.11</v>
      </c>
      <c r="E370">
        <v>0</v>
      </c>
      <c r="F370">
        <v>232</v>
      </c>
      <c r="G370">
        <v>123.41570215082</v>
      </c>
      <c r="H370">
        <f t="shared" si="10"/>
        <v>172</v>
      </c>
      <c r="I370">
        <f t="shared" si="11"/>
        <v>232</v>
      </c>
    </row>
    <row r="371" spans="1:9" x14ac:dyDescent="0.35">
      <c r="A371">
        <v>170.04</v>
      </c>
      <c r="B371">
        <v>170</v>
      </c>
      <c r="C371">
        <v>0</v>
      </c>
      <c r="D371">
        <v>84.16</v>
      </c>
      <c r="E371">
        <v>0</v>
      </c>
      <c r="F371">
        <v>170</v>
      </c>
      <c r="G371">
        <v>86.945937994492198</v>
      </c>
      <c r="H371">
        <f t="shared" si="10"/>
        <v>170</v>
      </c>
      <c r="I371">
        <f t="shared" si="11"/>
        <v>170</v>
      </c>
    </row>
    <row r="372" spans="1:9" x14ac:dyDescent="0.35">
      <c r="A372">
        <v>157.77000000000001</v>
      </c>
      <c r="B372">
        <v>158</v>
      </c>
      <c r="C372">
        <v>0</v>
      </c>
      <c r="D372">
        <v>78.319999999999993</v>
      </c>
      <c r="E372">
        <v>0</v>
      </c>
      <c r="F372">
        <v>157.99999999999901</v>
      </c>
      <c r="G372">
        <v>78.2772492065249</v>
      </c>
      <c r="H372">
        <f t="shared" si="10"/>
        <v>158</v>
      </c>
      <c r="I372">
        <f t="shared" si="11"/>
        <v>157.99999999999901</v>
      </c>
    </row>
    <row r="373" spans="1:9" x14ac:dyDescent="0.35">
      <c r="A373">
        <v>148.96</v>
      </c>
      <c r="B373">
        <v>133</v>
      </c>
      <c r="C373">
        <v>0</v>
      </c>
      <c r="D373">
        <v>67.069999999999993</v>
      </c>
      <c r="E373">
        <v>0</v>
      </c>
      <c r="F373">
        <v>193</v>
      </c>
      <c r="G373">
        <v>97.370002065641003</v>
      </c>
      <c r="H373">
        <f t="shared" si="10"/>
        <v>133</v>
      </c>
      <c r="I373">
        <f t="shared" si="11"/>
        <v>193</v>
      </c>
    </row>
    <row r="374" spans="1:9" x14ac:dyDescent="0.35">
      <c r="A374">
        <v>255.17</v>
      </c>
      <c r="B374">
        <v>113.9</v>
      </c>
      <c r="C374">
        <v>0</v>
      </c>
      <c r="D374">
        <v>64.37</v>
      </c>
      <c r="E374">
        <v>0</v>
      </c>
      <c r="F374">
        <v>105.405340997301</v>
      </c>
      <c r="G374">
        <v>56.396031620203097</v>
      </c>
      <c r="H374">
        <f t="shared" si="10"/>
        <v>113.9</v>
      </c>
      <c r="I374">
        <f t="shared" si="11"/>
        <v>105.405340997301</v>
      </c>
    </row>
    <row r="375" spans="1:9" x14ac:dyDescent="0.35">
      <c r="A375">
        <v>522.73</v>
      </c>
      <c r="B375">
        <v>348.3</v>
      </c>
      <c r="C375">
        <v>175.01</v>
      </c>
      <c r="D375">
        <v>207.7</v>
      </c>
      <c r="E375">
        <v>1.18734802532515</v>
      </c>
      <c r="F375">
        <v>353.61200070000001</v>
      </c>
      <c r="G375">
        <v>203.93000694178099</v>
      </c>
      <c r="H375">
        <f t="shared" si="10"/>
        <v>523.30999999999995</v>
      </c>
      <c r="I375">
        <f t="shared" si="11"/>
        <v>354.79934872532516</v>
      </c>
    </row>
    <row r="376" spans="1:9" x14ac:dyDescent="0.35">
      <c r="A376">
        <v>512.21</v>
      </c>
      <c r="B376">
        <v>348.3</v>
      </c>
      <c r="C376">
        <v>164.08</v>
      </c>
      <c r="D376">
        <v>207.74</v>
      </c>
      <c r="E376">
        <v>80.108680804255201</v>
      </c>
      <c r="F376">
        <v>353.61200070000001</v>
      </c>
      <c r="G376">
        <v>207.38004079345501</v>
      </c>
      <c r="H376">
        <f t="shared" si="10"/>
        <v>512.38</v>
      </c>
      <c r="I376">
        <f t="shared" si="11"/>
        <v>433.7206815042552</v>
      </c>
    </row>
    <row r="377" spans="1:9" x14ac:dyDescent="0.35">
      <c r="A377">
        <v>243.63</v>
      </c>
      <c r="B377">
        <v>243.3</v>
      </c>
      <c r="C377">
        <v>0</v>
      </c>
      <c r="D377">
        <v>147.38999999999999</v>
      </c>
      <c r="E377">
        <v>0</v>
      </c>
      <c r="F377">
        <v>204.77968700578299</v>
      </c>
      <c r="G377">
        <v>123.666991472609</v>
      </c>
      <c r="H377">
        <f t="shared" si="10"/>
        <v>243.3</v>
      </c>
      <c r="I377">
        <f t="shared" si="11"/>
        <v>204.77968700578299</v>
      </c>
    </row>
    <row r="378" spans="1:9" x14ac:dyDescent="0.35">
      <c r="A378">
        <v>166.97</v>
      </c>
      <c r="B378">
        <v>166.2</v>
      </c>
      <c r="C378">
        <v>0</v>
      </c>
      <c r="D378">
        <v>101.46</v>
      </c>
      <c r="E378">
        <v>0</v>
      </c>
      <c r="F378">
        <v>201</v>
      </c>
      <c r="G378">
        <v>117.866195041918</v>
      </c>
      <c r="H378">
        <f t="shared" si="10"/>
        <v>166.2</v>
      </c>
      <c r="I378">
        <f t="shared" si="11"/>
        <v>201</v>
      </c>
    </row>
    <row r="379" spans="1:9" x14ac:dyDescent="0.35">
      <c r="A379">
        <v>122.28</v>
      </c>
      <c r="B379">
        <v>160</v>
      </c>
      <c r="C379">
        <v>0</v>
      </c>
      <c r="D379">
        <v>95.76</v>
      </c>
      <c r="E379">
        <v>0</v>
      </c>
      <c r="F379">
        <v>220</v>
      </c>
      <c r="G379">
        <v>119.23708358259699</v>
      </c>
      <c r="H379">
        <f t="shared" si="10"/>
        <v>160</v>
      </c>
      <c r="I379">
        <f t="shared" si="11"/>
        <v>220</v>
      </c>
    </row>
    <row r="380" spans="1:9" x14ac:dyDescent="0.35">
      <c r="A380">
        <v>106.94</v>
      </c>
      <c r="B380">
        <v>170</v>
      </c>
      <c r="C380">
        <v>0</v>
      </c>
      <c r="D380">
        <v>96.05</v>
      </c>
      <c r="E380">
        <v>0</v>
      </c>
      <c r="F380">
        <v>230</v>
      </c>
      <c r="G380">
        <v>122.239258145777</v>
      </c>
      <c r="H380">
        <f t="shared" si="10"/>
        <v>170</v>
      </c>
      <c r="I380">
        <f t="shared" si="11"/>
        <v>230</v>
      </c>
    </row>
    <row r="381" spans="1:9" x14ac:dyDescent="0.35">
      <c r="A381">
        <v>117.86</v>
      </c>
      <c r="B381">
        <v>174</v>
      </c>
      <c r="C381">
        <v>0</v>
      </c>
      <c r="D381">
        <v>90.53</v>
      </c>
      <c r="E381">
        <v>0</v>
      </c>
      <c r="F381">
        <v>234</v>
      </c>
      <c r="G381">
        <v>124.59214615586301</v>
      </c>
      <c r="H381">
        <f t="shared" si="10"/>
        <v>174</v>
      </c>
      <c r="I381">
        <f t="shared" si="11"/>
        <v>234</v>
      </c>
    </row>
    <row r="382" spans="1:9" x14ac:dyDescent="0.35">
      <c r="A382">
        <v>154.44999999999999</v>
      </c>
      <c r="B382">
        <v>154</v>
      </c>
      <c r="C382">
        <v>0</v>
      </c>
      <c r="D382">
        <v>76.38</v>
      </c>
      <c r="E382">
        <v>0</v>
      </c>
      <c r="F382">
        <v>153.99999999999901</v>
      </c>
      <c r="G382">
        <v>77.534385954149499</v>
      </c>
      <c r="H382">
        <f t="shared" si="10"/>
        <v>154</v>
      </c>
      <c r="I382">
        <f t="shared" si="11"/>
        <v>153.99999999999901</v>
      </c>
    </row>
    <row r="383" spans="1:9" x14ac:dyDescent="0.35">
      <c r="A383">
        <v>165.43</v>
      </c>
      <c r="B383">
        <v>147</v>
      </c>
      <c r="C383">
        <v>0</v>
      </c>
      <c r="D383">
        <v>74.19</v>
      </c>
      <c r="E383">
        <v>0</v>
      </c>
      <c r="F383">
        <v>207</v>
      </c>
      <c r="G383">
        <v>108.710152087784</v>
      </c>
      <c r="H383">
        <f t="shared" si="10"/>
        <v>147</v>
      </c>
      <c r="I383">
        <f t="shared" si="11"/>
        <v>207</v>
      </c>
    </row>
    <row r="384" spans="1:9" x14ac:dyDescent="0.35">
      <c r="A384">
        <v>224.51</v>
      </c>
      <c r="B384">
        <v>115</v>
      </c>
      <c r="C384">
        <v>0</v>
      </c>
      <c r="D384">
        <v>63.78</v>
      </c>
      <c r="E384">
        <v>0</v>
      </c>
      <c r="F384">
        <v>174.99999999999901</v>
      </c>
      <c r="G384">
        <v>89.515544907044202</v>
      </c>
      <c r="H384">
        <f t="shared" si="10"/>
        <v>115</v>
      </c>
      <c r="I384">
        <f t="shared" si="11"/>
        <v>174.99999999999901</v>
      </c>
    </row>
    <row r="385" spans="1:9" x14ac:dyDescent="0.35">
      <c r="A385">
        <v>359.58</v>
      </c>
      <c r="B385">
        <v>326.60000000000002</v>
      </c>
      <c r="C385">
        <v>0</v>
      </c>
      <c r="D385">
        <v>192.65</v>
      </c>
      <c r="E385">
        <v>0</v>
      </c>
      <c r="F385">
        <v>176.44623684209199</v>
      </c>
      <c r="G385">
        <v>96.650492722836105</v>
      </c>
      <c r="H385">
        <f t="shared" si="10"/>
        <v>326.60000000000002</v>
      </c>
      <c r="I385">
        <f t="shared" si="11"/>
        <v>176.44623684209199</v>
      </c>
    </row>
    <row r="386" spans="1:9" x14ac:dyDescent="0.35">
      <c r="A386">
        <v>412.94</v>
      </c>
      <c r="B386">
        <v>348.7</v>
      </c>
      <c r="C386">
        <v>64.84</v>
      </c>
      <c r="D386">
        <v>208.44</v>
      </c>
      <c r="E386">
        <v>0</v>
      </c>
      <c r="F386">
        <v>318.30880901870802</v>
      </c>
      <c r="G386">
        <v>181.630535923509</v>
      </c>
      <c r="H386">
        <f t="shared" si="10"/>
        <v>413.53999999999996</v>
      </c>
      <c r="I386">
        <f t="shared" si="11"/>
        <v>318.30880901870802</v>
      </c>
    </row>
    <row r="387" spans="1:9" x14ac:dyDescent="0.35">
      <c r="A387">
        <v>436.69</v>
      </c>
      <c r="B387">
        <v>348.5</v>
      </c>
      <c r="C387">
        <v>88.7</v>
      </c>
      <c r="D387">
        <v>208.18</v>
      </c>
      <c r="E387">
        <v>67.551152502969103</v>
      </c>
      <c r="F387">
        <v>353.61200070000001</v>
      </c>
      <c r="G387">
        <v>203.93000694178099</v>
      </c>
      <c r="H387">
        <f t="shared" ref="H387:H450" si="12">B387+C387</f>
        <v>437.2</v>
      </c>
      <c r="I387">
        <f t="shared" ref="I387:I450" si="13">E387+F387</f>
        <v>421.16315320296911</v>
      </c>
    </row>
    <row r="388" spans="1:9" x14ac:dyDescent="0.35">
      <c r="A388">
        <v>327.20999999999998</v>
      </c>
      <c r="B388">
        <v>327.39999999999998</v>
      </c>
      <c r="C388">
        <v>0</v>
      </c>
      <c r="D388">
        <v>196.73</v>
      </c>
      <c r="E388">
        <v>0</v>
      </c>
      <c r="F388">
        <v>293.808487537963</v>
      </c>
      <c r="G388">
        <v>172.202298523466</v>
      </c>
      <c r="H388">
        <f t="shared" si="12"/>
        <v>327.39999999999998</v>
      </c>
      <c r="I388">
        <f t="shared" si="13"/>
        <v>293.808487537963</v>
      </c>
    </row>
    <row r="389" spans="1:9" x14ac:dyDescent="0.35">
      <c r="A389">
        <v>176.63</v>
      </c>
      <c r="B389">
        <v>176.3</v>
      </c>
      <c r="C389">
        <v>0</v>
      </c>
      <c r="D389">
        <v>107.51</v>
      </c>
      <c r="E389">
        <v>0</v>
      </c>
      <c r="F389">
        <v>203.99999999999901</v>
      </c>
      <c r="G389">
        <v>116.617076192415</v>
      </c>
      <c r="H389">
        <f t="shared" si="12"/>
        <v>176.3</v>
      </c>
      <c r="I389">
        <f t="shared" si="13"/>
        <v>203.99999999999901</v>
      </c>
    </row>
    <row r="390" spans="1:9" x14ac:dyDescent="0.35">
      <c r="A390">
        <v>119.97</v>
      </c>
      <c r="B390">
        <v>170</v>
      </c>
      <c r="C390">
        <v>0</v>
      </c>
      <c r="D390">
        <v>100.93</v>
      </c>
      <c r="E390">
        <v>0</v>
      </c>
      <c r="F390">
        <v>230</v>
      </c>
      <c r="G390">
        <v>122.239258145777</v>
      </c>
      <c r="H390">
        <f t="shared" si="12"/>
        <v>170</v>
      </c>
      <c r="I390">
        <f t="shared" si="13"/>
        <v>230</v>
      </c>
    </row>
    <row r="391" spans="1:9" x14ac:dyDescent="0.35">
      <c r="A391">
        <v>97.28</v>
      </c>
      <c r="B391">
        <v>177</v>
      </c>
      <c r="C391">
        <v>0</v>
      </c>
      <c r="D391">
        <v>97.46</v>
      </c>
      <c r="E391">
        <v>0</v>
      </c>
      <c r="F391">
        <v>237</v>
      </c>
      <c r="G391">
        <v>126.35681216342699</v>
      </c>
      <c r="H391">
        <f t="shared" si="12"/>
        <v>177</v>
      </c>
      <c r="I391">
        <f t="shared" si="13"/>
        <v>237</v>
      </c>
    </row>
    <row r="392" spans="1:9" x14ac:dyDescent="0.35">
      <c r="A392">
        <v>153.15</v>
      </c>
      <c r="B392">
        <v>182</v>
      </c>
      <c r="C392">
        <v>0</v>
      </c>
      <c r="D392">
        <v>92.47</v>
      </c>
      <c r="E392">
        <v>0</v>
      </c>
      <c r="F392">
        <v>241.99999999999901</v>
      </c>
      <c r="G392">
        <v>129.29792217603401</v>
      </c>
      <c r="H392">
        <f t="shared" si="12"/>
        <v>182</v>
      </c>
      <c r="I392">
        <f t="shared" si="13"/>
        <v>241.99999999999901</v>
      </c>
    </row>
    <row r="393" spans="1:9" x14ac:dyDescent="0.35">
      <c r="A393">
        <v>185.65</v>
      </c>
      <c r="B393">
        <v>185</v>
      </c>
      <c r="C393">
        <v>0</v>
      </c>
      <c r="D393">
        <v>91.45</v>
      </c>
      <c r="E393">
        <v>0</v>
      </c>
      <c r="F393">
        <v>185</v>
      </c>
      <c r="G393">
        <v>95.769268032313505</v>
      </c>
      <c r="H393">
        <f t="shared" si="12"/>
        <v>185</v>
      </c>
      <c r="I393">
        <f t="shared" si="13"/>
        <v>185</v>
      </c>
    </row>
    <row r="394" spans="1:9" x14ac:dyDescent="0.35">
      <c r="A394">
        <v>186.43</v>
      </c>
      <c r="B394">
        <v>186</v>
      </c>
      <c r="C394">
        <v>0</v>
      </c>
      <c r="D394">
        <v>91.92</v>
      </c>
      <c r="E394">
        <v>0</v>
      </c>
      <c r="F394">
        <v>185.99999999999901</v>
      </c>
      <c r="G394">
        <v>96.357490034834896</v>
      </c>
      <c r="H394">
        <f t="shared" si="12"/>
        <v>186</v>
      </c>
      <c r="I394">
        <f t="shared" si="13"/>
        <v>185.99999999999901</v>
      </c>
    </row>
    <row r="395" spans="1:9" x14ac:dyDescent="0.35">
      <c r="A395">
        <v>178.07</v>
      </c>
      <c r="B395">
        <v>178</v>
      </c>
      <c r="C395">
        <v>0</v>
      </c>
      <c r="D395">
        <v>88.06</v>
      </c>
      <c r="E395">
        <v>0</v>
      </c>
      <c r="F395">
        <v>177.99999999999901</v>
      </c>
      <c r="G395">
        <v>91.651714014663497</v>
      </c>
      <c r="H395">
        <f t="shared" si="12"/>
        <v>178</v>
      </c>
      <c r="I395">
        <f t="shared" si="13"/>
        <v>177.99999999999901</v>
      </c>
    </row>
    <row r="396" spans="1:9" x14ac:dyDescent="0.35">
      <c r="A396">
        <v>160.77000000000001</v>
      </c>
      <c r="B396">
        <v>161</v>
      </c>
      <c r="C396">
        <v>0</v>
      </c>
      <c r="D396">
        <v>79.78</v>
      </c>
      <c r="E396">
        <v>0</v>
      </c>
      <c r="F396">
        <v>160.99999999999901</v>
      </c>
      <c r="G396">
        <v>80.041915214089201</v>
      </c>
      <c r="H396">
        <f t="shared" si="12"/>
        <v>161</v>
      </c>
      <c r="I396">
        <f t="shared" si="13"/>
        <v>160.99999999999901</v>
      </c>
    </row>
    <row r="397" spans="1:9" x14ac:dyDescent="0.35">
      <c r="A397">
        <v>167.65</v>
      </c>
      <c r="B397">
        <v>168</v>
      </c>
      <c r="C397">
        <v>0</v>
      </c>
      <c r="D397">
        <v>83.2</v>
      </c>
      <c r="E397">
        <v>0</v>
      </c>
      <c r="F397">
        <v>167.99999999999901</v>
      </c>
      <c r="G397">
        <v>82.664452002605501</v>
      </c>
      <c r="H397">
        <f t="shared" si="12"/>
        <v>168</v>
      </c>
      <c r="I397">
        <f t="shared" si="13"/>
        <v>167.99999999999901</v>
      </c>
    </row>
    <row r="398" spans="1:9" x14ac:dyDescent="0.35">
      <c r="A398">
        <v>143.62</v>
      </c>
      <c r="B398">
        <v>144</v>
      </c>
      <c r="C398">
        <v>0</v>
      </c>
      <c r="D398">
        <v>71.47</v>
      </c>
      <c r="E398">
        <v>0</v>
      </c>
      <c r="F398">
        <v>143.99999999999901</v>
      </c>
      <c r="G398">
        <v>69.007131015722905</v>
      </c>
      <c r="H398">
        <f t="shared" si="12"/>
        <v>144</v>
      </c>
      <c r="I398">
        <f t="shared" si="13"/>
        <v>143.99999999999901</v>
      </c>
    </row>
    <row r="399" spans="1:9" x14ac:dyDescent="0.35">
      <c r="A399">
        <v>280</v>
      </c>
      <c r="B399">
        <v>105.4</v>
      </c>
      <c r="C399">
        <v>0</v>
      </c>
      <c r="D399">
        <v>58.99</v>
      </c>
      <c r="E399">
        <v>0</v>
      </c>
      <c r="F399">
        <v>159.444532360729</v>
      </c>
      <c r="G399">
        <v>89.716429890741495</v>
      </c>
      <c r="H399">
        <f t="shared" si="12"/>
        <v>105.4</v>
      </c>
      <c r="I399">
        <f t="shared" si="13"/>
        <v>159.444532360729</v>
      </c>
    </row>
    <row r="400" spans="1:9" x14ac:dyDescent="0.35">
      <c r="A400">
        <v>154.15</v>
      </c>
      <c r="B400">
        <v>154.30000000000001</v>
      </c>
      <c r="C400">
        <v>0</v>
      </c>
      <c r="D400">
        <v>94.27</v>
      </c>
      <c r="E400">
        <v>0</v>
      </c>
      <c r="F400">
        <v>126</v>
      </c>
      <c r="G400">
        <v>73.173026292351906</v>
      </c>
      <c r="H400">
        <f t="shared" si="12"/>
        <v>154.30000000000001</v>
      </c>
      <c r="I400">
        <f t="shared" si="13"/>
        <v>126</v>
      </c>
    </row>
    <row r="401" spans="1:9" x14ac:dyDescent="0.35">
      <c r="A401">
        <v>130.08000000000001</v>
      </c>
      <c r="B401">
        <v>151.1</v>
      </c>
      <c r="C401">
        <v>0</v>
      </c>
      <c r="D401">
        <v>91.26</v>
      </c>
      <c r="E401">
        <v>0</v>
      </c>
      <c r="F401">
        <v>150.99999999999901</v>
      </c>
      <c r="G401">
        <v>85.762881742085099</v>
      </c>
      <c r="H401">
        <f t="shared" si="12"/>
        <v>151.1</v>
      </c>
      <c r="I401">
        <f t="shared" si="13"/>
        <v>150.99999999999901</v>
      </c>
    </row>
    <row r="402" spans="1:9" x14ac:dyDescent="0.35">
      <c r="A402">
        <v>111.35</v>
      </c>
      <c r="B402">
        <v>166</v>
      </c>
      <c r="C402">
        <v>0</v>
      </c>
      <c r="D402">
        <v>96.13</v>
      </c>
      <c r="E402">
        <v>0</v>
      </c>
      <c r="F402">
        <v>166</v>
      </c>
      <c r="G402">
        <v>88.094414332855905</v>
      </c>
      <c r="H402">
        <f t="shared" si="12"/>
        <v>166</v>
      </c>
      <c r="I402">
        <f t="shared" si="13"/>
        <v>166</v>
      </c>
    </row>
    <row r="403" spans="1:9" x14ac:dyDescent="0.35">
      <c r="A403">
        <v>90.82</v>
      </c>
      <c r="B403">
        <v>175.1</v>
      </c>
      <c r="C403">
        <v>0</v>
      </c>
      <c r="D403">
        <v>92.83</v>
      </c>
      <c r="E403">
        <v>0</v>
      </c>
      <c r="F403">
        <v>174.99999999999901</v>
      </c>
      <c r="G403">
        <v>89.887048007099295</v>
      </c>
      <c r="H403">
        <f t="shared" si="12"/>
        <v>175.1</v>
      </c>
      <c r="I403">
        <f t="shared" si="13"/>
        <v>174.99999999999901</v>
      </c>
    </row>
    <row r="404" spans="1:9" x14ac:dyDescent="0.35">
      <c r="A404">
        <v>174.61</v>
      </c>
      <c r="B404">
        <v>174</v>
      </c>
      <c r="C404">
        <v>0</v>
      </c>
      <c r="D404">
        <v>86.12</v>
      </c>
      <c r="E404">
        <v>0</v>
      </c>
      <c r="F404">
        <v>173.99999999999901</v>
      </c>
      <c r="G404">
        <v>89.298826004577805</v>
      </c>
      <c r="H404">
        <f t="shared" si="12"/>
        <v>174</v>
      </c>
      <c r="I404">
        <f t="shared" si="13"/>
        <v>173.99999999999901</v>
      </c>
    </row>
    <row r="405" spans="1:9" x14ac:dyDescent="0.35">
      <c r="A405">
        <v>179.65</v>
      </c>
      <c r="B405">
        <v>179</v>
      </c>
      <c r="C405">
        <v>0</v>
      </c>
      <c r="D405">
        <v>88.54</v>
      </c>
      <c r="E405">
        <v>0</v>
      </c>
      <c r="F405">
        <v>178.99999999999901</v>
      </c>
      <c r="G405">
        <v>92.239936017184903</v>
      </c>
      <c r="H405">
        <f t="shared" si="12"/>
        <v>179</v>
      </c>
      <c r="I405">
        <f t="shared" si="13"/>
        <v>178.99999999999901</v>
      </c>
    </row>
    <row r="406" spans="1:9" x14ac:dyDescent="0.35">
      <c r="A406">
        <v>183.45</v>
      </c>
      <c r="B406">
        <v>183</v>
      </c>
      <c r="C406">
        <v>0</v>
      </c>
      <c r="D406">
        <v>90.48</v>
      </c>
      <c r="E406">
        <v>0</v>
      </c>
      <c r="F406">
        <v>182.99999999999901</v>
      </c>
      <c r="G406">
        <v>94.592824027270595</v>
      </c>
      <c r="H406">
        <f t="shared" si="12"/>
        <v>183</v>
      </c>
      <c r="I406">
        <f t="shared" si="13"/>
        <v>182.99999999999901</v>
      </c>
    </row>
    <row r="407" spans="1:9" x14ac:dyDescent="0.35">
      <c r="A407">
        <v>170.04</v>
      </c>
      <c r="B407">
        <v>170</v>
      </c>
      <c r="C407">
        <v>0</v>
      </c>
      <c r="D407">
        <v>84.16</v>
      </c>
      <c r="E407">
        <v>0</v>
      </c>
      <c r="F407">
        <v>170</v>
      </c>
      <c r="G407">
        <v>86.945937994492198</v>
      </c>
      <c r="H407">
        <f t="shared" si="12"/>
        <v>170</v>
      </c>
      <c r="I407">
        <f t="shared" si="13"/>
        <v>170</v>
      </c>
    </row>
    <row r="408" spans="1:9" x14ac:dyDescent="0.35">
      <c r="A408">
        <v>163.77000000000001</v>
      </c>
      <c r="B408">
        <v>164</v>
      </c>
      <c r="C408">
        <v>0</v>
      </c>
      <c r="D408">
        <v>81.239999999999995</v>
      </c>
      <c r="E408">
        <v>0</v>
      </c>
      <c r="F408">
        <v>163.99999999999901</v>
      </c>
      <c r="G408">
        <v>81.806581221653403</v>
      </c>
      <c r="H408">
        <f t="shared" si="12"/>
        <v>164</v>
      </c>
      <c r="I408">
        <f t="shared" si="13"/>
        <v>163.99999999999901</v>
      </c>
    </row>
    <row r="409" spans="1:9" x14ac:dyDescent="0.35">
      <c r="A409">
        <v>118.69</v>
      </c>
      <c r="B409">
        <v>119</v>
      </c>
      <c r="C409">
        <v>0</v>
      </c>
      <c r="D409">
        <v>59.15</v>
      </c>
      <c r="E409">
        <v>0</v>
      </c>
      <c r="F409">
        <v>119</v>
      </c>
      <c r="G409">
        <v>55.132194728832999</v>
      </c>
      <c r="H409">
        <f t="shared" si="12"/>
        <v>119</v>
      </c>
      <c r="I409">
        <f t="shared" si="13"/>
        <v>119</v>
      </c>
    </row>
    <row r="410" spans="1:9" x14ac:dyDescent="0.35">
      <c r="A410">
        <v>271.04000000000002</v>
      </c>
      <c r="B410">
        <v>113.4</v>
      </c>
      <c r="C410">
        <v>0</v>
      </c>
      <c r="D410">
        <v>63.49</v>
      </c>
      <c r="E410">
        <v>0</v>
      </c>
      <c r="F410">
        <v>166.97684272734301</v>
      </c>
      <c r="G410">
        <v>92.613743666099296</v>
      </c>
      <c r="H410">
        <f t="shared" si="12"/>
        <v>113.4</v>
      </c>
      <c r="I410">
        <f t="shared" si="13"/>
        <v>166.97684272734301</v>
      </c>
    </row>
    <row r="411" spans="1:9" x14ac:dyDescent="0.35">
      <c r="A411">
        <v>355.89</v>
      </c>
      <c r="B411">
        <v>349.2</v>
      </c>
      <c r="C411">
        <v>7.23</v>
      </c>
      <c r="D411">
        <v>209.4</v>
      </c>
      <c r="E411">
        <v>0</v>
      </c>
      <c r="F411">
        <v>298.46687963450898</v>
      </c>
      <c r="G411">
        <v>171.492433399352</v>
      </c>
      <c r="H411">
        <f t="shared" si="12"/>
        <v>356.43</v>
      </c>
      <c r="I411">
        <f t="shared" si="13"/>
        <v>298.46687963450898</v>
      </c>
    </row>
    <row r="412" spans="1:9" x14ac:dyDescent="0.35">
      <c r="A412">
        <v>299.95999999999998</v>
      </c>
      <c r="B412">
        <v>300.10000000000002</v>
      </c>
      <c r="C412">
        <v>0</v>
      </c>
      <c r="D412">
        <v>180.79</v>
      </c>
      <c r="E412">
        <v>0</v>
      </c>
      <c r="F412">
        <v>249.842966979734</v>
      </c>
      <c r="G412">
        <v>146.34081197880701</v>
      </c>
      <c r="H412">
        <f t="shared" si="12"/>
        <v>300.10000000000002</v>
      </c>
      <c r="I412">
        <f t="shared" si="13"/>
        <v>249.842966979734</v>
      </c>
    </row>
    <row r="413" spans="1:9" x14ac:dyDescent="0.35">
      <c r="A413">
        <v>148.08000000000001</v>
      </c>
      <c r="B413">
        <v>147.69999999999999</v>
      </c>
      <c r="C413">
        <v>0</v>
      </c>
      <c r="D413">
        <v>90.27</v>
      </c>
      <c r="E413">
        <v>0</v>
      </c>
      <c r="F413">
        <v>192</v>
      </c>
      <c r="G413">
        <v>107.911040045421</v>
      </c>
      <c r="H413">
        <f t="shared" si="12"/>
        <v>147.69999999999999</v>
      </c>
      <c r="I413">
        <f t="shared" si="13"/>
        <v>192</v>
      </c>
    </row>
    <row r="414" spans="1:9" x14ac:dyDescent="0.35">
      <c r="A414">
        <v>175.35</v>
      </c>
      <c r="B414">
        <v>174.6</v>
      </c>
      <c r="C414">
        <v>0</v>
      </c>
      <c r="D414">
        <v>106.51</v>
      </c>
      <c r="E414">
        <v>0</v>
      </c>
      <c r="F414">
        <v>192</v>
      </c>
      <c r="G414">
        <v>106.135181132523</v>
      </c>
      <c r="H414">
        <f t="shared" si="12"/>
        <v>174.6</v>
      </c>
      <c r="I414">
        <f t="shared" si="13"/>
        <v>192</v>
      </c>
    </row>
    <row r="415" spans="1:9" x14ac:dyDescent="0.35">
      <c r="A415">
        <v>112.57</v>
      </c>
      <c r="B415">
        <v>148.1</v>
      </c>
      <c r="C415">
        <v>0</v>
      </c>
      <c r="D415">
        <v>88.76</v>
      </c>
      <c r="E415">
        <v>0</v>
      </c>
      <c r="F415">
        <v>208</v>
      </c>
      <c r="G415">
        <v>109.298374090306</v>
      </c>
      <c r="H415">
        <f t="shared" si="12"/>
        <v>148.1</v>
      </c>
      <c r="I415">
        <f t="shared" si="13"/>
        <v>208</v>
      </c>
    </row>
    <row r="416" spans="1:9" x14ac:dyDescent="0.35">
      <c r="A416">
        <v>107.87</v>
      </c>
      <c r="B416">
        <v>160</v>
      </c>
      <c r="C416">
        <v>0</v>
      </c>
      <c r="D416">
        <v>91.3</v>
      </c>
      <c r="E416">
        <v>0</v>
      </c>
      <c r="F416">
        <v>160</v>
      </c>
      <c r="G416">
        <v>81.063717969278002</v>
      </c>
      <c r="H416">
        <f t="shared" si="12"/>
        <v>160</v>
      </c>
      <c r="I416">
        <f t="shared" si="13"/>
        <v>160</v>
      </c>
    </row>
    <row r="417" spans="1:9" x14ac:dyDescent="0.35">
      <c r="A417">
        <v>100.76</v>
      </c>
      <c r="B417">
        <v>170</v>
      </c>
      <c r="C417">
        <v>0</v>
      </c>
      <c r="D417">
        <v>89.38</v>
      </c>
      <c r="E417">
        <v>0</v>
      </c>
      <c r="F417">
        <v>169.99999999999901</v>
      </c>
      <c r="G417">
        <v>86.945937994492198</v>
      </c>
      <c r="H417">
        <f t="shared" si="12"/>
        <v>170</v>
      </c>
      <c r="I417">
        <f t="shared" si="13"/>
        <v>169.99999999999901</v>
      </c>
    </row>
    <row r="418" spans="1:9" x14ac:dyDescent="0.35">
      <c r="A418">
        <v>180.44</v>
      </c>
      <c r="B418">
        <v>180</v>
      </c>
      <c r="C418">
        <v>0</v>
      </c>
      <c r="D418">
        <v>89.02</v>
      </c>
      <c r="E418">
        <v>0</v>
      </c>
      <c r="F418">
        <v>179.99999999999901</v>
      </c>
      <c r="G418">
        <v>92.828158019706393</v>
      </c>
      <c r="H418">
        <f t="shared" si="12"/>
        <v>180</v>
      </c>
      <c r="I418">
        <f t="shared" si="13"/>
        <v>179.99999999999901</v>
      </c>
    </row>
    <row r="419" spans="1:9" x14ac:dyDescent="0.35">
      <c r="A419">
        <v>160.04</v>
      </c>
      <c r="B419">
        <v>160</v>
      </c>
      <c r="C419">
        <v>0</v>
      </c>
      <c r="D419">
        <v>79.290000000000006</v>
      </c>
      <c r="E419">
        <v>0</v>
      </c>
      <c r="F419">
        <v>159.99999999999901</v>
      </c>
      <c r="G419">
        <v>81.063717969278002</v>
      </c>
      <c r="H419">
        <f t="shared" si="12"/>
        <v>160</v>
      </c>
      <c r="I419">
        <f t="shared" si="13"/>
        <v>159.99999999999901</v>
      </c>
    </row>
    <row r="420" spans="1:9" x14ac:dyDescent="0.35">
      <c r="A420">
        <v>166.35</v>
      </c>
      <c r="B420">
        <v>136</v>
      </c>
      <c r="C420">
        <v>0</v>
      </c>
      <c r="D420">
        <v>69.38</v>
      </c>
      <c r="E420">
        <v>0</v>
      </c>
      <c r="F420">
        <v>135.99999999999901</v>
      </c>
      <c r="G420">
        <v>69.262351124680706</v>
      </c>
      <c r="H420">
        <f t="shared" si="12"/>
        <v>136</v>
      </c>
      <c r="I420">
        <f t="shared" si="13"/>
        <v>135.99999999999901</v>
      </c>
    </row>
    <row r="421" spans="1:9" x14ac:dyDescent="0.35">
      <c r="A421">
        <v>258.44</v>
      </c>
      <c r="B421">
        <v>130.4</v>
      </c>
      <c r="C421">
        <v>0</v>
      </c>
      <c r="D421">
        <v>74.27</v>
      </c>
      <c r="E421">
        <v>0</v>
      </c>
      <c r="F421">
        <v>179.201446494728</v>
      </c>
      <c r="G421">
        <v>98.271167662076294</v>
      </c>
      <c r="H421">
        <f t="shared" si="12"/>
        <v>130.4</v>
      </c>
      <c r="I421">
        <f t="shared" si="13"/>
        <v>179.201446494728</v>
      </c>
    </row>
    <row r="422" spans="1:9" x14ac:dyDescent="0.35">
      <c r="A422">
        <v>545.94000000000005</v>
      </c>
      <c r="B422">
        <v>348.2</v>
      </c>
      <c r="C422">
        <v>198.3</v>
      </c>
      <c r="D422">
        <v>207.62</v>
      </c>
      <c r="E422">
        <v>53.798081404305002</v>
      </c>
      <c r="F422">
        <v>353.61200070000001</v>
      </c>
      <c r="G422">
        <v>202.39665002967601</v>
      </c>
      <c r="H422">
        <f t="shared" si="12"/>
        <v>546.5</v>
      </c>
      <c r="I422">
        <f t="shared" si="13"/>
        <v>407.41008210430499</v>
      </c>
    </row>
    <row r="423" spans="1:9" x14ac:dyDescent="0.35">
      <c r="A423">
        <v>316.73</v>
      </c>
      <c r="B423">
        <v>317.3</v>
      </c>
      <c r="C423">
        <v>0</v>
      </c>
      <c r="D423">
        <v>190.83</v>
      </c>
      <c r="E423">
        <v>0</v>
      </c>
      <c r="F423">
        <v>218.36142595917499</v>
      </c>
      <c r="G423">
        <v>124.372643025561</v>
      </c>
      <c r="H423">
        <f t="shared" si="12"/>
        <v>317.3</v>
      </c>
      <c r="I423">
        <f t="shared" si="13"/>
        <v>218.36142595917499</v>
      </c>
    </row>
    <row r="424" spans="1:9" x14ac:dyDescent="0.35">
      <c r="A424">
        <v>513.21</v>
      </c>
      <c r="B424">
        <v>348.3</v>
      </c>
      <c r="C424">
        <v>165.09</v>
      </c>
      <c r="D424">
        <v>207.73</v>
      </c>
      <c r="E424">
        <v>62.812578343262203</v>
      </c>
      <c r="F424">
        <v>353.61200070000001</v>
      </c>
      <c r="G424">
        <v>207.38004079345501</v>
      </c>
      <c r="H424">
        <f t="shared" si="12"/>
        <v>513.39</v>
      </c>
      <c r="I424">
        <f t="shared" si="13"/>
        <v>416.42457904326221</v>
      </c>
    </row>
    <row r="425" spans="1:9" x14ac:dyDescent="0.35">
      <c r="A425">
        <v>311.63</v>
      </c>
      <c r="B425">
        <v>311.3</v>
      </c>
      <c r="C425">
        <v>0</v>
      </c>
      <c r="D425">
        <v>187.3</v>
      </c>
      <c r="E425">
        <v>0</v>
      </c>
      <c r="F425">
        <v>272.77968700578299</v>
      </c>
      <c r="G425">
        <v>163.66608764406601</v>
      </c>
      <c r="H425">
        <f t="shared" si="12"/>
        <v>311.3</v>
      </c>
      <c r="I425">
        <f t="shared" si="13"/>
        <v>272.77968700578299</v>
      </c>
    </row>
    <row r="426" spans="1:9" x14ac:dyDescent="0.35">
      <c r="A426">
        <v>210.97</v>
      </c>
      <c r="B426">
        <v>210.2</v>
      </c>
      <c r="C426">
        <v>0</v>
      </c>
      <c r="D426">
        <v>127.81</v>
      </c>
      <c r="E426">
        <v>0</v>
      </c>
      <c r="F426">
        <v>210.217529335373</v>
      </c>
      <c r="G426">
        <v>126.86564997711599</v>
      </c>
      <c r="H426">
        <f t="shared" si="12"/>
        <v>210.2</v>
      </c>
      <c r="I426">
        <f t="shared" si="13"/>
        <v>210.217529335373</v>
      </c>
    </row>
    <row r="427" spans="1:9" x14ac:dyDescent="0.35">
      <c r="A427">
        <v>140.28</v>
      </c>
      <c r="B427">
        <v>158</v>
      </c>
      <c r="C427">
        <v>0</v>
      </c>
      <c r="D427">
        <v>95.58</v>
      </c>
      <c r="E427">
        <v>0</v>
      </c>
      <c r="F427">
        <v>217.99999999999901</v>
      </c>
      <c r="G427">
        <v>123.622291598709</v>
      </c>
      <c r="H427">
        <f t="shared" si="12"/>
        <v>158</v>
      </c>
      <c r="I427">
        <f t="shared" si="13"/>
        <v>217.99999999999901</v>
      </c>
    </row>
    <row r="428" spans="1:9" x14ac:dyDescent="0.35">
      <c r="A428">
        <v>119.94</v>
      </c>
      <c r="B428">
        <v>168</v>
      </c>
      <c r="C428">
        <v>0</v>
      </c>
      <c r="D428">
        <v>97.9</v>
      </c>
      <c r="E428">
        <v>0</v>
      </c>
      <c r="F428">
        <v>228</v>
      </c>
      <c r="G428">
        <v>121.06281414073401</v>
      </c>
      <c r="H428">
        <f t="shared" si="12"/>
        <v>168</v>
      </c>
      <c r="I428">
        <f t="shared" si="13"/>
        <v>228</v>
      </c>
    </row>
    <row r="429" spans="1:9" x14ac:dyDescent="0.35">
      <c r="A429">
        <v>124.29</v>
      </c>
      <c r="B429">
        <v>173</v>
      </c>
      <c r="C429">
        <v>0</v>
      </c>
      <c r="D429">
        <v>95.03</v>
      </c>
      <c r="E429">
        <v>0</v>
      </c>
      <c r="F429">
        <v>233</v>
      </c>
      <c r="G429">
        <v>124.003924153341</v>
      </c>
      <c r="H429">
        <f t="shared" si="12"/>
        <v>173</v>
      </c>
      <c r="I429">
        <f t="shared" si="13"/>
        <v>233</v>
      </c>
    </row>
    <row r="430" spans="1:9" x14ac:dyDescent="0.35">
      <c r="A430">
        <v>130.52000000000001</v>
      </c>
      <c r="B430">
        <v>173</v>
      </c>
      <c r="C430">
        <v>0</v>
      </c>
      <c r="D430">
        <v>88.89</v>
      </c>
      <c r="E430">
        <v>0</v>
      </c>
      <c r="F430">
        <v>232.99999999999901</v>
      </c>
      <c r="G430">
        <v>124.003924153341</v>
      </c>
      <c r="H430">
        <f t="shared" si="12"/>
        <v>173</v>
      </c>
      <c r="I430">
        <f t="shared" si="13"/>
        <v>232.99999999999901</v>
      </c>
    </row>
    <row r="431" spans="1:9" x14ac:dyDescent="0.35">
      <c r="A431">
        <v>170.09</v>
      </c>
      <c r="B431">
        <v>170</v>
      </c>
      <c r="C431">
        <v>0</v>
      </c>
      <c r="D431">
        <v>84.18</v>
      </c>
      <c r="E431">
        <v>0</v>
      </c>
      <c r="F431">
        <v>230</v>
      </c>
      <c r="G431">
        <v>122.239258145777</v>
      </c>
      <c r="H431">
        <f t="shared" si="12"/>
        <v>170</v>
      </c>
      <c r="I431">
        <f t="shared" si="13"/>
        <v>230</v>
      </c>
    </row>
    <row r="432" spans="1:9" x14ac:dyDescent="0.35">
      <c r="A432">
        <v>324.52</v>
      </c>
      <c r="B432">
        <v>161.4</v>
      </c>
      <c r="C432">
        <v>0</v>
      </c>
      <c r="D432">
        <v>90.17</v>
      </c>
      <c r="E432">
        <v>0</v>
      </c>
      <c r="F432">
        <v>129</v>
      </c>
      <c r="G432">
        <v>72.211832900882598</v>
      </c>
      <c r="H432">
        <f t="shared" si="12"/>
        <v>161.4</v>
      </c>
      <c r="I432">
        <f t="shared" si="13"/>
        <v>129</v>
      </c>
    </row>
    <row r="433" spans="1:9" x14ac:dyDescent="0.35">
      <c r="A433">
        <v>406.61</v>
      </c>
      <c r="B433">
        <v>348.7</v>
      </c>
      <c r="C433">
        <v>58.41</v>
      </c>
      <c r="D433">
        <v>208.53</v>
      </c>
      <c r="E433">
        <v>0</v>
      </c>
      <c r="F433">
        <v>286.04341682931198</v>
      </c>
      <c r="G433">
        <v>161.117965405619</v>
      </c>
      <c r="H433">
        <f t="shared" si="12"/>
        <v>407.11</v>
      </c>
      <c r="I433">
        <f t="shared" si="13"/>
        <v>286.04341682931198</v>
      </c>
    </row>
    <row r="434" spans="1:9" x14ac:dyDescent="0.35">
      <c r="A434">
        <v>706.94</v>
      </c>
      <c r="B434">
        <v>347.5</v>
      </c>
      <c r="C434">
        <v>359.99</v>
      </c>
      <c r="D434">
        <v>206.38</v>
      </c>
      <c r="E434">
        <v>295.80295687261003</v>
      </c>
      <c r="F434">
        <v>353.61200070000001</v>
      </c>
      <c r="G434">
        <v>202.39665002967601</v>
      </c>
      <c r="H434">
        <f t="shared" si="12"/>
        <v>707.49</v>
      </c>
      <c r="I434">
        <f t="shared" si="13"/>
        <v>649.41495757261009</v>
      </c>
    </row>
    <row r="435" spans="1:9" x14ac:dyDescent="0.35">
      <c r="A435">
        <v>728.73</v>
      </c>
      <c r="B435">
        <v>347.4</v>
      </c>
      <c r="C435">
        <v>381.85</v>
      </c>
      <c r="D435">
        <v>206.2</v>
      </c>
      <c r="E435">
        <v>359.55115250296899</v>
      </c>
      <c r="F435">
        <v>353.61200070000001</v>
      </c>
      <c r="G435">
        <v>203.93000694178099</v>
      </c>
      <c r="H435">
        <f t="shared" si="12"/>
        <v>729.25</v>
      </c>
      <c r="I435">
        <f t="shared" si="13"/>
        <v>713.16315320296894</v>
      </c>
    </row>
    <row r="436" spans="1:9" x14ac:dyDescent="0.35">
      <c r="A436">
        <v>760.21</v>
      </c>
      <c r="B436">
        <v>347.3</v>
      </c>
      <c r="C436">
        <v>413.09</v>
      </c>
      <c r="D436">
        <v>205.94</v>
      </c>
      <c r="E436">
        <v>373.19648683796299</v>
      </c>
      <c r="F436">
        <v>353.61200070000001</v>
      </c>
      <c r="G436">
        <v>207.38004079345501</v>
      </c>
      <c r="H436">
        <f t="shared" si="12"/>
        <v>760.39</v>
      </c>
      <c r="I436">
        <f t="shared" si="13"/>
        <v>726.80848753796295</v>
      </c>
    </row>
    <row r="437" spans="1:9" x14ac:dyDescent="0.35">
      <c r="A437">
        <v>434.63</v>
      </c>
      <c r="B437">
        <v>348.6</v>
      </c>
      <c r="C437">
        <v>85.7</v>
      </c>
      <c r="D437">
        <v>208.21</v>
      </c>
      <c r="E437">
        <v>42.167686305783199</v>
      </c>
      <c r="F437">
        <v>353.61200070000001</v>
      </c>
      <c r="G437">
        <v>211.213433073717</v>
      </c>
      <c r="H437">
        <f t="shared" si="12"/>
        <v>434.3</v>
      </c>
      <c r="I437">
        <f t="shared" si="13"/>
        <v>395.77968700578322</v>
      </c>
    </row>
    <row r="438" spans="1:9" x14ac:dyDescent="0.35">
      <c r="A438">
        <v>251.97</v>
      </c>
      <c r="B438">
        <v>251.2</v>
      </c>
      <c r="C438">
        <v>0</v>
      </c>
      <c r="D438">
        <v>152.08000000000001</v>
      </c>
      <c r="E438">
        <v>0</v>
      </c>
      <c r="F438">
        <v>251.217529335373</v>
      </c>
      <c r="G438">
        <v>150.98275208049401</v>
      </c>
      <c r="H438">
        <f t="shared" si="12"/>
        <v>251.2</v>
      </c>
      <c r="I438">
        <f t="shared" si="13"/>
        <v>251.217529335373</v>
      </c>
    </row>
    <row r="439" spans="1:9" x14ac:dyDescent="0.35">
      <c r="A439">
        <v>210.28</v>
      </c>
      <c r="B439">
        <v>209.4</v>
      </c>
      <c r="C439">
        <v>0</v>
      </c>
      <c r="D439">
        <v>127.33</v>
      </c>
      <c r="E439">
        <v>0</v>
      </c>
      <c r="F439">
        <v>209.42339234327</v>
      </c>
      <c r="G439">
        <v>126.398521125345</v>
      </c>
      <c r="H439">
        <f t="shared" si="12"/>
        <v>209.4</v>
      </c>
      <c r="I439">
        <f t="shared" si="13"/>
        <v>209.42339234327</v>
      </c>
    </row>
    <row r="440" spans="1:9" x14ac:dyDescent="0.35">
      <c r="A440">
        <v>163.94</v>
      </c>
      <c r="B440">
        <v>163</v>
      </c>
      <c r="C440">
        <v>0</v>
      </c>
      <c r="D440">
        <v>99.5</v>
      </c>
      <c r="E440">
        <v>0</v>
      </c>
      <c r="F440">
        <v>209</v>
      </c>
      <c r="G440">
        <v>121.41516240047901</v>
      </c>
      <c r="H440">
        <f t="shared" si="12"/>
        <v>163</v>
      </c>
      <c r="I440">
        <f t="shared" si="13"/>
        <v>209</v>
      </c>
    </row>
    <row r="441" spans="1:9" x14ac:dyDescent="0.35">
      <c r="A441">
        <v>125.29</v>
      </c>
      <c r="B441">
        <v>163</v>
      </c>
      <c r="C441">
        <v>0</v>
      </c>
      <c r="D441">
        <v>97.45</v>
      </c>
      <c r="E441">
        <v>0</v>
      </c>
      <c r="F441">
        <v>223</v>
      </c>
      <c r="G441">
        <v>119.503329964758</v>
      </c>
      <c r="H441">
        <f t="shared" si="12"/>
        <v>163</v>
      </c>
      <c r="I441">
        <f t="shared" si="13"/>
        <v>223</v>
      </c>
    </row>
    <row r="442" spans="1:9" x14ac:dyDescent="0.35">
      <c r="A442">
        <v>135.09</v>
      </c>
      <c r="B442">
        <v>175</v>
      </c>
      <c r="C442">
        <v>0</v>
      </c>
      <c r="D442">
        <v>100.09</v>
      </c>
      <c r="E442">
        <v>0</v>
      </c>
      <c r="F442">
        <v>235</v>
      </c>
      <c r="G442">
        <v>125.180368158384</v>
      </c>
      <c r="H442">
        <f t="shared" si="12"/>
        <v>175</v>
      </c>
      <c r="I442">
        <f t="shared" si="13"/>
        <v>235</v>
      </c>
    </row>
    <row r="443" spans="1:9" x14ac:dyDescent="0.35">
      <c r="A443">
        <v>165.5</v>
      </c>
      <c r="B443">
        <v>178</v>
      </c>
      <c r="C443">
        <v>0</v>
      </c>
      <c r="D443">
        <v>98.65</v>
      </c>
      <c r="E443">
        <v>0</v>
      </c>
      <c r="F443">
        <v>238</v>
      </c>
      <c r="G443">
        <v>126.945034165948</v>
      </c>
      <c r="H443">
        <f t="shared" si="12"/>
        <v>178</v>
      </c>
      <c r="I443">
        <f t="shared" si="13"/>
        <v>238</v>
      </c>
    </row>
    <row r="444" spans="1:9" x14ac:dyDescent="0.35">
      <c r="A444">
        <v>262.38</v>
      </c>
      <c r="B444">
        <v>169.1</v>
      </c>
      <c r="C444">
        <v>0</v>
      </c>
      <c r="D444">
        <v>98.21</v>
      </c>
      <c r="E444">
        <v>0</v>
      </c>
      <c r="F444">
        <v>216</v>
      </c>
      <c r="G444">
        <v>112.39412535276701</v>
      </c>
      <c r="H444">
        <f t="shared" si="12"/>
        <v>169.1</v>
      </c>
      <c r="I444">
        <f t="shared" si="13"/>
        <v>216</v>
      </c>
    </row>
    <row r="445" spans="1:9" x14ac:dyDescent="0.35">
      <c r="A445">
        <v>347.61</v>
      </c>
      <c r="B445">
        <v>348.1</v>
      </c>
      <c r="C445">
        <v>0</v>
      </c>
      <c r="D445">
        <v>208.88</v>
      </c>
      <c r="E445">
        <v>0</v>
      </c>
      <c r="F445">
        <v>192.09632393342201</v>
      </c>
      <c r="G445">
        <v>105.85621829133299</v>
      </c>
      <c r="H445">
        <f t="shared" si="12"/>
        <v>348.1</v>
      </c>
      <c r="I445">
        <f t="shared" si="13"/>
        <v>192.09632393342201</v>
      </c>
    </row>
    <row r="446" spans="1:9" x14ac:dyDescent="0.35">
      <c r="A446">
        <v>377.94</v>
      </c>
      <c r="B446">
        <v>349</v>
      </c>
      <c r="C446">
        <v>29.54</v>
      </c>
      <c r="D446">
        <v>208.97</v>
      </c>
      <c r="E446">
        <v>0</v>
      </c>
      <c r="F446">
        <v>350.35527083636902</v>
      </c>
      <c r="G446">
        <v>200.48096986761999</v>
      </c>
      <c r="H446">
        <f t="shared" si="12"/>
        <v>378.54</v>
      </c>
      <c r="I446">
        <f t="shared" si="13"/>
        <v>350.35527083636902</v>
      </c>
    </row>
    <row r="447" spans="1:9" x14ac:dyDescent="0.35">
      <c r="A447">
        <v>253.73</v>
      </c>
      <c r="B447">
        <v>254.3</v>
      </c>
      <c r="C447">
        <v>0</v>
      </c>
      <c r="D447">
        <v>153.88</v>
      </c>
      <c r="E447">
        <v>0</v>
      </c>
      <c r="F447">
        <v>238.163153202969</v>
      </c>
      <c r="G447">
        <v>136.02045467828799</v>
      </c>
      <c r="H447">
        <f t="shared" si="12"/>
        <v>254.3</v>
      </c>
      <c r="I447">
        <f t="shared" si="13"/>
        <v>238.163153202969</v>
      </c>
    </row>
    <row r="448" spans="1:9" x14ac:dyDescent="0.35">
      <c r="A448">
        <v>323.20999999999998</v>
      </c>
      <c r="B448">
        <v>323.39999999999998</v>
      </c>
      <c r="C448">
        <v>0</v>
      </c>
      <c r="D448">
        <v>194.39</v>
      </c>
      <c r="E448">
        <v>0</v>
      </c>
      <c r="F448">
        <v>289.808487537963</v>
      </c>
      <c r="G448">
        <v>169.84941051338001</v>
      </c>
      <c r="H448">
        <f t="shared" si="12"/>
        <v>323.39999999999998</v>
      </c>
      <c r="I448">
        <f t="shared" si="13"/>
        <v>289.808487537963</v>
      </c>
    </row>
    <row r="449" spans="1:9" x14ac:dyDescent="0.35">
      <c r="A449">
        <v>218.63</v>
      </c>
      <c r="B449">
        <v>218.3</v>
      </c>
      <c r="C449">
        <v>0</v>
      </c>
      <c r="D449">
        <v>132.59</v>
      </c>
      <c r="E449">
        <v>0</v>
      </c>
      <c r="F449">
        <v>204</v>
      </c>
      <c r="G449">
        <v>120.797576239482</v>
      </c>
      <c r="H449">
        <f t="shared" si="12"/>
        <v>218.3</v>
      </c>
      <c r="I449">
        <f t="shared" si="13"/>
        <v>204</v>
      </c>
    </row>
    <row r="450" spans="1:9" x14ac:dyDescent="0.35">
      <c r="A450">
        <v>150.97</v>
      </c>
      <c r="B450">
        <v>164.1</v>
      </c>
      <c r="C450">
        <v>0</v>
      </c>
      <c r="D450">
        <v>99.4</v>
      </c>
      <c r="E450">
        <v>0</v>
      </c>
      <c r="F450">
        <v>224</v>
      </c>
      <c r="G450">
        <v>124.97727019429399</v>
      </c>
      <c r="H450">
        <f t="shared" si="12"/>
        <v>164.1</v>
      </c>
      <c r="I450">
        <f t="shared" si="13"/>
        <v>224</v>
      </c>
    </row>
    <row r="451" spans="1:9" x14ac:dyDescent="0.35">
      <c r="A451">
        <v>118.28</v>
      </c>
      <c r="B451">
        <v>170</v>
      </c>
      <c r="C451">
        <v>0</v>
      </c>
      <c r="D451">
        <v>99.41</v>
      </c>
      <c r="E451">
        <v>0</v>
      </c>
      <c r="F451">
        <v>230</v>
      </c>
      <c r="G451">
        <v>122.239258145777</v>
      </c>
      <c r="H451">
        <f t="shared" ref="H451:H514" si="14">B451+C451</f>
        <v>170</v>
      </c>
      <c r="I451">
        <f t="shared" ref="I451:I514" si="15">E451+F451</f>
        <v>230</v>
      </c>
    </row>
    <row r="452" spans="1:9" x14ac:dyDescent="0.35">
      <c r="A452">
        <v>103.94</v>
      </c>
      <c r="B452">
        <v>175</v>
      </c>
      <c r="C452">
        <v>0</v>
      </c>
      <c r="D452">
        <v>95</v>
      </c>
      <c r="E452">
        <v>0</v>
      </c>
      <c r="F452">
        <v>235</v>
      </c>
      <c r="G452">
        <v>125.180368158384</v>
      </c>
      <c r="H452">
        <f t="shared" si="14"/>
        <v>175</v>
      </c>
      <c r="I452">
        <f t="shared" si="15"/>
        <v>235</v>
      </c>
    </row>
    <row r="453" spans="1:9" x14ac:dyDescent="0.35">
      <c r="A453">
        <v>156.06</v>
      </c>
      <c r="B453">
        <v>177</v>
      </c>
      <c r="C453">
        <v>0</v>
      </c>
      <c r="D453">
        <v>89.35</v>
      </c>
      <c r="E453">
        <v>0</v>
      </c>
      <c r="F453">
        <v>237</v>
      </c>
      <c r="G453">
        <v>126.35681216342699</v>
      </c>
      <c r="H453">
        <f t="shared" si="14"/>
        <v>177</v>
      </c>
      <c r="I453">
        <f t="shared" si="15"/>
        <v>237</v>
      </c>
    </row>
    <row r="454" spans="1:9" x14ac:dyDescent="0.35">
      <c r="A454">
        <v>173.42</v>
      </c>
      <c r="B454">
        <v>173</v>
      </c>
      <c r="C454">
        <v>0</v>
      </c>
      <c r="D454">
        <v>85.62</v>
      </c>
      <c r="E454">
        <v>0</v>
      </c>
      <c r="F454">
        <v>173</v>
      </c>
      <c r="G454">
        <v>88.710604002056499</v>
      </c>
      <c r="H454">
        <f t="shared" si="14"/>
        <v>173</v>
      </c>
      <c r="I454">
        <f t="shared" si="15"/>
        <v>173</v>
      </c>
    </row>
    <row r="455" spans="1:9" x14ac:dyDescent="0.35">
      <c r="A455">
        <v>170.04</v>
      </c>
      <c r="B455">
        <v>170</v>
      </c>
      <c r="C455">
        <v>0</v>
      </c>
      <c r="D455">
        <v>84.16</v>
      </c>
      <c r="E455">
        <v>0</v>
      </c>
      <c r="F455">
        <v>170</v>
      </c>
      <c r="G455">
        <v>86.945937994492198</v>
      </c>
      <c r="H455">
        <f t="shared" si="14"/>
        <v>170</v>
      </c>
      <c r="I455">
        <f t="shared" si="15"/>
        <v>170</v>
      </c>
    </row>
    <row r="456" spans="1:9" x14ac:dyDescent="0.35">
      <c r="A456">
        <v>164.77</v>
      </c>
      <c r="B456">
        <v>165</v>
      </c>
      <c r="C456">
        <v>0</v>
      </c>
      <c r="D456">
        <v>81.73</v>
      </c>
      <c r="E456">
        <v>0</v>
      </c>
      <c r="F456">
        <v>164.99999999999901</v>
      </c>
      <c r="G456">
        <v>82.394803224174893</v>
      </c>
      <c r="H456">
        <f t="shared" si="14"/>
        <v>165</v>
      </c>
      <c r="I456">
        <f t="shared" si="15"/>
        <v>164.99999999999901</v>
      </c>
    </row>
    <row r="457" spans="1:9" x14ac:dyDescent="0.35">
      <c r="A457">
        <v>123.64</v>
      </c>
      <c r="B457">
        <v>124</v>
      </c>
      <c r="C457">
        <v>0</v>
      </c>
      <c r="D457">
        <v>61.6</v>
      </c>
      <c r="E457">
        <v>0</v>
      </c>
      <c r="F457">
        <v>124</v>
      </c>
      <c r="G457">
        <v>57.3533297333341</v>
      </c>
      <c r="H457">
        <f t="shared" si="14"/>
        <v>124</v>
      </c>
      <c r="I457">
        <f t="shared" si="15"/>
        <v>124</v>
      </c>
    </row>
    <row r="458" spans="1:9" x14ac:dyDescent="0.35">
      <c r="A458">
        <v>113.71</v>
      </c>
      <c r="B458">
        <v>70.099999999999994</v>
      </c>
      <c r="C458">
        <v>0</v>
      </c>
      <c r="D458">
        <v>36.700000000000003</v>
      </c>
      <c r="E458">
        <v>0</v>
      </c>
      <c r="F458">
        <v>70</v>
      </c>
      <c r="G458">
        <v>30.1148779045864</v>
      </c>
      <c r="H458">
        <f t="shared" si="14"/>
        <v>70.099999999999994</v>
      </c>
      <c r="I458">
        <f t="shared" si="15"/>
        <v>70</v>
      </c>
    </row>
    <row r="459" spans="1:9" x14ac:dyDescent="0.35">
      <c r="A459">
        <v>171.93</v>
      </c>
      <c r="B459">
        <v>105</v>
      </c>
      <c r="C459">
        <v>0</v>
      </c>
      <c r="D459">
        <v>58.43</v>
      </c>
      <c r="E459">
        <v>0</v>
      </c>
      <c r="F459">
        <v>165</v>
      </c>
      <c r="G459">
        <v>85.315212231917002</v>
      </c>
      <c r="H459">
        <f t="shared" si="14"/>
        <v>105</v>
      </c>
      <c r="I459">
        <f t="shared" si="15"/>
        <v>165</v>
      </c>
    </row>
    <row r="460" spans="1:9" x14ac:dyDescent="0.35">
      <c r="A460">
        <v>167.96</v>
      </c>
      <c r="B460">
        <v>114.9</v>
      </c>
      <c r="C460">
        <v>0</v>
      </c>
      <c r="D460">
        <v>68.27</v>
      </c>
      <c r="E460">
        <v>0</v>
      </c>
      <c r="F460">
        <v>158</v>
      </c>
      <c r="G460">
        <v>82.232924673071693</v>
      </c>
      <c r="H460">
        <f t="shared" si="14"/>
        <v>114.9</v>
      </c>
      <c r="I460">
        <f t="shared" si="15"/>
        <v>158</v>
      </c>
    </row>
    <row r="461" spans="1:9" x14ac:dyDescent="0.35">
      <c r="A461">
        <v>179.1</v>
      </c>
      <c r="B461">
        <v>178.7</v>
      </c>
      <c r="C461">
        <v>0</v>
      </c>
      <c r="D461">
        <v>108.99</v>
      </c>
      <c r="E461">
        <v>0</v>
      </c>
      <c r="F461">
        <v>188</v>
      </c>
      <c r="G461">
        <v>97.533934039877806</v>
      </c>
      <c r="H461">
        <f t="shared" si="14"/>
        <v>178.7</v>
      </c>
      <c r="I461">
        <f t="shared" si="15"/>
        <v>188</v>
      </c>
    </row>
    <row r="462" spans="1:9" x14ac:dyDescent="0.35">
      <c r="A462">
        <v>104.97</v>
      </c>
      <c r="B462">
        <v>159</v>
      </c>
      <c r="C462">
        <v>0</v>
      </c>
      <c r="D462">
        <v>94.28</v>
      </c>
      <c r="E462">
        <v>0</v>
      </c>
      <c r="F462">
        <v>159</v>
      </c>
      <c r="G462">
        <v>80.475495966756597</v>
      </c>
      <c r="H462">
        <f t="shared" si="14"/>
        <v>159</v>
      </c>
      <c r="I462">
        <f t="shared" si="15"/>
        <v>159</v>
      </c>
    </row>
    <row r="463" spans="1:9" x14ac:dyDescent="0.35">
      <c r="A463">
        <v>102.28</v>
      </c>
      <c r="B463">
        <v>165</v>
      </c>
      <c r="C463">
        <v>0</v>
      </c>
      <c r="D463">
        <v>91.44</v>
      </c>
      <c r="E463">
        <v>0</v>
      </c>
      <c r="F463">
        <v>164.99999999999901</v>
      </c>
      <c r="G463">
        <v>84.0048279818851</v>
      </c>
      <c r="H463">
        <f t="shared" si="14"/>
        <v>165</v>
      </c>
      <c r="I463">
        <f t="shared" si="15"/>
        <v>164.99999999999901</v>
      </c>
    </row>
    <row r="464" spans="1:9" x14ac:dyDescent="0.35">
      <c r="A464">
        <v>131.72999999999999</v>
      </c>
      <c r="B464">
        <v>173</v>
      </c>
      <c r="C464">
        <v>0</v>
      </c>
      <c r="D464">
        <v>88.92</v>
      </c>
      <c r="E464">
        <v>0</v>
      </c>
      <c r="F464">
        <v>172.99999999999901</v>
      </c>
      <c r="G464">
        <v>88.710604002056499</v>
      </c>
      <c r="H464">
        <f t="shared" si="14"/>
        <v>173</v>
      </c>
      <c r="I464">
        <f t="shared" si="15"/>
        <v>172.99999999999901</v>
      </c>
    </row>
    <row r="465" spans="1:9" x14ac:dyDescent="0.35">
      <c r="A465">
        <v>173.64</v>
      </c>
      <c r="B465">
        <v>173</v>
      </c>
      <c r="C465">
        <v>0</v>
      </c>
      <c r="D465">
        <v>85.63</v>
      </c>
      <c r="E465">
        <v>0</v>
      </c>
      <c r="F465">
        <v>172.99999999999901</v>
      </c>
      <c r="G465">
        <v>88.7106040020564</v>
      </c>
      <c r="H465">
        <f t="shared" si="14"/>
        <v>173</v>
      </c>
      <c r="I465">
        <f t="shared" si="15"/>
        <v>172.99999999999901</v>
      </c>
    </row>
    <row r="466" spans="1:9" x14ac:dyDescent="0.35">
      <c r="A466">
        <v>175.44</v>
      </c>
      <c r="B466">
        <v>175</v>
      </c>
      <c r="C466">
        <v>0</v>
      </c>
      <c r="D466">
        <v>86.6</v>
      </c>
      <c r="E466">
        <v>0</v>
      </c>
      <c r="F466">
        <v>174.99999999999901</v>
      </c>
      <c r="G466">
        <v>89.887048007099295</v>
      </c>
      <c r="H466">
        <f t="shared" si="14"/>
        <v>175</v>
      </c>
      <c r="I466">
        <f t="shared" si="15"/>
        <v>174.99999999999901</v>
      </c>
    </row>
    <row r="467" spans="1:9" x14ac:dyDescent="0.35">
      <c r="A467">
        <v>168.03</v>
      </c>
      <c r="B467">
        <v>168</v>
      </c>
      <c r="C467">
        <v>0</v>
      </c>
      <c r="D467">
        <v>83.19</v>
      </c>
      <c r="E467">
        <v>0</v>
      </c>
      <c r="F467">
        <v>167.99999999999901</v>
      </c>
      <c r="G467">
        <v>85.769493989449302</v>
      </c>
      <c r="H467">
        <f t="shared" si="14"/>
        <v>168</v>
      </c>
      <c r="I467">
        <f t="shared" si="15"/>
        <v>167.99999999999901</v>
      </c>
    </row>
    <row r="468" spans="1:9" x14ac:dyDescent="0.35">
      <c r="A468">
        <v>161.11000000000001</v>
      </c>
      <c r="B468">
        <v>124</v>
      </c>
      <c r="C468">
        <v>0</v>
      </c>
      <c r="D468">
        <v>63.64</v>
      </c>
      <c r="E468">
        <v>0</v>
      </c>
      <c r="F468">
        <v>123.99999999999901</v>
      </c>
      <c r="G468">
        <v>63.597187110112699</v>
      </c>
      <c r="H468">
        <f t="shared" si="14"/>
        <v>124</v>
      </c>
      <c r="I468">
        <f t="shared" si="15"/>
        <v>123.99999999999901</v>
      </c>
    </row>
    <row r="469" spans="1:9" x14ac:dyDescent="0.35">
      <c r="A469">
        <v>221.77</v>
      </c>
      <c r="B469">
        <v>128</v>
      </c>
      <c r="C469">
        <v>0</v>
      </c>
      <c r="D469">
        <v>72.02</v>
      </c>
      <c r="E469">
        <v>0</v>
      </c>
      <c r="F469">
        <v>200.66976137629101</v>
      </c>
      <c r="G469">
        <v>110.899302832469</v>
      </c>
      <c r="H469">
        <f t="shared" si="14"/>
        <v>128</v>
      </c>
      <c r="I469">
        <f t="shared" si="15"/>
        <v>200.66976137629101</v>
      </c>
    </row>
    <row r="470" spans="1:9" x14ac:dyDescent="0.35">
      <c r="A470">
        <v>316.70999999999998</v>
      </c>
      <c r="B470">
        <v>289.5</v>
      </c>
      <c r="C470">
        <v>0</v>
      </c>
      <c r="D470">
        <v>171.91</v>
      </c>
      <c r="E470">
        <v>0</v>
      </c>
      <c r="F470">
        <v>302.20120396503103</v>
      </c>
      <c r="G470">
        <v>172.155688223011</v>
      </c>
      <c r="H470">
        <f t="shared" si="14"/>
        <v>289.5</v>
      </c>
      <c r="I470">
        <f t="shared" si="15"/>
        <v>302.20120396503103</v>
      </c>
    </row>
    <row r="471" spans="1:9" x14ac:dyDescent="0.35">
      <c r="A471">
        <v>452.94</v>
      </c>
      <c r="B471">
        <v>348.5</v>
      </c>
      <c r="C471">
        <v>105.03</v>
      </c>
      <c r="D471">
        <v>208.04</v>
      </c>
      <c r="E471">
        <v>0</v>
      </c>
      <c r="F471">
        <v>313.36142595917499</v>
      </c>
      <c r="G471">
        <v>180.25373326509501</v>
      </c>
      <c r="H471">
        <f t="shared" si="14"/>
        <v>453.53</v>
      </c>
      <c r="I471">
        <f t="shared" si="15"/>
        <v>313.36142595917499</v>
      </c>
    </row>
    <row r="472" spans="1:9" x14ac:dyDescent="0.35">
      <c r="A472">
        <v>451.21</v>
      </c>
      <c r="B472">
        <v>348.5</v>
      </c>
      <c r="C472">
        <v>102.9</v>
      </c>
      <c r="D472">
        <v>208.06</v>
      </c>
      <c r="E472">
        <v>0</v>
      </c>
      <c r="F472">
        <v>314.55281846821799</v>
      </c>
      <c r="G472">
        <v>184.404570404227</v>
      </c>
      <c r="H472">
        <f t="shared" si="14"/>
        <v>451.4</v>
      </c>
      <c r="I472">
        <f t="shared" si="15"/>
        <v>314.55281846821799</v>
      </c>
    </row>
    <row r="473" spans="1:9" x14ac:dyDescent="0.35">
      <c r="A473">
        <v>216.63</v>
      </c>
      <c r="B473">
        <v>216.3</v>
      </c>
      <c r="C473">
        <v>0</v>
      </c>
      <c r="D473">
        <v>131.4</v>
      </c>
      <c r="E473">
        <v>0</v>
      </c>
      <c r="F473">
        <v>210</v>
      </c>
      <c r="G473">
        <v>118.797643237025</v>
      </c>
      <c r="H473">
        <f t="shared" si="14"/>
        <v>216.3</v>
      </c>
      <c r="I473">
        <f t="shared" si="15"/>
        <v>210</v>
      </c>
    </row>
    <row r="474" spans="1:9" x14ac:dyDescent="0.35">
      <c r="A474">
        <v>147.97</v>
      </c>
      <c r="B474">
        <v>164.1</v>
      </c>
      <c r="C474">
        <v>0</v>
      </c>
      <c r="D474">
        <v>99.24</v>
      </c>
      <c r="E474">
        <v>0</v>
      </c>
      <c r="F474">
        <v>224</v>
      </c>
      <c r="G474">
        <v>118.709926130648</v>
      </c>
      <c r="H474">
        <f t="shared" si="14"/>
        <v>164.1</v>
      </c>
      <c r="I474">
        <f t="shared" si="15"/>
        <v>224</v>
      </c>
    </row>
    <row r="475" spans="1:9" x14ac:dyDescent="0.35">
      <c r="A475">
        <v>123.28</v>
      </c>
      <c r="B475">
        <v>172</v>
      </c>
      <c r="C475">
        <v>0</v>
      </c>
      <c r="D475">
        <v>100.39</v>
      </c>
      <c r="E475">
        <v>0</v>
      </c>
      <c r="F475">
        <v>232</v>
      </c>
      <c r="G475">
        <v>123.41570215082</v>
      </c>
      <c r="H475">
        <f t="shared" si="14"/>
        <v>172</v>
      </c>
      <c r="I475">
        <f t="shared" si="15"/>
        <v>232</v>
      </c>
    </row>
    <row r="476" spans="1:9" x14ac:dyDescent="0.35">
      <c r="A476">
        <v>116.94</v>
      </c>
      <c r="B476">
        <v>166</v>
      </c>
      <c r="C476">
        <v>0</v>
      </c>
      <c r="D476">
        <v>91.5</v>
      </c>
      <c r="E476">
        <v>0</v>
      </c>
      <c r="F476">
        <v>226</v>
      </c>
      <c r="G476">
        <v>119.886370135691</v>
      </c>
      <c r="H476">
        <f t="shared" si="14"/>
        <v>166</v>
      </c>
      <c r="I476">
        <f t="shared" si="15"/>
        <v>226</v>
      </c>
    </row>
    <row r="477" spans="1:9" x14ac:dyDescent="0.35">
      <c r="A477">
        <v>128.22</v>
      </c>
      <c r="B477">
        <v>171</v>
      </c>
      <c r="C477">
        <v>0</v>
      </c>
      <c r="D477">
        <v>88.02</v>
      </c>
      <c r="E477">
        <v>0</v>
      </c>
      <c r="F477">
        <v>171</v>
      </c>
      <c r="G477">
        <v>87.534159997013603</v>
      </c>
      <c r="H477">
        <f t="shared" si="14"/>
        <v>171</v>
      </c>
      <c r="I477">
        <f t="shared" si="15"/>
        <v>171</v>
      </c>
    </row>
    <row r="478" spans="1:9" x14ac:dyDescent="0.35">
      <c r="A478">
        <v>151.78</v>
      </c>
      <c r="B478">
        <v>151</v>
      </c>
      <c r="C478">
        <v>0</v>
      </c>
      <c r="D478">
        <v>74.930000000000007</v>
      </c>
      <c r="E478">
        <v>0</v>
      </c>
      <c r="F478">
        <v>150.99999999999901</v>
      </c>
      <c r="G478">
        <v>75.769719946585198</v>
      </c>
      <c r="H478">
        <f t="shared" si="14"/>
        <v>151</v>
      </c>
      <c r="I478">
        <f t="shared" si="15"/>
        <v>150.99999999999901</v>
      </c>
    </row>
    <row r="479" spans="1:9" x14ac:dyDescent="0.35">
      <c r="A479">
        <v>161.07</v>
      </c>
      <c r="B479">
        <v>155</v>
      </c>
      <c r="C479">
        <v>0</v>
      </c>
      <c r="D479">
        <v>77.349999999999994</v>
      </c>
      <c r="E479">
        <v>0</v>
      </c>
      <c r="F479">
        <v>155</v>
      </c>
      <c r="G479">
        <v>78.122607956670905</v>
      </c>
      <c r="H479">
        <f t="shared" si="14"/>
        <v>155</v>
      </c>
      <c r="I479">
        <f t="shared" si="15"/>
        <v>155</v>
      </c>
    </row>
    <row r="480" spans="1:9" x14ac:dyDescent="0.35">
      <c r="A480">
        <v>185.38</v>
      </c>
      <c r="B480">
        <v>149</v>
      </c>
      <c r="C480">
        <v>0</v>
      </c>
      <c r="D480">
        <v>77.13</v>
      </c>
      <c r="E480">
        <v>0</v>
      </c>
      <c r="F480">
        <v>148.99999999999901</v>
      </c>
      <c r="G480">
        <v>73.126879972017306</v>
      </c>
      <c r="H480">
        <f t="shared" si="14"/>
        <v>149</v>
      </c>
      <c r="I480">
        <f t="shared" si="15"/>
        <v>148.99999999999901</v>
      </c>
    </row>
    <row r="481" spans="1:9" x14ac:dyDescent="0.35">
      <c r="A481">
        <v>188.61</v>
      </c>
      <c r="B481">
        <v>141</v>
      </c>
      <c r="C481">
        <v>0</v>
      </c>
      <c r="D481">
        <v>77.58</v>
      </c>
      <c r="E481">
        <v>0</v>
      </c>
      <c r="F481">
        <v>200.99999999999901</v>
      </c>
      <c r="G481">
        <v>102.075778085812</v>
      </c>
      <c r="H481">
        <f t="shared" si="14"/>
        <v>141</v>
      </c>
      <c r="I481">
        <f t="shared" si="15"/>
        <v>200.99999999999901</v>
      </c>
    </row>
    <row r="482" spans="1:9" x14ac:dyDescent="0.35">
      <c r="A482">
        <v>182.94</v>
      </c>
      <c r="B482">
        <v>137</v>
      </c>
      <c r="C482">
        <v>0</v>
      </c>
      <c r="D482">
        <v>79.739999999999995</v>
      </c>
      <c r="E482">
        <v>0</v>
      </c>
      <c r="F482">
        <v>197</v>
      </c>
      <c r="G482">
        <v>100.182897149358</v>
      </c>
      <c r="H482">
        <f t="shared" si="14"/>
        <v>137</v>
      </c>
      <c r="I482">
        <f t="shared" si="15"/>
        <v>197</v>
      </c>
    </row>
    <row r="483" spans="1:9" x14ac:dyDescent="0.35">
      <c r="A483">
        <v>109.73</v>
      </c>
      <c r="B483">
        <v>163</v>
      </c>
      <c r="C483">
        <v>0</v>
      </c>
      <c r="D483">
        <v>94.66</v>
      </c>
      <c r="E483">
        <v>0</v>
      </c>
      <c r="F483">
        <v>163</v>
      </c>
      <c r="G483">
        <v>80.643356137261407</v>
      </c>
      <c r="H483">
        <f t="shared" si="14"/>
        <v>163</v>
      </c>
      <c r="I483">
        <f t="shared" si="15"/>
        <v>163</v>
      </c>
    </row>
    <row r="484" spans="1:9" x14ac:dyDescent="0.35">
      <c r="A484">
        <v>300.20999999999998</v>
      </c>
      <c r="B484">
        <v>230.9</v>
      </c>
      <c r="C484">
        <v>0</v>
      </c>
      <c r="D484">
        <v>134.83000000000001</v>
      </c>
      <c r="E484">
        <v>0</v>
      </c>
      <c r="F484">
        <v>174</v>
      </c>
      <c r="G484">
        <v>89.739616948185201</v>
      </c>
      <c r="H484">
        <f t="shared" si="14"/>
        <v>230.9</v>
      </c>
      <c r="I484">
        <f t="shared" si="15"/>
        <v>174</v>
      </c>
    </row>
    <row r="485" spans="1:9" x14ac:dyDescent="0.35">
      <c r="A485">
        <v>180.63</v>
      </c>
      <c r="B485">
        <v>180.3</v>
      </c>
      <c r="C485">
        <v>0</v>
      </c>
      <c r="D485">
        <v>109.91</v>
      </c>
      <c r="E485">
        <v>0</v>
      </c>
      <c r="F485">
        <v>203</v>
      </c>
      <c r="G485">
        <v>106.357264077699</v>
      </c>
      <c r="H485">
        <f t="shared" si="14"/>
        <v>180.3</v>
      </c>
      <c r="I485">
        <f t="shared" si="15"/>
        <v>203</v>
      </c>
    </row>
    <row r="486" spans="1:9" x14ac:dyDescent="0.35">
      <c r="A486">
        <v>118.97</v>
      </c>
      <c r="B486">
        <v>156.1</v>
      </c>
      <c r="C486">
        <v>0</v>
      </c>
      <c r="D486">
        <v>93.38</v>
      </c>
      <c r="E486">
        <v>0</v>
      </c>
      <c r="F486">
        <v>156</v>
      </c>
      <c r="G486">
        <v>78.710829959192296</v>
      </c>
      <c r="H486">
        <f t="shared" si="14"/>
        <v>156.1</v>
      </c>
      <c r="I486">
        <f t="shared" si="15"/>
        <v>156</v>
      </c>
    </row>
    <row r="487" spans="1:9" x14ac:dyDescent="0.35">
      <c r="A487">
        <v>151.28</v>
      </c>
      <c r="B487">
        <v>153</v>
      </c>
      <c r="C487">
        <v>0</v>
      </c>
      <c r="D487">
        <v>89.59</v>
      </c>
      <c r="E487">
        <v>0</v>
      </c>
      <c r="F487">
        <v>152.99999999999901</v>
      </c>
      <c r="G487">
        <v>76.946163951628094</v>
      </c>
      <c r="H487">
        <f t="shared" si="14"/>
        <v>153</v>
      </c>
      <c r="I487">
        <f t="shared" si="15"/>
        <v>152.99999999999901</v>
      </c>
    </row>
    <row r="488" spans="1:9" x14ac:dyDescent="0.35">
      <c r="A488">
        <v>108.94</v>
      </c>
      <c r="B488">
        <v>166</v>
      </c>
      <c r="C488">
        <v>0</v>
      </c>
      <c r="D488">
        <v>93.83</v>
      </c>
      <c r="E488">
        <v>0</v>
      </c>
      <c r="F488">
        <v>166</v>
      </c>
      <c r="G488">
        <v>84.593049984406605</v>
      </c>
      <c r="H488">
        <f t="shared" si="14"/>
        <v>166</v>
      </c>
      <c r="I488">
        <f t="shared" si="15"/>
        <v>166</v>
      </c>
    </row>
    <row r="489" spans="1:9" x14ac:dyDescent="0.35">
      <c r="A489">
        <v>117.75</v>
      </c>
      <c r="B489">
        <v>177</v>
      </c>
      <c r="C489">
        <v>0</v>
      </c>
      <c r="D489">
        <v>92.27</v>
      </c>
      <c r="E489">
        <v>0</v>
      </c>
      <c r="F489">
        <v>176.99999999999901</v>
      </c>
      <c r="G489">
        <v>91.063492012142106</v>
      </c>
      <c r="H489">
        <f t="shared" si="14"/>
        <v>177</v>
      </c>
      <c r="I489">
        <f t="shared" si="15"/>
        <v>176.99999999999901</v>
      </c>
    </row>
    <row r="490" spans="1:9" x14ac:dyDescent="0.35">
      <c r="A490">
        <v>161.44999999999999</v>
      </c>
      <c r="B490">
        <v>161</v>
      </c>
      <c r="C490">
        <v>0</v>
      </c>
      <c r="D490">
        <v>79.790000000000006</v>
      </c>
      <c r="E490">
        <v>0</v>
      </c>
      <c r="F490">
        <v>160.99999999999901</v>
      </c>
      <c r="G490">
        <v>81.651939971799393</v>
      </c>
      <c r="H490">
        <f t="shared" si="14"/>
        <v>161</v>
      </c>
      <c r="I490">
        <f t="shared" si="15"/>
        <v>160.99999999999901</v>
      </c>
    </row>
    <row r="491" spans="1:9" x14ac:dyDescent="0.35">
      <c r="A491">
        <v>154.43</v>
      </c>
      <c r="B491">
        <v>137</v>
      </c>
      <c r="C491">
        <v>0</v>
      </c>
      <c r="D491">
        <v>69.13</v>
      </c>
      <c r="E491">
        <v>0</v>
      </c>
      <c r="F491">
        <v>137</v>
      </c>
      <c r="G491">
        <v>68.055785079526402</v>
      </c>
      <c r="H491">
        <f t="shared" si="14"/>
        <v>137</v>
      </c>
      <c r="I491">
        <f t="shared" si="15"/>
        <v>137</v>
      </c>
    </row>
    <row r="492" spans="1:9" x14ac:dyDescent="0.35">
      <c r="A492">
        <v>174.37</v>
      </c>
      <c r="B492">
        <v>133</v>
      </c>
      <c r="C492">
        <v>0</v>
      </c>
      <c r="D492">
        <v>70.38</v>
      </c>
      <c r="E492">
        <v>0</v>
      </c>
      <c r="F492">
        <v>133</v>
      </c>
      <c r="G492">
        <v>66.028617044113105</v>
      </c>
      <c r="H492">
        <f t="shared" si="14"/>
        <v>133</v>
      </c>
      <c r="I492">
        <f t="shared" si="15"/>
        <v>133</v>
      </c>
    </row>
    <row r="493" spans="1:9" x14ac:dyDescent="0.35">
      <c r="A493">
        <v>330.61</v>
      </c>
      <c r="B493">
        <v>230.6</v>
      </c>
      <c r="C493">
        <v>0</v>
      </c>
      <c r="D493">
        <v>132.36000000000001</v>
      </c>
      <c r="E493">
        <v>0</v>
      </c>
      <c r="F493">
        <v>173.797666783724</v>
      </c>
      <c r="G493">
        <v>95.092545539284799</v>
      </c>
      <c r="H493">
        <f t="shared" si="14"/>
        <v>230.6</v>
      </c>
      <c r="I493">
        <f t="shared" si="15"/>
        <v>173.797666783724</v>
      </c>
    </row>
    <row r="494" spans="1:9" x14ac:dyDescent="0.35">
      <c r="A494">
        <v>320.94</v>
      </c>
      <c r="B494">
        <v>321.5</v>
      </c>
      <c r="C494">
        <v>0</v>
      </c>
      <c r="D494">
        <v>193.31</v>
      </c>
      <c r="E494">
        <v>0</v>
      </c>
      <c r="F494">
        <v>208.96925635329401</v>
      </c>
      <c r="G494">
        <v>117.314605299864</v>
      </c>
      <c r="H494">
        <f t="shared" si="14"/>
        <v>321.5</v>
      </c>
      <c r="I494">
        <f t="shared" si="15"/>
        <v>208.96925635329401</v>
      </c>
    </row>
    <row r="495" spans="1:9" x14ac:dyDescent="0.35">
      <c r="A495">
        <v>436.73</v>
      </c>
      <c r="B495">
        <v>348.5</v>
      </c>
      <c r="C495">
        <v>88.74</v>
      </c>
      <c r="D495">
        <v>208.18</v>
      </c>
      <c r="E495">
        <v>0</v>
      </c>
      <c r="F495">
        <v>280.36142595917499</v>
      </c>
      <c r="G495">
        <v>160.842407181889</v>
      </c>
      <c r="H495">
        <f t="shared" si="14"/>
        <v>437.24</v>
      </c>
      <c r="I495">
        <f t="shared" si="15"/>
        <v>280.36142595917499</v>
      </c>
    </row>
    <row r="496" spans="1:9" x14ac:dyDescent="0.35">
      <c r="A496">
        <v>375.21</v>
      </c>
      <c r="B496">
        <v>349</v>
      </c>
      <c r="C496">
        <v>26.36</v>
      </c>
      <c r="D496">
        <v>209.03</v>
      </c>
      <c r="E496">
        <v>0</v>
      </c>
      <c r="F496">
        <v>294.11189761813603</v>
      </c>
      <c r="G496">
        <v>172.38077100840999</v>
      </c>
      <c r="H496">
        <f t="shared" si="14"/>
        <v>375.36</v>
      </c>
      <c r="I496">
        <f t="shared" si="15"/>
        <v>294.11189761813603</v>
      </c>
    </row>
    <row r="497" spans="1:9" x14ac:dyDescent="0.35">
      <c r="A497">
        <v>221.63</v>
      </c>
      <c r="B497">
        <v>221.3</v>
      </c>
      <c r="C497">
        <v>0</v>
      </c>
      <c r="D497">
        <v>134.37</v>
      </c>
      <c r="E497">
        <v>0</v>
      </c>
      <c r="F497">
        <v>182.77968700578299</v>
      </c>
      <c r="G497">
        <v>110.726107417138</v>
      </c>
      <c r="H497">
        <f t="shared" si="14"/>
        <v>221.3</v>
      </c>
      <c r="I497">
        <f t="shared" si="15"/>
        <v>182.77968700578299</v>
      </c>
    </row>
    <row r="498" spans="1:9" x14ac:dyDescent="0.35">
      <c r="A498">
        <v>133.97</v>
      </c>
      <c r="B498">
        <v>149.1</v>
      </c>
      <c r="C498">
        <v>0</v>
      </c>
      <c r="D498">
        <v>90.3</v>
      </c>
      <c r="E498">
        <v>0</v>
      </c>
      <c r="F498">
        <v>209</v>
      </c>
      <c r="G498">
        <v>118.35497458604</v>
      </c>
      <c r="H498">
        <f t="shared" si="14"/>
        <v>149.1</v>
      </c>
      <c r="I498">
        <f t="shared" si="15"/>
        <v>209</v>
      </c>
    </row>
    <row r="499" spans="1:9" x14ac:dyDescent="0.35">
      <c r="A499">
        <v>102.28</v>
      </c>
      <c r="B499">
        <v>159</v>
      </c>
      <c r="C499">
        <v>0</v>
      </c>
      <c r="D499">
        <v>92.6</v>
      </c>
      <c r="E499">
        <v>0</v>
      </c>
      <c r="F499">
        <v>218.99999999999901</v>
      </c>
      <c r="G499">
        <v>115.768816118041</v>
      </c>
      <c r="H499">
        <f t="shared" si="14"/>
        <v>159</v>
      </c>
      <c r="I499">
        <f t="shared" si="15"/>
        <v>218.99999999999901</v>
      </c>
    </row>
    <row r="500" spans="1:9" x14ac:dyDescent="0.35">
      <c r="A500">
        <v>103.94</v>
      </c>
      <c r="B500">
        <v>163</v>
      </c>
      <c r="C500">
        <v>0</v>
      </c>
      <c r="D500">
        <v>88.49</v>
      </c>
      <c r="E500">
        <v>0</v>
      </c>
      <c r="F500">
        <v>223</v>
      </c>
      <c r="G500">
        <v>118.12170412812701</v>
      </c>
      <c r="H500">
        <f t="shared" si="14"/>
        <v>163</v>
      </c>
      <c r="I500">
        <f t="shared" si="15"/>
        <v>223</v>
      </c>
    </row>
    <row r="501" spans="1:9" x14ac:dyDescent="0.35">
      <c r="A501">
        <v>136.88999999999999</v>
      </c>
      <c r="B501">
        <v>163</v>
      </c>
      <c r="C501">
        <v>0</v>
      </c>
      <c r="D501">
        <v>82.79</v>
      </c>
      <c r="E501">
        <v>0</v>
      </c>
      <c r="F501">
        <v>222.99999999999901</v>
      </c>
      <c r="G501">
        <v>118.12170412812701</v>
      </c>
      <c r="H501">
        <f t="shared" si="14"/>
        <v>163</v>
      </c>
      <c r="I501">
        <f t="shared" si="15"/>
        <v>222.99999999999901</v>
      </c>
    </row>
    <row r="502" spans="1:9" x14ac:dyDescent="0.35">
      <c r="A502">
        <v>172.44</v>
      </c>
      <c r="B502">
        <v>172</v>
      </c>
      <c r="C502">
        <v>0</v>
      </c>
      <c r="D502">
        <v>85.14</v>
      </c>
      <c r="E502">
        <v>0</v>
      </c>
      <c r="F502">
        <v>172</v>
      </c>
      <c r="G502">
        <v>88.122381999535094</v>
      </c>
      <c r="H502">
        <f t="shared" si="14"/>
        <v>172</v>
      </c>
      <c r="I502">
        <f t="shared" si="15"/>
        <v>172</v>
      </c>
    </row>
    <row r="503" spans="1:9" x14ac:dyDescent="0.35">
      <c r="A503">
        <v>146.08000000000001</v>
      </c>
      <c r="B503">
        <v>146</v>
      </c>
      <c r="C503">
        <v>0</v>
      </c>
      <c r="D503">
        <v>72.47</v>
      </c>
      <c r="E503">
        <v>0</v>
      </c>
      <c r="F503">
        <v>145.99999999999901</v>
      </c>
      <c r="G503">
        <v>72.8286099339781</v>
      </c>
      <c r="H503">
        <f t="shared" si="14"/>
        <v>146</v>
      </c>
      <c r="I503">
        <f t="shared" si="15"/>
        <v>145.99999999999901</v>
      </c>
    </row>
    <row r="504" spans="1:9" x14ac:dyDescent="0.35">
      <c r="A504">
        <v>182.08</v>
      </c>
      <c r="B504">
        <v>115</v>
      </c>
      <c r="C504">
        <v>0</v>
      </c>
      <c r="D504">
        <v>60.42</v>
      </c>
      <c r="E504">
        <v>0</v>
      </c>
      <c r="F504">
        <v>174.99999999999901</v>
      </c>
      <c r="G504">
        <v>89.017866330012396</v>
      </c>
      <c r="H504">
        <f t="shared" si="14"/>
        <v>115</v>
      </c>
      <c r="I504">
        <f t="shared" si="15"/>
        <v>174.99999999999901</v>
      </c>
    </row>
    <row r="505" spans="1:9" x14ac:dyDescent="0.35">
      <c r="A505">
        <v>184.61</v>
      </c>
      <c r="B505">
        <v>92.1</v>
      </c>
      <c r="C505">
        <v>0</v>
      </c>
      <c r="D505">
        <v>53.84</v>
      </c>
      <c r="E505">
        <v>0</v>
      </c>
      <c r="F505">
        <v>151</v>
      </c>
      <c r="G505">
        <v>74.080224879139294</v>
      </c>
      <c r="H505">
        <f t="shared" si="14"/>
        <v>92.1</v>
      </c>
      <c r="I505">
        <f t="shared" si="15"/>
        <v>151</v>
      </c>
    </row>
    <row r="506" spans="1:9" x14ac:dyDescent="0.35">
      <c r="A506">
        <v>323.94</v>
      </c>
      <c r="B506">
        <v>324.5</v>
      </c>
      <c r="C506">
        <v>0</v>
      </c>
      <c r="D506">
        <v>195.06</v>
      </c>
      <c r="E506">
        <v>0</v>
      </c>
      <c r="F506">
        <v>121.108275523788</v>
      </c>
      <c r="G506">
        <v>65.632843212835795</v>
      </c>
      <c r="H506">
        <f t="shared" si="14"/>
        <v>324.5</v>
      </c>
      <c r="I506">
        <f t="shared" si="15"/>
        <v>121.108275523788</v>
      </c>
    </row>
    <row r="507" spans="1:9" x14ac:dyDescent="0.35">
      <c r="A507">
        <v>367.72</v>
      </c>
      <c r="B507">
        <v>349.1</v>
      </c>
      <c r="C507">
        <v>19.190000000000001</v>
      </c>
      <c r="D507">
        <v>209.16</v>
      </c>
      <c r="E507">
        <v>0</v>
      </c>
      <c r="F507">
        <v>281.56010093226399</v>
      </c>
      <c r="G507">
        <v>161.54749417493099</v>
      </c>
      <c r="H507">
        <f t="shared" si="14"/>
        <v>368.29</v>
      </c>
      <c r="I507">
        <f t="shared" si="15"/>
        <v>281.56010093226399</v>
      </c>
    </row>
    <row r="508" spans="1:9" x14ac:dyDescent="0.35">
      <c r="A508">
        <v>236.21</v>
      </c>
      <c r="B508">
        <v>236.4</v>
      </c>
      <c r="C508">
        <v>0</v>
      </c>
      <c r="D508">
        <v>143.32</v>
      </c>
      <c r="E508">
        <v>0</v>
      </c>
      <c r="F508">
        <v>202.808487537963</v>
      </c>
      <c r="G508">
        <v>118.674096294017</v>
      </c>
      <c r="H508">
        <f t="shared" si="14"/>
        <v>236.4</v>
      </c>
      <c r="I508">
        <f t="shared" si="15"/>
        <v>202.808487537963</v>
      </c>
    </row>
    <row r="509" spans="1:9" x14ac:dyDescent="0.35">
      <c r="A509">
        <v>250.63</v>
      </c>
      <c r="B509">
        <v>250.3</v>
      </c>
      <c r="C509">
        <v>0</v>
      </c>
      <c r="D509">
        <v>151.51</v>
      </c>
      <c r="E509">
        <v>0</v>
      </c>
      <c r="F509">
        <v>211.77968700578299</v>
      </c>
      <c r="G509">
        <v>127.78454549025901</v>
      </c>
      <c r="H509">
        <f t="shared" si="14"/>
        <v>250.3</v>
      </c>
      <c r="I509">
        <f t="shared" si="15"/>
        <v>211.77968700578299</v>
      </c>
    </row>
    <row r="510" spans="1:9" x14ac:dyDescent="0.35">
      <c r="A510">
        <v>175.97</v>
      </c>
      <c r="B510">
        <v>175.2</v>
      </c>
      <c r="C510">
        <v>0</v>
      </c>
      <c r="D510">
        <v>106.88</v>
      </c>
      <c r="E510">
        <v>0</v>
      </c>
      <c r="F510">
        <v>194</v>
      </c>
      <c r="G510">
        <v>115.39429818565399</v>
      </c>
      <c r="H510">
        <f t="shared" si="14"/>
        <v>175.2</v>
      </c>
      <c r="I510">
        <f t="shared" si="15"/>
        <v>194</v>
      </c>
    </row>
    <row r="511" spans="1:9" x14ac:dyDescent="0.35">
      <c r="A511">
        <v>116.28</v>
      </c>
      <c r="B511">
        <v>156</v>
      </c>
      <c r="C511">
        <v>0</v>
      </c>
      <c r="D511">
        <v>93.3</v>
      </c>
      <c r="E511">
        <v>0</v>
      </c>
      <c r="F511">
        <v>216</v>
      </c>
      <c r="G511">
        <v>118.327784674008</v>
      </c>
      <c r="H511">
        <f t="shared" si="14"/>
        <v>156</v>
      </c>
      <c r="I511">
        <f t="shared" si="15"/>
        <v>216</v>
      </c>
    </row>
    <row r="512" spans="1:9" x14ac:dyDescent="0.35">
      <c r="A512">
        <v>113.94</v>
      </c>
      <c r="B512">
        <v>160</v>
      </c>
      <c r="C512">
        <v>0</v>
      </c>
      <c r="D512">
        <v>91.18</v>
      </c>
      <c r="E512">
        <v>0</v>
      </c>
      <c r="F512">
        <v>219.99999999999901</v>
      </c>
      <c r="G512">
        <v>116.357038120563</v>
      </c>
      <c r="H512">
        <f t="shared" si="14"/>
        <v>160</v>
      </c>
      <c r="I512">
        <f t="shared" si="15"/>
        <v>219.99999999999901</v>
      </c>
    </row>
    <row r="513" spans="1:9" x14ac:dyDescent="0.35">
      <c r="A513">
        <v>92.29</v>
      </c>
      <c r="B513">
        <v>161</v>
      </c>
      <c r="C513">
        <v>0</v>
      </c>
      <c r="D513">
        <v>85.02</v>
      </c>
      <c r="E513">
        <v>0</v>
      </c>
      <c r="F513">
        <v>220.99999999999901</v>
      </c>
      <c r="G513">
        <v>116.945260123084</v>
      </c>
      <c r="H513">
        <f t="shared" si="14"/>
        <v>161</v>
      </c>
      <c r="I513">
        <f t="shared" si="15"/>
        <v>220.99999999999901</v>
      </c>
    </row>
    <row r="514" spans="1:9" x14ac:dyDescent="0.35">
      <c r="A514">
        <v>165.92</v>
      </c>
      <c r="B514">
        <v>168</v>
      </c>
      <c r="C514">
        <v>0</v>
      </c>
      <c r="D514">
        <v>83.39</v>
      </c>
      <c r="E514">
        <v>0</v>
      </c>
      <c r="F514">
        <v>168</v>
      </c>
      <c r="G514">
        <v>85.769493989449401</v>
      </c>
      <c r="H514">
        <f t="shared" si="14"/>
        <v>168</v>
      </c>
      <c r="I514">
        <f t="shared" si="15"/>
        <v>168</v>
      </c>
    </row>
    <row r="515" spans="1:9" x14ac:dyDescent="0.35">
      <c r="A515">
        <v>155.04</v>
      </c>
      <c r="B515">
        <v>155</v>
      </c>
      <c r="C515">
        <v>0</v>
      </c>
      <c r="D515">
        <v>76.849999999999994</v>
      </c>
      <c r="E515">
        <v>0</v>
      </c>
      <c r="F515">
        <v>155</v>
      </c>
      <c r="G515">
        <v>78.122607956670905</v>
      </c>
      <c r="H515">
        <f t="shared" ref="H515:H578" si="16">B515+C515</f>
        <v>155</v>
      </c>
      <c r="I515">
        <f t="shared" ref="I515:I578" si="17">E515+F515</f>
        <v>155</v>
      </c>
    </row>
    <row r="516" spans="1:9" x14ac:dyDescent="0.35">
      <c r="A516">
        <v>139.06</v>
      </c>
      <c r="B516">
        <v>134</v>
      </c>
      <c r="C516">
        <v>0</v>
      </c>
      <c r="D516">
        <v>66.87</v>
      </c>
      <c r="E516">
        <v>0</v>
      </c>
      <c r="F516">
        <v>193.99999999999901</v>
      </c>
      <c r="G516">
        <v>99.453241297296003</v>
      </c>
      <c r="H516">
        <f t="shared" si="16"/>
        <v>134</v>
      </c>
      <c r="I516">
        <f t="shared" si="17"/>
        <v>193.99999999999901</v>
      </c>
    </row>
    <row r="517" spans="1:9" x14ac:dyDescent="0.35">
      <c r="A517">
        <v>281.64999999999998</v>
      </c>
      <c r="B517">
        <v>129.1</v>
      </c>
      <c r="C517">
        <v>0</v>
      </c>
      <c r="D517">
        <v>72.489999999999995</v>
      </c>
      <c r="E517">
        <v>0</v>
      </c>
      <c r="F517">
        <v>149.87224967393499</v>
      </c>
      <c r="G517">
        <v>81.019088775804804</v>
      </c>
      <c r="H517">
        <f t="shared" si="16"/>
        <v>129.1</v>
      </c>
      <c r="I517">
        <f t="shared" si="17"/>
        <v>149.87224967393499</v>
      </c>
    </row>
    <row r="518" spans="1:9" x14ac:dyDescent="0.35">
      <c r="A518">
        <v>496.94</v>
      </c>
      <c r="B518">
        <v>348.3</v>
      </c>
      <c r="C518">
        <v>149.19999999999999</v>
      </c>
      <c r="D518">
        <v>207.79</v>
      </c>
      <c r="E518">
        <v>0</v>
      </c>
      <c r="F518">
        <v>307.23800789591598</v>
      </c>
      <c r="G518">
        <v>175.11844711754401</v>
      </c>
      <c r="H518">
        <f t="shared" si="16"/>
        <v>497.5</v>
      </c>
      <c r="I518">
        <f t="shared" si="17"/>
        <v>307.23800789591598</v>
      </c>
    </row>
    <row r="519" spans="1:9" x14ac:dyDescent="0.35">
      <c r="A519">
        <v>317.72000000000003</v>
      </c>
      <c r="B519">
        <v>318.3</v>
      </c>
      <c r="C519">
        <v>0</v>
      </c>
      <c r="D519">
        <v>191.41</v>
      </c>
      <c r="E519">
        <v>0</v>
      </c>
      <c r="F519">
        <v>302.163153202969</v>
      </c>
      <c r="G519">
        <v>173.66666283965799</v>
      </c>
      <c r="H519">
        <f t="shared" si="16"/>
        <v>318.3</v>
      </c>
      <c r="I519">
        <f t="shared" si="17"/>
        <v>302.163153202969</v>
      </c>
    </row>
    <row r="520" spans="1:9" x14ac:dyDescent="0.35">
      <c r="A520">
        <v>380.21</v>
      </c>
      <c r="B520">
        <v>349</v>
      </c>
      <c r="C520">
        <v>31.41</v>
      </c>
      <c r="D520">
        <v>208.94</v>
      </c>
      <c r="E520">
        <v>0</v>
      </c>
      <c r="F520">
        <v>346.808487537963</v>
      </c>
      <c r="G520">
        <v>203.37806465710099</v>
      </c>
      <c r="H520">
        <f t="shared" si="16"/>
        <v>380.41</v>
      </c>
      <c r="I520">
        <f t="shared" si="17"/>
        <v>346.808487537963</v>
      </c>
    </row>
    <row r="521" spans="1:9" x14ac:dyDescent="0.35">
      <c r="A521">
        <v>255.63</v>
      </c>
      <c r="B521">
        <v>255.3</v>
      </c>
      <c r="C521">
        <v>0</v>
      </c>
      <c r="D521">
        <v>154.46</v>
      </c>
      <c r="E521">
        <v>0</v>
      </c>
      <c r="F521">
        <v>216.77968700578299</v>
      </c>
      <c r="G521">
        <v>130.725655502866</v>
      </c>
      <c r="H521">
        <f t="shared" si="16"/>
        <v>255.3</v>
      </c>
      <c r="I521">
        <f t="shared" si="17"/>
        <v>216.77968700578299</v>
      </c>
    </row>
    <row r="522" spans="1:9" x14ac:dyDescent="0.35">
      <c r="A522">
        <v>149.97</v>
      </c>
      <c r="B522">
        <v>150</v>
      </c>
      <c r="C522">
        <v>0</v>
      </c>
      <c r="D522">
        <v>91.64</v>
      </c>
      <c r="E522">
        <v>0</v>
      </c>
      <c r="F522">
        <v>210</v>
      </c>
      <c r="G522">
        <v>120.48600017736</v>
      </c>
      <c r="H522">
        <f t="shared" si="16"/>
        <v>150</v>
      </c>
      <c r="I522">
        <f t="shared" si="17"/>
        <v>210</v>
      </c>
    </row>
    <row r="523" spans="1:9" x14ac:dyDescent="0.35">
      <c r="A523">
        <v>158.28</v>
      </c>
      <c r="B523">
        <v>162</v>
      </c>
      <c r="C523">
        <v>0</v>
      </c>
      <c r="D523">
        <v>98.61</v>
      </c>
      <c r="E523">
        <v>0</v>
      </c>
      <c r="F523">
        <v>222</v>
      </c>
      <c r="G523">
        <v>121.12844393952101</v>
      </c>
      <c r="H523">
        <f t="shared" si="16"/>
        <v>162</v>
      </c>
      <c r="I523">
        <f t="shared" si="17"/>
        <v>222</v>
      </c>
    </row>
    <row r="524" spans="1:9" x14ac:dyDescent="0.35">
      <c r="A524">
        <v>124.94</v>
      </c>
      <c r="B524">
        <v>163</v>
      </c>
      <c r="C524">
        <v>0</v>
      </c>
      <c r="D524">
        <v>96.88</v>
      </c>
      <c r="E524">
        <v>0</v>
      </c>
      <c r="F524">
        <v>223</v>
      </c>
      <c r="G524">
        <v>118.12170412812701</v>
      </c>
      <c r="H524">
        <f t="shared" si="16"/>
        <v>163</v>
      </c>
      <c r="I524">
        <f t="shared" si="17"/>
        <v>223</v>
      </c>
    </row>
    <row r="525" spans="1:9" x14ac:dyDescent="0.35">
      <c r="A525">
        <v>85.29</v>
      </c>
      <c r="B525">
        <v>173</v>
      </c>
      <c r="C525">
        <v>0</v>
      </c>
      <c r="D525">
        <v>95.42</v>
      </c>
      <c r="E525">
        <v>0</v>
      </c>
      <c r="F525">
        <v>233</v>
      </c>
      <c r="G525">
        <v>124.003924153341</v>
      </c>
      <c r="H525">
        <f t="shared" si="16"/>
        <v>173</v>
      </c>
      <c r="I525">
        <f t="shared" si="17"/>
        <v>233</v>
      </c>
    </row>
    <row r="526" spans="1:9" x14ac:dyDescent="0.35">
      <c r="A526">
        <v>152.34</v>
      </c>
      <c r="B526">
        <v>178</v>
      </c>
      <c r="C526">
        <v>0</v>
      </c>
      <c r="D526">
        <v>90.13</v>
      </c>
      <c r="E526">
        <v>0</v>
      </c>
      <c r="F526">
        <v>178</v>
      </c>
      <c r="G526">
        <v>91.651714014663597</v>
      </c>
      <c r="H526">
        <f t="shared" si="16"/>
        <v>178</v>
      </c>
      <c r="I526">
        <f t="shared" si="17"/>
        <v>178</v>
      </c>
    </row>
    <row r="527" spans="1:9" x14ac:dyDescent="0.35">
      <c r="A527">
        <v>170.05</v>
      </c>
      <c r="B527">
        <v>170</v>
      </c>
      <c r="C527">
        <v>0</v>
      </c>
      <c r="D527">
        <v>84.17</v>
      </c>
      <c r="E527">
        <v>0</v>
      </c>
      <c r="F527">
        <v>169.99999999999901</v>
      </c>
      <c r="G527">
        <v>86.945937994492198</v>
      </c>
      <c r="H527">
        <f t="shared" si="16"/>
        <v>170</v>
      </c>
      <c r="I527">
        <f t="shared" si="17"/>
        <v>169.99999999999901</v>
      </c>
    </row>
    <row r="528" spans="1:9" x14ac:dyDescent="0.35">
      <c r="A528">
        <v>169.77</v>
      </c>
      <c r="B528">
        <v>170</v>
      </c>
      <c r="C528">
        <v>0</v>
      </c>
      <c r="D528">
        <v>84.16</v>
      </c>
      <c r="E528">
        <v>0</v>
      </c>
      <c r="F528">
        <v>169.99999999999901</v>
      </c>
      <c r="G528">
        <v>85.335913236781906</v>
      </c>
      <c r="H528">
        <f t="shared" si="16"/>
        <v>170</v>
      </c>
      <c r="I528">
        <f t="shared" si="17"/>
        <v>169.99999999999901</v>
      </c>
    </row>
    <row r="529" spans="1:9" x14ac:dyDescent="0.35">
      <c r="A529">
        <v>187.97</v>
      </c>
      <c r="B529">
        <v>106</v>
      </c>
      <c r="C529">
        <v>0</v>
      </c>
      <c r="D529">
        <v>56.42</v>
      </c>
      <c r="E529">
        <v>0</v>
      </c>
      <c r="F529">
        <v>105.99999999999901</v>
      </c>
      <c r="G529">
        <v>53.9650837690088</v>
      </c>
      <c r="H529">
        <f t="shared" si="16"/>
        <v>106</v>
      </c>
      <c r="I529">
        <f t="shared" si="17"/>
        <v>105.99999999999901</v>
      </c>
    </row>
    <row r="530" spans="1:9" x14ac:dyDescent="0.35">
      <c r="A530">
        <v>239.91</v>
      </c>
      <c r="B530">
        <v>164.7</v>
      </c>
      <c r="C530">
        <v>0</v>
      </c>
      <c r="D530">
        <v>96.47</v>
      </c>
      <c r="E530">
        <v>0</v>
      </c>
      <c r="F530">
        <v>198.08185063797799</v>
      </c>
      <c r="G530">
        <v>110.910393707737</v>
      </c>
      <c r="H530">
        <f t="shared" si="16"/>
        <v>164.7</v>
      </c>
      <c r="I530">
        <f t="shared" si="17"/>
        <v>198.08185063797799</v>
      </c>
    </row>
    <row r="531" spans="1:9" x14ac:dyDescent="0.35">
      <c r="A531">
        <v>320.06</v>
      </c>
      <c r="B531">
        <v>320.60000000000002</v>
      </c>
      <c r="C531">
        <v>0</v>
      </c>
      <c r="D531">
        <v>192.77</v>
      </c>
      <c r="E531">
        <v>0</v>
      </c>
      <c r="F531">
        <v>214.852332142791</v>
      </c>
      <c r="G531">
        <v>122.308516833852</v>
      </c>
      <c r="H531">
        <f t="shared" si="16"/>
        <v>320.60000000000002</v>
      </c>
      <c r="I531">
        <f t="shared" si="17"/>
        <v>214.852332142791</v>
      </c>
    </row>
    <row r="532" spans="1:9" x14ac:dyDescent="0.35">
      <c r="A532">
        <v>282.20999999999998</v>
      </c>
      <c r="B532">
        <v>282.39999999999998</v>
      </c>
      <c r="C532">
        <v>0</v>
      </c>
      <c r="D532">
        <v>170.39</v>
      </c>
      <c r="E532">
        <v>0</v>
      </c>
      <c r="F532">
        <v>187.55281846821799</v>
      </c>
      <c r="G532">
        <v>109.700376084007</v>
      </c>
      <c r="H532">
        <f t="shared" si="16"/>
        <v>282.39999999999998</v>
      </c>
      <c r="I532">
        <f t="shared" si="17"/>
        <v>187.55281846821799</v>
      </c>
    </row>
    <row r="533" spans="1:9" x14ac:dyDescent="0.35">
      <c r="A533">
        <v>185.63</v>
      </c>
      <c r="B533">
        <v>185.3</v>
      </c>
      <c r="C533">
        <v>0</v>
      </c>
      <c r="D533">
        <v>112.91</v>
      </c>
      <c r="E533">
        <v>0</v>
      </c>
      <c r="F533">
        <v>197</v>
      </c>
      <c r="G533">
        <v>110.653078627215</v>
      </c>
      <c r="H533">
        <f t="shared" si="16"/>
        <v>185.3</v>
      </c>
      <c r="I533">
        <f t="shared" si="17"/>
        <v>197</v>
      </c>
    </row>
    <row r="534" spans="1:9" x14ac:dyDescent="0.35">
      <c r="A534">
        <v>126.97</v>
      </c>
      <c r="B534">
        <v>154.1</v>
      </c>
      <c r="C534">
        <v>0</v>
      </c>
      <c r="D534">
        <v>92.7</v>
      </c>
      <c r="E534">
        <v>0</v>
      </c>
      <c r="F534">
        <v>214</v>
      </c>
      <c r="G534">
        <v>112.827706105434</v>
      </c>
      <c r="H534">
        <f t="shared" si="16"/>
        <v>154.1</v>
      </c>
      <c r="I534">
        <f t="shared" si="17"/>
        <v>214</v>
      </c>
    </row>
    <row r="535" spans="1:9" x14ac:dyDescent="0.35">
      <c r="A535">
        <v>100.28</v>
      </c>
      <c r="B535">
        <v>162</v>
      </c>
      <c r="C535">
        <v>0</v>
      </c>
      <c r="D535">
        <v>92.81</v>
      </c>
      <c r="E535">
        <v>0</v>
      </c>
      <c r="F535">
        <v>222</v>
      </c>
      <c r="G535">
        <v>117.533482125606</v>
      </c>
      <c r="H535">
        <f t="shared" si="16"/>
        <v>162</v>
      </c>
      <c r="I535">
        <f t="shared" si="17"/>
        <v>222</v>
      </c>
    </row>
    <row r="536" spans="1:9" x14ac:dyDescent="0.35">
      <c r="A536">
        <v>95.92</v>
      </c>
      <c r="B536">
        <v>165</v>
      </c>
      <c r="C536">
        <v>0</v>
      </c>
      <c r="D536">
        <v>86.8</v>
      </c>
      <c r="E536">
        <v>0</v>
      </c>
      <c r="F536">
        <v>225</v>
      </c>
      <c r="G536">
        <v>119.29814813317</v>
      </c>
      <c r="H536">
        <f t="shared" si="16"/>
        <v>165</v>
      </c>
      <c r="I536">
        <f t="shared" si="17"/>
        <v>225</v>
      </c>
    </row>
    <row r="537" spans="1:9" x14ac:dyDescent="0.35">
      <c r="A537">
        <v>171.71</v>
      </c>
      <c r="B537">
        <v>171.1</v>
      </c>
      <c r="C537">
        <v>0</v>
      </c>
      <c r="D537">
        <v>84.69</v>
      </c>
      <c r="E537">
        <v>0</v>
      </c>
      <c r="F537">
        <v>171</v>
      </c>
      <c r="G537">
        <v>87.534159997013603</v>
      </c>
      <c r="H537">
        <f t="shared" si="16"/>
        <v>171.1</v>
      </c>
      <c r="I537">
        <f t="shared" si="17"/>
        <v>171</v>
      </c>
    </row>
    <row r="538" spans="1:9" x14ac:dyDescent="0.35">
      <c r="A538">
        <v>174.44</v>
      </c>
      <c r="B538">
        <v>174</v>
      </c>
      <c r="C538">
        <v>0</v>
      </c>
      <c r="D538">
        <v>86.12</v>
      </c>
      <c r="E538">
        <v>0</v>
      </c>
      <c r="F538">
        <v>173.99999999999901</v>
      </c>
      <c r="G538">
        <v>89.298826004577805</v>
      </c>
      <c r="H538">
        <f t="shared" si="16"/>
        <v>174</v>
      </c>
      <c r="I538">
        <f t="shared" si="17"/>
        <v>173.99999999999901</v>
      </c>
    </row>
    <row r="539" spans="1:9" x14ac:dyDescent="0.35">
      <c r="A539">
        <v>163.05000000000001</v>
      </c>
      <c r="B539">
        <v>163</v>
      </c>
      <c r="C539">
        <v>0</v>
      </c>
      <c r="D539">
        <v>80.760000000000005</v>
      </c>
      <c r="E539">
        <v>0</v>
      </c>
      <c r="F539">
        <v>162.99999999999901</v>
      </c>
      <c r="G539">
        <v>82.828383976842304</v>
      </c>
      <c r="H539">
        <f t="shared" si="16"/>
        <v>163</v>
      </c>
      <c r="I539">
        <f t="shared" si="17"/>
        <v>162.99999999999901</v>
      </c>
    </row>
    <row r="540" spans="1:9" x14ac:dyDescent="0.35">
      <c r="A540">
        <v>135.09</v>
      </c>
      <c r="B540">
        <v>89</v>
      </c>
      <c r="C540">
        <v>0</v>
      </c>
      <c r="D540">
        <v>46.31</v>
      </c>
      <c r="E540">
        <v>0</v>
      </c>
      <c r="F540">
        <v>88.999999999999901</v>
      </c>
      <c r="G540">
        <v>43.905238460520401</v>
      </c>
      <c r="H540">
        <f t="shared" si="16"/>
        <v>89</v>
      </c>
      <c r="I540">
        <f t="shared" si="17"/>
        <v>88.999999999999901</v>
      </c>
    </row>
    <row r="541" spans="1:9" x14ac:dyDescent="0.35">
      <c r="A541">
        <v>257.73</v>
      </c>
      <c r="B541">
        <v>144.9</v>
      </c>
      <c r="C541">
        <v>0</v>
      </c>
      <c r="D541">
        <v>83.23</v>
      </c>
      <c r="E541">
        <v>0</v>
      </c>
      <c r="F541">
        <v>245.39139310159399</v>
      </c>
      <c r="G541">
        <v>137.20555060195201</v>
      </c>
      <c r="H541">
        <f t="shared" si="16"/>
        <v>144.9</v>
      </c>
      <c r="I541">
        <f t="shared" si="17"/>
        <v>245.39139310159399</v>
      </c>
    </row>
    <row r="542" spans="1:9" x14ac:dyDescent="0.35">
      <c r="A542">
        <v>313.18</v>
      </c>
      <c r="B542">
        <v>313.8</v>
      </c>
      <c r="C542">
        <v>0</v>
      </c>
      <c r="D542">
        <v>188.77</v>
      </c>
      <c r="E542">
        <v>0</v>
      </c>
      <c r="F542">
        <v>230.87885639736899</v>
      </c>
      <c r="G542">
        <v>130.20231411223199</v>
      </c>
      <c r="H542">
        <f t="shared" si="16"/>
        <v>313.8</v>
      </c>
      <c r="I542">
        <f t="shared" si="17"/>
        <v>230.87885639736899</v>
      </c>
    </row>
    <row r="543" spans="1:9" x14ac:dyDescent="0.35">
      <c r="A543">
        <v>404.73</v>
      </c>
      <c r="B543">
        <v>348.8</v>
      </c>
      <c r="C543">
        <v>56.53</v>
      </c>
      <c r="D543">
        <v>208.55</v>
      </c>
      <c r="E543">
        <v>0</v>
      </c>
      <c r="F543">
        <v>265.36142595917602</v>
      </c>
      <c r="G543">
        <v>152.01907714406701</v>
      </c>
      <c r="H543">
        <f t="shared" si="16"/>
        <v>405.33000000000004</v>
      </c>
      <c r="I543">
        <f t="shared" si="17"/>
        <v>265.36142595917602</v>
      </c>
    </row>
    <row r="544" spans="1:9" x14ac:dyDescent="0.35">
      <c r="A544">
        <v>418.21</v>
      </c>
      <c r="B544">
        <v>348.7</v>
      </c>
      <c r="C544">
        <v>69.72</v>
      </c>
      <c r="D544">
        <v>208.38</v>
      </c>
      <c r="E544">
        <v>0</v>
      </c>
      <c r="F544">
        <v>303.71706516982999</v>
      </c>
      <c r="G544">
        <v>178.03074190022201</v>
      </c>
      <c r="H544">
        <f t="shared" si="16"/>
        <v>418.41999999999996</v>
      </c>
      <c r="I544">
        <f t="shared" si="17"/>
        <v>303.71706516982999</v>
      </c>
    </row>
    <row r="545" spans="1:9" x14ac:dyDescent="0.35">
      <c r="A545">
        <v>345.63</v>
      </c>
      <c r="B545">
        <v>345.3</v>
      </c>
      <c r="C545">
        <v>0</v>
      </c>
      <c r="D545">
        <v>207.19</v>
      </c>
      <c r="E545">
        <v>0</v>
      </c>
      <c r="F545">
        <v>306.77968700578299</v>
      </c>
      <c r="G545">
        <v>183.66563572979399</v>
      </c>
      <c r="H545">
        <f t="shared" si="16"/>
        <v>345.3</v>
      </c>
      <c r="I545">
        <f t="shared" si="17"/>
        <v>306.77968700578299</v>
      </c>
    </row>
    <row r="546" spans="1:9" x14ac:dyDescent="0.35">
      <c r="A546">
        <v>268.97000000000003</v>
      </c>
      <c r="B546">
        <v>268.2</v>
      </c>
      <c r="C546">
        <v>0</v>
      </c>
      <c r="D546">
        <v>162.08000000000001</v>
      </c>
      <c r="E546">
        <v>0</v>
      </c>
      <c r="F546">
        <v>268.217529335373</v>
      </c>
      <c r="G546">
        <v>160.98252612335801</v>
      </c>
      <c r="H546">
        <f t="shared" si="16"/>
        <v>268.2</v>
      </c>
      <c r="I546">
        <f t="shared" si="17"/>
        <v>268.217529335373</v>
      </c>
    </row>
    <row r="547" spans="1:9" x14ac:dyDescent="0.35">
      <c r="A547">
        <v>277.27999999999997</v>
      </c>
      <c r="B547">
        <v>276.39999999999998</v>
      </c>
      <c r="C547">
        <v>0</v>
      </c>
      <c r="D547">
        <v>166.9</v>
      </c>
      <c r="E547">
        <v>0</v>
      </c>
      <c r="F547">
        <v>276.42339234327</v>
      </c>
      <c r="G547">
        <v>165.80939529427999</v>
      </c>
      <c r="H547">
        <f t="shared" si="16"/>
        <v>276.39999999999998</v>
      </c>
      <c r="I547">
        <f t="shared" si="17"/>
        <v>276.42339234327</v>
      </c>
    </row>
    <row r="548" spans="1:9" x14ac:dyDescent="0.35">
      <c r="A548">
        <v>312.94</v>
      </c>
      <c r="B548">
        <v>312</v>
      </c>
      <c r="C548">
        <v>0</v>
      </c>
      <c r="D548">
        <v>187.72</v>
      </c>
      <c r="E548">
        <v>0</v>
      </c>
      <c r="F548">
        <v>311.97038805948802</v>
      </c>
      <c r="G548">
        <v>186.71892029809399</v>
      </c>
      <c r="H548">
        <f t="shared" si="16"/>
        <v>312</v>
      </c>
      <c r="I548">
        <f t="shared" si="17"/>
        <v>311.97038805948802</v>
      </c>
    </row>
    <row r="549" spans="1:9" x14ac:dyDescent="0.35">
      <c r="A549">
        <v>225.29</v>
      </c>
      <c r="B549">
        <v>224.2</v>
      </c>
      <c r="C549">
        <v>0</v>
      </c>
      <c r="D549">
        <v>136.13</v>
      </c>
      <c r="E549">
        <v>0</v>
      </c>
      <c r="F549">
        <v>224.23889325896599</v>
      </c>
      <c r="G549">
        <v>135.11332474233399</v>
      </c>
      <c r="H549">
        <f t="shared" si="16"/>
        <v>224.2</v>
      </c>
      <c r="I549">
        <f t="shared" si="17"/>
        <v>224.23889325896599</v>
      </c>
    </row>
    <row r="550" spans="1:9" x14ac:dyDescent="0.35">
      <c r="A550">
        <v>262.08999999999997</v>
      </c>
      <c r="B550">
        <v>261.39999999999998</v>
      </c>
      <c r="C550">
        <v>0</v>
      </c>
      <c r="D550">
        <v>158.05000000000001</v>
      </c>
      <c r="E550">
        <v>0</v>
      </c>
      <c r="F550">
        <v>261.35773326862898</v>
      </c>
      <c r="G550">
        <v>156.94744314408999</v>
      </c>
      <c r="H550">
        <f t="shared" si="16"/>
        <v>261.39999999999998</v>
      </c>
      <c r="I550">
        <f t="shared" si="17"/>
        <v>261.35773326862898</v>
      </c>
    </row>
    <row r="551" spans="1:9" x14ac:dyDescent="0.35">
      <c r="A551">
        <v>257.5</v>
      </c>
      <c r="B551">
        <v>257.39999999999998</v>
      </c>
      <c r="C551">
        <v>0</v>
      </c>
      <c r="D551">
        <v>155.71</v>
      </c>
      <c r="E551">
        <v>0</v>
      </c>
      <c r="F551">
        <v>257.378273006043</v>
      </c>
      <c r="G551">
        <v>154.60663705947701</v>
      </c>
      <c r="H551">
        <f t="shared" si="16"/>
        <v>257.39999999999998</v>
      </c>
      <c r="I551">
        <f t="shared" si="17"/>
        <v>257.378273006043</v>
      </c>
    </row>
    <row r="552" spans="1:9" x14ac:dyDescent="0.35">
      <c r="A552">
        <v>273.38</v>
      </c>
      <c r="B552">
        <v>273.7</v>
      </c>
      <c r="C552">
        <v>0</v>
      </c>
      <c r="D552">
        <v>165.3</v>
      </c>
      <c r="E552">
        <v>0</v>
      </c>
      <c r="F552">
        <v>327.62032641091201</v>
      </c>
      <c r="G552">
        <v>190.55780918213799</v>
      </c>
      <c r="H552">
        <f t="shared" si="16"/>
        <v>273.7</v>
      </c>
      <c r="I552">
        <f t="shared" si="17"/>
        <v>327.62032641091201</v>
      </c>
    </row>
    <row r="553" spans="1:9" x14ac:dyDescent="0.35">
      <c r="A553">
        <v>387.61</v>
      </c>
      <c r="B553">
        <v>348.9</v>
      </c>
      <c r="C553">
        <v>39.25</v>
      </c>
      <c r="D553">
        <v>208.81</v>
      </c>
      <c r="E553">
        <v>82.920825569246404</v>
      </c>
      <c r="F553">
        <v>353.61200070000001</v>
      </c>
      <c r="G553">
        <v>200.863293117571</v>
      </c>
      <c r="H553">
        <f t="shared" si="16"/>
        <v>388.15</v>
      </c>
      <c r="I553">
        <f t="shared" si="17"/>
        <v>436.53282626924641</v>
      </c>
    </row>
    <row r="554" spans="1:9" x14ac:dyDescent="0.35">
      <c r="A554">
        <v>531.94000000000005</v>
      </c>
      <c r="B554">
        <v>348.3</v>
      </c>
      <c r="C554">
        <v>184.27</v>
      </c>
      <c r="D554">
        <v>207.67</v>
      </c>
      <c r="E554">
        <v>163.87188244156599</v>
      </c>
      <c r="F554">
        <v>353.61200070000001</v>
      </c>
      <c r="G554">
        <v>202.39665002967601</v>
      </c>
      <c r="H554">
        <f t="shared" si="16"/>
        <v>532.57000000000005</v>
      </c>
      <c r="I554">
        <f t="shared" si="17"/>
        <v>517.48388314156603</v>
      </c>
    </row>
    <row r="555" spans="1:9" x14ac:dyDescent="0.35">
      <c r="A555">
        <v>352.73</v>
      </c>
      <c r="B555">
        <v>349.3</v>
      </c>
      <c r="C555">
        <v>4.0199999999999996</v>
      </c>
      <c r="D555">
        <v>209.47</v>
      </c>
      <c r="E555">
        <v>0</v>
      </c>
      <c r="F555">
        <v>337.16315320296798</v>
      </c>
      <c r="G555">
        <v>194.254432927908</v>
      </c>
      <c r="H555">
        <f t="shared" si="16"/>
        <v>353.32</v>
      </c>
      <c r="I555">
        <f t="shared" si="17"/>
        <v>337.16315320296798</v>
      </c>
    </row>
    <row r="556" spans="1:9" x14ac:dyDescent="0.35">
      <c r="A556">
        <v>237.21</v>
      </c>
      <c r="B556">
        <v>237.4</v>
      </c>
      <c r="C556">
        <v>0</v>
      </c>
      <c r="D556">
        <v>143.91</v>
      </c>
      <c r="E556">
        <v>0</v>
      </c>
      <c r="F556">
        <v>203.808487537963</v>
      </c>
      <c r="G556">
        <v>119.262318296538</v>
      </c>
      <c r="H556">
        <f t="shared" si="16"/>
        <v>237.4</v>
      </c>
      <c r="I556">
        <f t="shared" si="17"/>
        <v>203.808487537963</v>
      </c>
    </row>
    <row r="557" spans="1:9" x14ac:dyDescent="0.35">
      <c r="A557">
        <v>282.63</v>
      </c>
      <c r="B557">
        <v>282.3</v>
      </c>
      <c r="C557">
        <v>0</v>
      </c>
      <c r="D557">
        <v>170.32</v>
      </c>
      <c r="E557">
        <v>0</v>
      </c>
      <c r="F557">
        <v>243.77968700578299</v>
      </c>
      <c r="G557">
        <v>146.607649570945</v>
      </c>
      <c r="H557">
        <f t="shared" si="16"/>
        <v>282.3</v>
      </c>
      <c r="I557">
        <f t="shared" si="17"/>
        <v>243.77968700578299</v>
      </c>
    </row>
    <row r="558" spans="1:9" x14ac:dyDescent="0.35">
      <c r="A558">
        <v>172.97</v>
      </c>
      <c r="B558">
        <v>172.2</v>
      </c>
      <c r="C558">
        <v>0</v>
      </c>
      <c r="D558">
        <v>105.07</v>
      </c>
      <c r="E558">
        <v>0</v>
      </c>
      <c r="F558">
        <v>215</v>
      </c>
      <c r="G558">
        <v>125.278474496526</v>
      </c>
      <c r="H558">
        <f t="shared" si="16"/>
        <v>172.2</v>
      </c>
      <c r="I558">
        <f t="shared" si="17"/>
        <v>215</v>
      </c>
    </row>
    <row r="559" spans="1:9" x14ac:dyDescent="0.35">
      <c r="A559">
        <v>155.28</v>
      </c>
      <c r="B559">
        <v>166</v>
      </c>
      <c r="C559">
        <v>0</v>
      </c>
      <c r="D559">
        <v>100.73</v>
      </c>
      <c r="E559">
        <v>0</v>
      </c>
      <c r="F559">
        <v>226</v>
      </c>
      <c r="G559">
        <v>124.632548484862</v>
      </c>
      <c r="H559">
        <f t="shared" si="16"/>
        <v>166</v>
      </c>
      <c r="I559">
        <f t="shared" si="17"/>
        <v>226</v>
      </c>
    </row>
    <row r="560" spans="1:9" x14ac:dyDescent="0.35">
      <c r="A560">
        <v>107.94</v>
      </c>
      <c r="B560">
        <v>170</v>
      </c>
      <c r="C560">
        <v>0</v>
      </c>
      <c r="D560">
        <v>99.02</v>
      </c>
      <c r="E560">
        <v>0</v>
      </c>
      <c r="F560">
        <v>230</v>
      </c>
      <c r="G560">
        <v>122.239258145777</v>
      </c>
      <c r="H560">
        <f t="shared" si="16"/>
        <v>170</v>
      </c>
      <c r="I560">
        <f t="shared" si="17"/>
        <v>230</v>
      </c>
    </row>
    <row r="561" spans="1:9" x14ac:dyDescent="0.35">
      <c r="A561">
        <v>96.29</v>
      </c>
      <c r="B561">
        <v>178</v>
      </c>
      <c r="C561">
        <v>0</v>
      </c>
      <c r="D561">
        <v>94.6</v>
      </c>
      <c r="E561">
        <v>0</v>
      </c>
      <c r="F561">
        <v>238</v>
      </c>
      <c r="G561">
        <v>126.945034165948</v>
      </c>
      <c r="H561">
        <f t="shared" si="16"/>
        <v>178</v>
      </c>
      <c r="I561">
        <f t="shared" si="17"/>
        <v>238</v>
      </c>
    </row>
    <row r="562" spans="1:9" x14ac:dyDescent="0.35">
      <c r="A562">
        <v>158.97</v>
      </c>
      <c r="B562">
        <v>160</v>
      </c>
      <c r="C562">
        <v>0</v>
      </c>
      <c r="D562">
        <v>79.41</v>
      </c>
      <c r="E562">
        <v>0</v>
      </c>
      <c r="F562">
        <v>220</v>
      </c>
      <c r="G562">
        <v>116.357038120563</v>
      </c>
      <c r="H562">
        <f t="shared" si="16"/>
        <v>160</v>
      </c>
      <c r="I562">
        <f t="shared" si="17"/>
        <v>220</v>
      </c>
    </row>
    <row r="563" spans="1:9" x14ac:dyDescent="0.35">
      <c r="A563">
        <v>161.04</v>
      </c>
      <c r="B563">
        <v>161</v>
      </c>
      <c r="C563">
        <v>0</v>
      </c>
      <c r="D563">
        <v>79.78</v>
      </c>
      <c r="E563">
        <v>0</v>
      </c>
      <c r="F563">
        <v>161</v>
      </c>
      <c r="G563">
        <v>81.651939971799493</v>
      </c>
      <c r="H563">
        <f t="shared" si="16"/>
        <v>161</v>
      </c>
      <c r="I563">
        <f t="shared" si="17"/>
        <v>161</v>
      </c>
    </row>
    <row r="564" spans="1:9" x14ac:dyDescent="0.35">
      <c r="A564">
        <v>126.08</v>
      </c>
      <c r="B564">
        <v>109</v>
      </c>
      <c r="C564">
        <v>0</v>
      </c>
      <c r="D564">
        <v>55.01</v>
      </c>
      <c r="E564">
        <v>0</v>
      </c>
      <c r="F564">
        <v>108.99999999999901</v>
      </c>
      <c r="G564">
        <v>51.588714179287798</v>
      </c>
      <c r="H564">
        <f t="shared" si="16"/>
        <v>109</v>
      </c>
      <c r="I564">
        <f t="shared" si="17"/>
        <v>108.99999999999901</v>
      </c>
    </row>
    <row r="565" spans="1:9" x14ac:dyDescent="0.35">
      <c r="A565">
        <v>286.88</v>
      </c>
      <c r="B565">
        <v>146</v>
      </c>
      <c r="C565">
        <v>0</v>
      </c>
      <c r="D565">
        <v>82.47</v>
      </c>
      <c r="E565">
        <v>0</v>
      </c>
      <c r="F565">
        <v>148.656598176827</v>
      </c>
      <c r="G565">
        <v>80.304015817807596</v>
      </c>
      <c r="H565">
        <f t="shared" si="16"/>
        <v>146</v>
      </c>
      <c r="I565">
        <f t="shared" si="17"/>
        <v>148.656598176827</v>
      </c>
    </row>
    <row r="566" spans="1:9" x14ac:dyDescent="0.35">
      <c r="A566">
        <v>372.94</v>
      </c>
      <c r="B566">
        <v>349</v>
      </c>
      <c r="C566">
        <v>24.49</v>
      </c>
      <c r="D566">
        <v>209.06</v>
      </c>
      <c r="E566">
        <v>0</v>
      </c>
      <c r="F566">
        <v>234.905858604033</v>
      </c>
      <c r="G566">
        <v>132.57108541439499</v>
      </c>
      <c r="H566">
        <f t="shared" si="16"/>
        <v>373.49</v>
      </c>
      <c r="I566">
        <f t="shared" si="17"/>
        <v>234.905858604033</v>
      </c>
    </row>
    <row r="567" spans="1:9" x14ac:dyDescent="0.35">
      <c r="A567">
        <v>222.73</v>
      </c>
      <c r="B567">
        <v>223.3</v>
      </c>
      <c r="C567">
        <v>0</v>
      </c>
      <c r="D567">
        <v>135.57</v>
      </c>
      <c r="E567">
        <v>0</v>
      </c>
      <c r="F567">
        <v>155.36142595917499</v>
      </c>
      <c r="G567">
        <v>87.314656866711601</v>
      </c>
      <c r="H567">
        <f t="shared" si="16"/>
        <v>223.3</v>
      </c>
      <c r="I567">
        <f t="shared" si="17"/>
        <v>155.36142595917499</v>
      </c>
    </row>
    <row r="568" spans="1:9" x14ac:dyDescent="0.35">
      <c r="A568">
        <v>280.20999999999998</v>
      </c>
      <c r="B568">
        <v>280.39999999999998</v>
      </c>
      <c r="C568">
        <v>0</v>
      </c>
      <c r="D568">
        <v>169.22</v>
      </c>
      <c r="E568">
        <v>0</v>
      </c>
      <c r="F568">
        <v>237.777611285467</v>
      </c>
      <c r="G568">
        <v>139.24370429119199</v>
      </c>
      <c r="H568">
        <f t="shared" si="16"/>
        <v>280.39999999999998</v>
      </c>
      <c r="I568">
        <f t="shared" si="17"/>
        <v>237.777611285467</v>
      </c>
    </row>
    <row r="569" spans="1:9" x14ac:dyDescent="0.35">
      <c r="A569">
        <v>147.63</v>
      </c>
      <c r="B569">
        <v>147.30000000000001</v>
      </c>
      <c r="C569">
        <v>0</v>
      </c>
      <c r="D569">
        <v>89.99</v>
      </c>
      <c r="E569">
        <v>0</v>
      </c>
      <c r="F569">
        <v>189</v>
      </c>
      <c r="G569">
        <v>106.400246138904</v>
      </c>
      <c r="H569">
        <f t="shared" si="16"/>
        <v>147.30000000000001</v>
      </c>
      <c r="I569">
        <f t="shared" si="17"/>
        <v>189</v>
      </c>
    </row>
    <row r="570" spans="1:9" x14ac:dyDescent="0.35">
      <c r="A570">
        <v>134.97</v>
      </c>
      <c r="B570">
        <v>155.1</v>
      </c>
      <c r="C570">
        <v>0</v>
      </c>
      <c r="D570">
        <v>93.65</v>
      </c>
      <c r="E570">
        <v>0</v>
      </c>
      <c r="F570">
        <v>215</v>
      </c>
      <c r="G570">
        <v>113.41592810795601</v>
      </c>
      <c r="H570">
        <f t="shared" si="16"/>
        <v>155.1</v>
      </c>
      <c r="I570">
        <f t="shared" si="17"/>
        <v>215</v>
      </c>
    </row>
    <row r="571" spans="1:9" x14ac:dyDescent="0.35">
      <c r="A571">
        <v>159.28</v>
      </c>
      <c r="B571">
        <v>158</v>
      </c>
      <c r="C571">
        <v>0</v>
      </c>
      <c r="D571">
        <v>94.38</v>
      </c>
      <c r="E571">
        <v>0</v>
      </c>
      <c r="F571">
        <v>218</v>
      </c>
      <c r="G571">
        <v>115.18059411551999</v>
      </c>
      <c r="H571">
        <f t="shared" si="16"/>
        <v>158</v>
      </c>
      <c r="I571">
        <f t="shared" si="17"/>
        <v>218</v>
      </c>
    </row>
    <row r="572" spans="1:9" x14ac:dyDescent="0.35">
      <c r="A572">
        <v>114.94</v>
      </c>
      <c r="B572">
        <v>164</v>
      </c>
      <c r="C572">
        <v>0</v>
      </c>
      <c r="D572">
        <v>95.29</v>
      </c>
      <c r="E572">
        <v>0</v>
      </c>
      <c r="F572">
        <v>224</v>
      </c>
      <c r="G572">
        <v>118.709926130648</v>
      </c>
      <c r="H572">
        <f t="shared" si="16"/>
        <v>164</v>
      </c>
      <c r="I572">
        <f t="shared" si="17"/>
        <v>224</v>
      </c>
    </row>
    <row r="573" spans="1:9" x14ac:dyDescent="0.35">
      <c r="A573">
        <v>83.06</v>
      </c>
      <c r="B573">
        <v>170</v>
      </c>
      <c r="C573">
        <v>0</v>
      </c>
      <c r="D573">
        <v>90.58</v>
      </c>
      <c r="E573">
        <v>0</v>
      </c>
      <c r="F573">
        <v>230</v>
      </c>
      <c r="G573">
        <v>122.239258145777</v>
      </c>
      <c r="H573">
        <f t="shared" si="16"/>
        <v>170</v>
      </c>
      <c r="I573">
        <f t="shared" si="17"/>
        <v>230</v>
      </c>
    </row>
    <row r="574" spans="1:9" x14ac:dyDescent="0.35">
      <c r="A574">
        <v>171.44</v>
      </c>
      <c r="B574">
        <v>171</v>
      </c>
      <c r="C574">
        <v>0</v>
      </c>
      <c r="D574">
        <v>84.66</v>
      </c>
      <c r="E574">
        <v>0</v>
      </c>
      <c r="F574">
        <v>171</v>
      </c>
      <c r="G574">
        <v>87.534159997013603</v>
      </c>
      <c r="H574">
        <f t="shared" si="16"/>
        <v>171</v>
      </c>
      <c r="I574">
        <f t="shared" si="17"/>
        <v>171</v>
      </c>
    </row>
    <row r="575" spans="1:9" x14ac:dyDescent="0.35">
      <c r="A575">
        <v>173.03</v>
      </c>
      <c r="B575">
        <v>173</v>
      </c>
      <c r="C575">
        <v>0</v>
      </c>
      <c r="D575">
        <v>85.61</v>
      </c>
      <c r="E575">
        <v>0</v>
      </c>
      <c r="F575">
        <v>173</v>
      </c>
      <c r="G575">
        <v>88.710604002056499</v>
      </c>
      <c r="H575">
        <f t="shared" si="16"/>
        <v>173</v>
      </c>
      <c r="I575">
        <f t="shared" si="17"/>
        <v>173</v>
      </c>
    </row>
    <row r="576" spans="1:9" x14ac:dyDescent="0.35">
      <c r="A576">
        <v>161.77000000000001</v>
      </c>
      <c r="B576">
        <v>162</v>
      </c>
      <c r="C576">
        <v>0</v>
      </c>
      <c r="D576">
        <v>80.27</v>
      </c>
      <c r="E576">
        <v>0</v>
      </c>
      <c r="F576">
        <v>161.99999999999901</v>
      </c>
      <c r="G576">
        <v>80.630137216610606</v>
      </c>
      <c r="H576">
        <f t="shared" si="16"/>
        <v>162</v>
      </c>
      <c r="I576">
        <f t="shared" si="17"/>
        <v>161.99999999999901</v>
      </c>
    </row>
    <row r="577" spans="1:9" x14ac:dyDescent="0.35">
      <c r="A577">
        <v>167.95</v>
      </c>
      <c r="B577">
        <v>143</v>
      </c>
      <c r="C577">
        <v>0</v>
      </c>
      <c r="D577">
        <v>72.650000000000006</v>
      </c>
      <c r="E577">
        <v>0</v>
      </c>
      <c r="F577">
        <v>143</v>
      </c>
      <c r="G577">
        <v>70.483765660385998</v>
      </c>
      <c r="H577">
        <f t="shared" si="16"/>
        <v>143</v>
      </c>
      <c r="I577">
        <f t="shared" si="17"/>
        <v>143</v>
      </c>
    </row>
    <row r="578" spans="1:9" x14ac:dyDescent="0.35">
      <c r="A578">
        <v>220.89</v>
      </c>
      <c r="B578">
        <v>107</v>
      </c>
      <c r="C578">
        <v>0</v>
      </c>
      <c r="D578">
        <v>60.13</v>
      </c>
      <c r="E578">
        <v>0</v>
      </c>
      <c r="F578">
        <v>121.998492275974</v>
      </c>
      <c r="G578">
        <v>66.1564882934845</v>
      </c>
      <c r="H578">
        <f t="shared" si="16"/>
        <v>107</v>
      </c>
      <c r="I578">
        <f t="shared" si="17"/>
        <v>121.998492275974</v>
      </c>
    </row>
    <row r="579" spans="1:9" x14ac:dyDescent="0.35">
      <c r="A579">
        <v>237.89</v>
      </c>
      <c r="B579">
        <v>218</v>
      </c>
      <c r="C579">
        <v>0</v>
      </c>
      <c r="D579">
        <v>131.12</v>
      </c>
      <c r="E579">
        <v>0</v>
      </c>
      <c r="F579">
        <v>204.80920777787401</v>
      </c>
      <c r="G579">
        <v>116.40093010834801</v>
      </c>
      <c r="H579">
        <f t="shared" ref="H579:H642" si="18">B579+C579</f>
        <v>218</v>
      </c>
      <c r="I579">
        <f t="shared" ref="I579:I642" si="19">E579+F579</f>
        <v>204.80920777787401</v>
      </c>
    </row>
    <row r="580" spans="1:9" x14ac:dyDescent="0.35">
      <c r="A580">
        <v>211.97</v>
      </c>
      <c r="B580">
        <v>212.1</v>
      </c>
      <c r="C580">
        <v>0</v>
      </c>
      <c r="D580">
        <v>128.94999999999999</v>
      </c>
      <c r="E580">
        <v>0</v>
      </c>
      <c r="F580">
        <v>170.55281846821799</v>
      </c>
      <c r="G580">
        <v>99.700602041143696</v>
      </c>
      <c r="H580">
        <f t="shared" si="18"/>
        <v>212.1</v>
      </c>
      <c r="I580">
        <f t="shared" si="19"/>
        <v>170.55281846821799</v>
      </c>
    </row>
    <row r="581" spans="1:9" x14ac:dyDescent="0.35">
      <c r="A581">
        <v>165.63</v>
      </c>
      <c r="B581">
        <v>165.3</v>
      </c>
      <c r="C581">
        <v>0</v>
      </c>
      <c r="D581">
        <v>100.88</v>
      </c>
      <c r="E581">
        <v>0</v>
      </c>
      <c r="F581">
        <v>206</v>
      </c>
      <c r="G581">
        <v>113.558219480155</v>
      </c>
      <c r="H581">
        <f t="shared" si="18"/>
        <v>165.3</v>
      </c>
      <c r="I581">
        <f t="shared" si="19"/>
        <v>206</v>
      </c>
    </row>
    <row r="582" spans="1:9" x14ac:dyDescent="0.35">
      <c r="A582">
        <v>146.97</v>
      </c>
      <c r="B582">
        <v>154.1</v>
      </c>
      <c r="C582">
        <v>0</v>
      </c>
      <c r="D582">
        <v>93.71</v>
      </c>
      <c r="E582">
        <v>0</v>
      </c>
      <c r="F582">
        <v>214</v>
      </c>
      <c r="G582">
        <v>112.827706105434</v>
      </c>
      <c r="H582">
        <f t="shared" si="18"/>
        <v>154.1</v>
      </c>
      <c r="I582">
        <f t="shared" si="19"/>
        <v>214</v>
      </c>
    </row>
    <row r="583" spans="1:9" x14ac:dyDescent="0.35">
      <c r="A583">
        <v>100.28</v>
      </c>
      <c r="B583">
        <v>160</v>
      </c>
      <c r="C583">
        <v>0</v>
      </c>
      <c r="D583">
        <v>93.86</v>
      </c>
      <c r="E583">
        <v>0</v>
      </c>
      <c r="F583">
        <v>160</v>
      </c>
      <c r="G583">
        <v>81.063717969278002</v>
      </c>
      <c r="H583">
        <f t="shared" si="18"/>
        <v>160</v>
      </c>
      <c r="I583">
        <f t="shared" si="19"/>
        <v>160</v>
      </c>
    </row>
    <row r="584" spans="1:9" x14ac:dyDescent="0.35">
      <c r="A584">
        <v>99.94</v>
      </c>
      <c r="B584">
        <v>162</v>
      </c>
      <c r="C584">
        <v>0</v>
      </c>
      <c r="D584">
        <v>88.37</v>
      </c>
      <c r="E584">
        <v>0</v>
      </c>
      <c r="F584">
        <v>162</v>
      </c>
      <c r="G584">
        <v>82.240161974320898</v>
      </c>
      <c r="H584">
        <f t="shared" si="18"/>
        <v>162</v>
      </c>
      <c r="I584">
        <f t="shared" si="19"/>
        <v>162</v>
      </c>
    </row>
    <row r="585" spans="1:9" x14ac:dyDescent="0.35">
      <c r="A585">
        <v>132.84</v>
      </c>
      <c r="B585">
        <v>161</v>
      </c>
      <c r="C585">
        <v>0</v>
      </c>
      <c r="D585">
        <v>81.93</v>
      </c>
      <c r="E585">
        <v>0</v>
      </c>
      <c r="F585">
        <v>160.99999999999901</v>
      </c>
      <c r="G585">
        <v>81.651939971799393</v>
      </c>
      <c r="H585">
        <f t="shared" si="18"/>
        <v>161</v>
      </c>
      <c r="I585">
        <f t="shared" si="19"/>
        <v>160.99999999999901</v>
      </c>
    </row>
    <row r="586" spans="1:9" x14ac:dyDescent="0.35">
      <c r="A586">
        <v>157.44</v>
      </c>
      <c r="B586">
        <v>157</v>
      </c>
      <c r="C586">
        <v>0</v>
      </c>
      <c r="D586">
        <v>77.84</v>
      </c>
      <c r="E586">
        <v>0</v>
      </c>
      <c r="F586">
        <v>156.99999999999901</v>
      </c>
      <c r="G586">
        <v>79.299051961713701</v>
      </c>
      <c r="H586">
        <f t="shared" si="18"/>
        <v>157</v>
      </c>
      <c r="I586">
        <f t="shared" si="19"/>
        <v>156.99999999999901</v>
      </c>
    </row>
    <row r="587" spans="1:9" x14ac:dyDescent="0.35">
      <c r="A587">
        <v>148.05000000000001</v>
      </c>
      <c r="B587">
        <v>148</v>
      </c>
      <c r="C587">
        <v>0</v>
      </c>
      <c r="D587">
        <v>73.430000000000007</v>
      </c>
      <c r="E587">
        <v>0</v>
      </c>
      <c r="F587">
        <v>148</v>
      </c>
      <c r="G587">
        <v>74.005053939020996</v>
      </c>
      <c r="H587">
        <f t="shared" si="18"/>
        <v>148</v>
      </c>
      <c r="I587">
        <f t="shared" si="19"/>
        <v>148</v>
      </c>
    </row>
    <row r="588" spans="1:9" x14ac:dyDescent="0.35">
      <c r="A588">
        <v>228.81</v>
      </c>
      <c r="B588">
        <v>70.099999999999994</v>
      </c>
      <c r="C588">
        <v>0</v>
      </c>
      <c r="D588">
        <v>39.65</v>
      </c>
      <c r="E588">
        <v>0</v>
      </c>
      <c r="F588">
        <v>76.798118623110398</v>
      </c>
      <c r="G588">
        <v>43.018667840354397</v>
      </c>
      <c r="H588">
        <f t="shared" si="18"/>
        <v>70.099999999999994</v>
      </c>
      <c r="I588">
        <f t="shared" si="19"/>
        <v>76.798118623110398</v>
      </c>
    </row>
    <row r="589" spans="1:9" x14ac:dyDescent="0.35">
      <c r="A589">
        <v>304.61</v>
      </c>
      <c r="B589">
        <v>300.89999999999998</v>
      </c>
      <c r="C589">
        <v>0</v>
      </c>
      <c r="D589">
        <v>180.8</v>
      </c>
      <c r="E589">
        <v>0</v>
      </c>
      <c r="F589">
        <v>264.63096518845703</v>
      </c>
      <c r="G589">
        <v>148.522690222542</v>
      </c>
      <c r="H589">
        <f t="shared" si="18"/>
        <v>300.89999999999998</v>
      </c>
      <c r="I589">
        <f t="shared" si="19"/>
        <v>264.63096518845703</v>
      </c>
    </row>
    <row r="590" spans="1:9" x14ac:dyDescent="0.35">
      <c r="A590">
        <v>376.94</v>
      </c>
      <c r="B590">
        <v>349</v>
      </c>
      <c r="C590">
        <v>28.53</v>
      </c>
      <c r="D590">
        <v>208.99</v>
      </c>
      <c r="E590">
        <v>0</v>
      </c>
      <c r="F590">
        <v>247.59928623222501</v>
      </c>
      <c r="G590">
        <v>140.03763883271</v>
      </c>
      <c r="H590">
        <f t="shared" si="18"/>
        <v>377.53</v>
      </c>
      <c r="I590">
        <f t="shared" si="19"/>
        <v>247.59928623222501</v>
      </c>
    </row>
    <row r="591" spans="1:9" x14ac:dyDescent="0.35">
      <c r="A591">
        <v>336.72</v>
      </c>
      <c r="B591">
        <v>337.3</v>
      </c>
      <c r="C591">
        <v>0</v>
      </c>
      <c r="D591">
        <v>202.52</v>
      </c>
      <c r="E591">
        <v>0</v>
      </c>
      <c r="F591">
        <v>223.36142595917599</v>
      </c>
      <c r="G591">
        <v>127.313753038168</v>
      </c>
      <c r="H591">
        <f t="shared" si="18"/>
        <v>337.3</v>
      </c>
      <c r="I591">
        <f t="shared" si="19"/>
        <v>223.36142595917599</v>
      </c>
    </row>
    <row r="592" spans="1:9" x14ac:dyDescent="0.35">
      <c r="A592">
        <v>251.21</v>
      </c>
      <c r="B592">
        <v>251.4</v>
      </c>
      <c r="C592">
        <v>0</v>
      </c>
      <c r="D592">
        <v>152.16999999999999</v>
      </c>
      <c r="E592">
        <v>0</v>
      </c>
      <c r="F592">
        <v>185</v>
      </c>
      <c r="G592">
        <v>108.020806886725</v>
      </c>
      <c r="H592">
        <f t="shared" si="18"/>
        <v>251.4</v>
      </c>
      <c r="I592">
        <f t="shared" si="19"/>
        <v>185</v>
      </c>
    </row>
    <row r="593" spans="1:9" x14ac:dyDescent="0.35">
      <c r="A593">
        <v>305.63</v>
      </c>
      <c r="B593">
        <v>305.3</v>
      </c>
      <c r="C593">
        <v>0</v>
      </c>
      <c r="D593">
        <v>183.79</v>
      </c>
      <c r="E593">
        <v>0</v>
      </c>
      <c r="F593">
        <v>264.99332834009698</v>
      </c>
      <c r="G593">
        <v>159.08598015738599</v>
      </c>
      <c r="H593">
        <f t="shared" si="18"/>
        <v>305.3</v>
      </c>
      <c r="I593">
        <f t="shared" si="19"/>
        <v>264.99332834009698</v>
      </c>
    </row>
    <row r="594" spans="1:9" x14ac:dyDescent="0.35">
      <c r="A594">
        <v>136.97</v>
      </c>
      <c r="B594">
        <v>153.1</v>
      </c>
      <c r="C594">
        <v>0</v>
      </c>
      <c r="D594">
        <v>92.66</v>
      </c>
      <c r="E594">
        <v>0</v>
      </c>
      <c r="F594">
        <v>213</v>
      </c>
      <c r="G594">
        <v>120.605009023539</v>
      </c>
      <c r="H594">
        <f t="shared" si="18"/>
        <v>153.1</v>
      </c>
      <c r="I594">
        <f t="shared" si="19"/>
        <v>213</v>
      </c>
    </row>
    <row r="595" spans="1:9" x14ac:dyDescent="0.35">
      <c r="A595">
        <v>122.28</v>
      </c>
      <c r="B595">
        <v>162</v>
      </c>
      <c r="C595">
        <v>0</v>
      </c>
      <c r="D595">
        <v>95.08</v>
      </c>
      <c r="E595">
        <v>0</v>
      </c>
      <c r="F595">
        <v>222</v>
      </c>
      <c r="G595">
        <v>117.533482125606</v>
      </c>
      <c r="H595">
        <f t="shared" si="18"/>
        <v>162</v>
      </c>
      <c r="I595">
        <f t="shared" si="19"/>
        <v>222</v>
      </c>
    </row>
    <row r="596" spans="1:9" x14ac:dyDescent="0.35">
      <c r="A596">
        <v>120.94</v>
      </c>
      <c r="B596">
        <v>165</v>
      </c>
      <c r="C596">
        <v>0</v>
      </c>
      <c r="D596">
        <v>92.24</v>
      </c>
      <c r="E596">
        <v>0</v>
      </c>
      <c r="F596">
        <v>225</v>
      </c>
      <c r="G596">
        <v>119.29814813317</v>
      </c>
      <c r="H596">
        <f t="shared" si="18"/>
        <v>165</v>
      </c>
      <c r="I596">
        <f t="shared" si="19"/>
        <v>225</v>
      </c>
    </row>
    <row r="597" spans="1:9" x14ac:dyDescent="0.35">
      <c r="A597">
        <v>108.57</v>
      </c>
      <c r="B597">
        <v>165</v>
      </c>
      <c r="C597">
        <v>0</v>
      </c>
      <c r="D597">
        <v>85.94</v>
      </c>
      <c r="E597">
        <v>0</v>
      </c>
      <c r="F597">
        <v>225</v>
      </c>
      <c r="G597">
        <v>119.29814813317</v>
      </c>
      <c r="H597">
        <f t="shared" si="18"/>
        <v>165</v>
      </c>
      <c r="I597">
        <f t="shared" si="19"/>
        <v>225</v>
      </c>
    </row>
    <row r="598" spans="1:9" x14ac:dyDescent="0.35">
      <c r="A598">
        <v>164.44</v>
      </c>
      <c r="B598">
        <v>164</v>
      </c>
      <c r="C598">
        <v>0</v>
      </c>
      <c r="D598">
        <v>81.25</v>
      </c>
      <c r="E598">
        <v>0</v>
      </c>
      <c r="F598">
        <v>164</v>
      </c>
      <c r="G598">
        <v>83.416605979363695</v>
      </c>
      <c r="H598">
        <f t="shared" si="18"/>
        <v>164</v>
      </c>
      <c r="I598">
        <f t="shared" si="19"/>
        <v>164</v>
      </c>
    </row>
    <row r="599" spans="1:9" x14ac:dyDescent="0.35">
      <c r="A599">
        <v>159.04</v>
      </c>
      <c r="B599">
        <v>159</v>
      </c>
      <c r="C599">
        <v>0</v>
      </c>
      <c r="D599">
        <v>78.81</v>
      </c>
      <c r="E599">
        <v>0</v>
      </c>
      <c r="F599">
        <v>159</v>
      </c>
      <c r="G599">
        <v>80.475495966756597</v>
      </c>
      <c r="H599">
        <f t="shared" si="18"/>
        <v>159</v>
      </c>
      <c r="I599">
        <f t="shared" si="19"/>
        <v>159</v>
      </c>
    </row>
    <row r="600" spans="1:9" x14ac:dyDescent="0.35">
      <c r="A600">
        <v>142.07</v>
      </c>
      <c r="B600">
        <v>129</v>
      </c>
      <c r="C600">
        <v>0</v>
      </c>
      <c r="D600">
        <v>64.86</v>
      </c>
      <c r="E600">
        <v>0</v>
      </c>
      <c r="F600">
        <v>128.99999999999901</v>
      </c>
      <c r="G600">
        <v>63.353154229716203</v>
      </c>
      <c r="H600">
        <f t="shared" si="18"/>
        <v>129</v>
      </c>
      <c r="I600">
        <f t="shared" si="19"/>
        <v>128.99999999999901</v>
      </c>
    </row>
    <row r="601" spans="1:9" x14ac:dyDescent="0.35">
      <c r="A601">
        <v>235.98</v>
      </c>
      <c r="B601">
        <v>97</v>
      </c>
      <c r="C601">
        <v>0</v>
      </c>
      <c r="D601">
        <v>54.68</v>
      </c>
      <c r="E601">
        <v>0</v>
      </c>
      <c r="F601">
        <v>157</v>
      </c>
      <c r="G601">
        <v>84.456493233622894</v>
      </c>
      <c r="H601">
        <f t="shared" si="18"/>
        <v>97</v>
      </c>
      <c r="I601">
        <f t="shared" si="19"/>
        <v>157</v>
      </c>
    </row>
    <row r="602" spans="1:9" x14ac:dyDescent="0.35">
      <c r="A602">
        <v>464.82</v>
      </c>
      <c r="B602">
        <v>347.9</v>
      </c>
      <c r="C602">
        <v>111.7</v>
      </c>
      <c r="D602">
        <v>206.98</v>
      </c>
      <c r="E602">
        <v>0</v>
      </c>
      <c r="F602">
        <v>316.67752285574602</v>
      </c>
      <c r="G602">
        <v>180.67097751004599</v>
      </c>
      <c r="H602">
        <f t="shared" si="18"/>
        <v>459.59999999999997</v>
      </c>
      <c r="I602">
        <f t="shared" si="19"/>
        <v>316.67752285574602</v>
      </c>
    </row>
    <row r="603" spans="1:9" x14ac:dyDescent="0.35">
      <c r="A603">
        <v>256.72000000000003</v>
      </c>
      <c r="B603">
        <v>257.3</v>
      </c>
      <c r="C603">
        <v>0</v>
      </c>
      <c r="D603">
        <v>155.65</v>
      </c>
      <c r="E603">
        <v>0</v>
      </c>
      <c r="F603">
        <v>191.36142595917499</v>
      </c>
      <c r="G603">
        <v>108.49064895748199</v>
      </c>
      <c r="H603">
        <f t="shared" si="18"/>
        <v>257.3</v>
      </c>
      <c r="I603">
        <f t="shared" si="19"/>
        <v>191.36142595917499</v>
      </c>
    </row>
    <row r="604" spans="1:9" x14ac:dyDescent="0.35">
      <c r="A604">
        <v>270.20999999999998</v>
      </c>
      <c r="B604">
        <v>270.39999999999998</v>
      </c>
      <c r="C604">
        <v>0</v>
      </c>
      <c r="D604">
        <v>163.35</v>
      </c>
      <c r="E604">
        <v>0</v>
      </c>
      <c r="F604">
        <v>213.895514505216</v>
      </c>
      <c r="G604">
        <v>125.195729498703</v>
      </c>
      <c r="H604">
        <f t="shared" si="18"/>
        <v>270.39999999999998</v>
      </c>
      <c r="I604">
        <f t="shared" si="19"/>
        <v>213.895514505216</v>
      </c>
    </row>
    <row r="605" spans="1:9" x14ac:dyDescent="0.35">
      <c r="A605">
        <v>209.63</v>
      </c>
      <c r="B605">
        <v>209.3</v>
      </c>
      <c r="C605">
        <v>0</v>
      </c>
      <c r="D605">
        <v>127.24</v>
      </c>
      <c r="E605">
        <v>0</v>
      </c>
      <c r="F605">
        <v>180.99999999999901</v>
      </c>
      <c r="G605">
        <v>108.66197019717799</v>
      </c>
      <c r="H605">
        <f t="shared" si="18"/>
        <v>209.3</v>
      </c>
      <c r="I605">
        <f t="shared" si="19"/>
        <v>180.99999999999901</v>
      </c>
    </row>
    <row r="606" spans="1:9" x14ac:dyDescent="0.35">
      <c r="A606">
        <v>135.97</v>
      </c>
      <c r="B606">
        <v>148.1</v>
      </c>
      <c r="C606">
        <v>0</v>
      </c>
      <c r="D606">
        <v>89.84</v>
      </c>
      <c r="E606">
        <v>0</v>
      </c>
      <c r="F606">
        <v>207.99999999999901</v>
      </c>
      <c r="G606">
        <v>117.059747017652</v>
      </c>
      <c r="H606">
        <f t="shared" si="18"/>
        <v>148.1</v>
      </c>
      <c r="I606">
        <f t="shared" si="19"/>
        <v>207.99999999999901</v>
      </c>
    </row>
    <row r="607" spans="1:9" x14ac:dyDescent="0.35">
      <c r="A607">
        <v>126.28</v>
      </c>
      <c r="B607">
        <v>155</v>
      </c>
      <c r="C607">
        <v>0</v>
      </c>
      <c r="D607">
        <v>91.95</v>
      </c>
      <c r="E607">
        <v>0</v>
      </c>
      <c r="F607">
        <v>215</v>
      </c>
      <c r="G607">
        <v>113.41592810795601</v>
      </c>
      <c r="H607">
        <f t="shared" si="18"/>
        <v>155</v>
      </c>
      <c r="I607">
        <f t="shared" si="19"/>
        <v>215</v>
      </c>
    </row>
    <row r="608" spans="1:9" x14ac:dyDescent="0.35">
      <c r="A608">
        <v>109.94</v>
      </c>
      <c r="B608">
        <v>165</v>
      </c>
      <c r="C608">
        <v>0</v>
      </c>
      <c r="D608">
        <v>93.26</v>
      </c>
      <c r="E608">
        <v>0</v>
      </c>
      <c r="F608">
        <v>225</v>
      </c>
      <c r="G608">
        <v>119.29814813317</v>
      </c>
      <c r="H608">
        <f t="shared" si="18"/>
        <v>165</v>
      </c>
      <c r="I608">
        <f t="shared" si="19"/>
        <v>225</v>
      </c>
    </row>
    <row r="609" spans="1:9" x14ac:dyDescent="0.35">
      <c r="A609">
        <v>103.97</v>
      </c>
      <c r="B609">
        <v>164</v>
      </c>
      <c r="C609">
        <v>0</v>
      </c>
      <c r="D609">
        <v>85.67</v>
      </c>
      <c r="E609">
        <v>0</v>
      </c>
      <c r="F609">
        <v>224</v>
      </c>
      <c r="G609">
        <v>118.709926130648</v>
      </c>
      <c r="H609">
        <f t="shared" si="18"/>
        <v>164</v>
      </c>
      <c r="I609">
        <f t="shared" si="19"/>
        <v>224</v>
      </c>
    </row>
    <row r="610" spans="1:9" x14ac:dyDescent="0.35">
      <c r="A610">
        <v>166.44</v>
      </c>
      <c r="B610">
        <v>166</v>
      </c>
      <c r="C610">
        <v>0</v>
      </c>
      <c r="D610">
        <v>82.23</v>
      </c>
      <c r="E610">
        <v>0</v>
      </c>
      <c r="F610">
        <v>166</v>
      </c>
      <c r="G610">
        <v>84.593049984406505</v>
      </c>
      <c r="H610">
        <f t="shared" si="18"/>
        <v>166</v>
      </c>
      <c r="I610">
        <f t="shared" si="19"/>
        <v>166</v>
      </c>
    </row>
    <row r="611" spans="1:9" x14ac:dyDescent="0.35">
      <c r="A611">
        <v>154.04</v>
      </c>
      <c r="B611">
        <v>154</v>
      </c>
      <c r="C611">
        <v>0</v>
      </c>
      <c r="D611">
        <v>76.36</v>
      </c>
      <c r="E611">
        <v>0</v>
      </c>
      <c r="F611">
        <v>154</v>
      </c>
      <c r="G611">
        <v>77.534385954149499</v>
      </c>
      <c r="H611">
        <f t="shared" si="18"/>
        <v>154</v>
      </c>
      <c r="I611">
        <f t="shared" si="19"/>
        <v>154</v>
      </c>
    </row>
    <row r="612" spans="1:9" x14ac:dyDescent="0.35">
      <c r="A612">
        <v>210.97</v>
      </c>
      <c r="B612">
        <v>121</v>
      </c>
      <c r="C612">
        <v>0</v>
      </c>
      <c r="D612">
        <v>64.63</v>
      </c>
      <c r="E612">
        <v>0</v>
      </c>
      <c r="F612">
        <v>180.99999999999901</v>
      </c>
      <c r="G612">
        <v>93.841162645423594</v>
      </c>
      <c r="H612">
        <f t="shared" si="18"/>
        <v>121</v>
      </c>
      <c r="I612">
        <f t="shared" si="19"/>
        <v>180.99999999999901</v>
      </c>
    </row>
    <row r="613" spans="1:9" x14ac:dyDescent="0.35">
      <c r="A613">
        <v>224.98</v>
      </c>
      <c r="B613">
        <v>154.69999999999999</v>
      </c>
      <c r="C613">
        <v>0</v>
      </c>
      <c r="D613">
        <v>90.91</v>
      </c>
      <c r="E613">
        <v>0</v>
      </c>
      <c r="F613">
        <v>152.10802627092301</v>
      </c>
      <c r="G613">
        <v>82.334221762875202</v>
      </c>
      <c r="H613">
        <f t="shared" si="18"/>
        <v>154.69999999999999</v>
      </c>
      <c r="I613">
        <f t="shared" si="19"/>
        <v>152.10802627092301</v>
      </c>
    </row>
    <row r="614" spans="1:9" x14ac:dyDescent="0.35">
      <c r="A614">
        <v>384.08</v>
      </c>
      <c r="B614">
        <v>348.9</v>
      </c>
      <c r="C614">
        <v>35.74</v>
      </c>
      <c r="D614">
        <v>208.87</v>
      </c>
      <c r="E614">
        <v>0</v>
      </c>
      <c r="F614">
        <v>295.41008210430499</v>
      </c>
      <c r="G614">
        <v>168.16100092272799</v>
      </c>
      <c r="H614">
        <f t="shared" si="18"/>
        <v>384.64</v>
      </c>
      <c r="I614">
        <f t="shared" si="19"/>
        <v>295.41008210430499</v>
      </c>
    </row>
    <row r="615" spans="1:9" x14ac:dyDescent="0.35">
      <c r="A615">
        <v>286.73</v>
      </c>
      <c r="B615">
        <v>287.3</v>
      </c>
      <c r="C615">
        <v>0</v>
      </c>
      <c r="D615">
        <v>173.26</v>
      </c>
      <c r="E615">
        <v>0</v>
      </c>
      <c r="F615">
        <v>210.36142595917599</v>
      </c>
      <c r="G615">
        <v>119.66686700538899</v>
      </c>
      <c r="H615">
        <f t="shared" si="18"/>
        <v>287.3</v>
      </c>
      <c r="I615">
        <f t="shared" si="19"/>
        <v>210.36142595917599</v>
      </c>
    </row>
    <row r="616" spans="1:9" x14ac:dyDescent="0.35">
      <c r="A616">
        <v>481.21</v>
      </c>
      <c r="B616">
        <v>348.4</v>
      </c>
      <c r="C616">
        <v>133.01</v>
      </c>
      <c r="D616">
        <v>207.87</v>
      </c>
      <c r="E616">
        <v>22.586495764272001</v>
      </c>
      <c r="F616">
        <v>353.61200070000001</v>
      </c>
      <c r="G616">
        <v>207.38004079345501</v>
      </c>
      <c r="H616">
        <f t="shared" si="18"/>
        <v>481.40999999999997</v>
      </c>
      <c r="I616">
        <f t="shared" si="19"/>
        <v>376.19849646427201</v>
      </c>
    </row>
    <row r="617" spans="1:9" x14ac:dyDescent="0.35">
      <c r="A617">
        <v>309.63</v>
      </c>
      <c r="B617">
        <v>309.3</v>
      </c>
      <c r="C617">
        <v>0</v>
      </c>
      <c r="D617">
        <v>186.13</v>
      </c>
      <c r="E617">
        <v>0</v>
      </c>
      <c r="F617">
        <v>270.77968700578299</v>
      </c>
      <c r="G617">
        <v>162.489643639023</v>
      </c>
      <c r="H617">
        <f t="shared" si="18"/>
        <v>309.3</v>
      </c>
      <c r="I617">
        <f t="shared" si="19"/>
        <v>270.77968700578299</v>
      </c>
    </row>
    <row r="618" spans="1:9" x14ac:dyDescent="0.35">
      <c r="A618">
        <v>168.97</v>
      </c>
      <c r="B618">
        <v>168.2</v>
      </c>
      <c r="C618">
        <v>0</v>
      </c>
      <c r="D618">
        <v>102.66</v>
      </c>
      <c r="E618">
        <v>0</v>
      </c>
      <c r="F618">
        <v>192</v>
      </c>
      <c r="G618">
        <v>113.703586317678</v>
      </c>
      <c r="H618">
        <f t="shared" si="18"/>
        <v>168.2</v>
      </c>
      <c r="I618">
        <f t="shared" si="19"/>
        <v>192</v>
      </c>
    </row>
    <row r="619" spans="1:9" x14ac:dyDescent="0.35">
      <c r="A619">
        <v>188.28</v>
      </c>
      <c r="B619">
        <v>187.4</v>
      </c>
      <c r="C619">
        <v>0</v>
      </c>
      <c r="D619">
        <v>114.2</v>
      </c>
      <c r="E619">
        <v>0</v>
      </c>
      <c r="F619">
        <v>208.99999999999901</v>
      </c>
      <c r="G619">
        <v>121.56022279518599</v>
      </c>
      <c r="H619">
        <f t="shared" si="18"/>
        <v>187.4</v>
      </c>
      <c r="I619">
        <f t="shared" si="19"/>
        <v>208.99999999999901</v>
      </c>
    </row>
    <row r="620" spans="1:9" x14ac:dyDescent="0.35">
      <c r="A620">
        <v>155.94</v>
      </c>
      <c r="B620">
        <v>155</v>
      </c>
      <c r="C620">
        <v>0</v>
      </c>
      <c r="D620">
        <v>94.67</v>
      </c>
      <c r="E620">
        <v>0</v>
      </c>
      <c r="F620">
        <v>207</v>
      </c>
      <c r="G620">
        <v>115.042253457012</v>
      </c>
      <c r="H620">
        <f t="shared" si="18"/>
        <v>155</v>
      </c>
      <c r="I620">
        <f t="shared" si="19"/>
        <v>207</v>
      </c>
    </row>
    <row r="621" spans="1:9" x14ac:dyDescent="0.35">
      <c r="A621">
        <v>145.29</v>
      </c>
      <c r="B621">
        <v>153</v>
      </c>
      <c r="C621">
        <v>0</v>
      </c>
      <c r="D621">
        <v>93.04</v>
      </c>
      <c r="E621">
        <v>0</v>
      </c>
      <c r="F621">
        <v>213</v>
      </c>
      <c r="G621">
        <v>112.239484102913</v>
      </c>
      <c r="H621">
        <f t="shared" si="18"/>
        <v>153</v>
      </c>
      <c r="I621">
        <f t="shared" si="19"/>
        <v>213</v>
      </c>
    </row>
    <row r="622" spans="1:9" x14ac:dyDescent="0.35">
      <c r="A622">
        <v>102.09</v>
      </c>
      <c r="B622">
        <v>158</v>
      </c>
      <c r="C622">
        <v>0</v>
      </c>
      <c r="D622">
        <v>92.78</v>
      </c>
      <c r="E622">
        <v>0</v>
      </c>
      <c r="F622">
        <v>218</v>
      </c>
      <c r="G622">
        <v>115.18059411551999</v>
      </c>
      <c r="H622">
        <f t="shared" si="18"/>
        <v>158</v>
      </c>
      <c r="I622">
        <f t="shared" si="19"/>
        <v>218</v>
      </c>
    </row>
    <row r="623" spans="1:9" x14ac:dyDescent="0.35">
      <c r="A623">
        <v>184.5</v>
      </c>
      <c r="B623">
        <v>158</v>
      </c>
      <c r="C623">
        <v>0</v>
      </c>
      <c r="D623">
        <v>91.32</v>
      </c>
      <c r="E623">
        <v>0</v>
      </c>
      <c r="F623">
        <v>218</v>
      </c>
      <c r="G623">
        <v>115.18059411551999</v>
      </c>
      <c r="H623">
        <f t="shared" si="18"/>
        <v>158</v>
      </c>
      <c r="I623">
        <f t="shared" si="19"/>
        <v>218</v>
      </c>
    </row>
    <row r="624" spans="1:9" x14ac:dyDescent="0.35">
      <c r="A624">
        <v>213.38</v>
      </c>
      <c r="B624">
        <v>175.3</v>
      </c>
      <c r="C624">
        <v>0</v>
      </c>
      <c r="D624">
        <v>104.79</v>
      </c>
      <c r="E624">
        <v>0</v>
      </c>
      <c r="F624">
        <v>195</v>
      </c>
      <c r="G624">
        <v>100.041463299817</v>
      </c>
      <c r="H624">
        <f t="shared" si="18"/>
        <v>175.3</v>
      </c>
      <c r="I624">
        <f t="shared" si="19"/>
        <v>195</v>
      </c>
    </row>
    <row r="625" spans="1:9" x14ac:dyDescent="0.35">
      <c r="A625">
        <v>411.61</v>
      </c>
      <c r="B625">
        <v>348.7</v>
      </c>
      <c r="C625">
        <v>63.44</v>
      </c>
      <c r="D625">
        <v>208.46</v>
      </c>
      <c r="E625">
        <v>0</v>
      </c>
      <c r="F625">
        <v>234.09632393342201</v>
      </c>
      <c r="G625">
        <v>130.56154239723199</v>
      </c>
      <c r="H625">
        <f t="shared" si="18"/>
        <v>412.14</v>
      </c>
      <c r="I625">
        <f t="shared" si="19"/>
        <v>234.09632393342201</v>
      </c>
    </row>
    <row r="626" spans="1:9" x14ac:dyDescent="0.35">
      <c r="A626">
        <v>497.94</v>
      </c>
      <c r="B626">
        <v>348.3</v>
      </c>
      <c r="C626">
        <v>150.19999999999999</v>
      </c>
      <c r="D626">
        <v>207.79</v>
      </c>
      <c r="E626">
        <v>114.77537573813299</v>
      </c>
      <c r="F626">
        <v>353.61200070000001</v>
      </c>
      <c r="G626">
        <v>202.39665002967601</v>
      </c>
      <c r="H626">
        <f t="shared" si="18"/>
        <v>498.5</v>
      </c>
      <c r="I626">
        <f t="shared" si="19"/>
        <v>468.387376438133</v>
      </c>
    </row>
    <row r="627" spans="1:9" x14ac:dyDescent="0.35">
      <c r="A627">
        <v>492.73</v>
      </c>
      <c r="B627">
        <v>348.3</v>
      </c>
      <c r="C627">
        <v>144.94999999999999</v>
      </c>
      <c r="D627">
        <v>207.81</v>
      </c>
      <c r="E627">
        <v>123.551152502969</v>
      </c>
      <c r="F627">
        <v>353.61200070000001</v>
      </c>
      <c r="G627">
        <v>203.93000694178099</v>
      </c>
      <c r="H627">
        <f t="shared" si="18"/>
        <v>493.25</v>
      </c>
      <c r="I627">
        <f t="shared" si="19"/>
        <v>477.163153202969</v>
      </c>
    </row>
    <row r="628" spans="1:9" x14ac:dyDescent="0.35">
      <c r="A628">
        <v>409.21</v>
      </c>
      <c r="B628">
        <v>348.7</v>
      </c>
      <c r="C628">
        <v>60.66</v>
      </c>
      <c r="D628">
        <v>208.5</v>
      </c>
      <c r="E628">
        <v>22.196486837963398</v>
      </c>
      <c r="F628">
        <v>353.61200070000001</v>
      </c>
      <c r="G628">
        <v>207.38004079345501</v>
      </c>
      <c r="H628">
        <f t="shared" si="18"/>
        <v>409.36</v>
      </c>
      <c r="I628">
        <f t="shared" si="19"/>
        <v>375.8084875379634</v>
      </c>
    </row>
    <row r="629" spans="1:9" x14ac:dyDescent="0.35">
      <c r="A629">
        <v>390.63</v>
      </c>
      <c r="B629">
        <v>348.9</v>
      </c>
      <c r="C629">
        <v>41.39</v>
      </c>
      <c r="D629">
        <v>208.77</v>
      </c>
      <c r="E629">
        <v>0</v>
      </c>
      <c r="F629">
        <v>351.77968700578299</v>
      </c>
      <c r="G629">
        <v>210.135625843258</v>
      </c>
      <c r="H629">
        <f t="shared" si="18"/>
        <v>390.28999999999996</v>
      </c>
      <c r="I629">
        <f t="shared" si="19"/>
        <v>351.77968700578299</v>
      </c>
    </row>
    <row r="630" spans="1:9" x14ac:dyDescent="0.35">
      <c r="A630">
        <v>280.97000000000003</v>
      </c>
      <c r="B630">
        <v>280.2</v>
      </c>
      <c r="C630">
        <v>0</v>
      </c>
      <c r="D630">
        <v>169.12</v>
      </c>
      <c r="E630">
        <v>0</v>
      </c>
      <c r="F630">
        <v>280.217529335373</v>
      </c>
      <c r="G630">
        <v>168.04119015361599</v>
      </c>
      <c r="H630">
        <f t="shared" si="18"/>
        <v>280.2</v>
      </c>
      <c r="I630">
        <f t="shared" si="19"/>
        <v>280.217529335373</v>
      </c>
    </row>
    <row r="631" spans="1:9" x14ac:dyDescent="0.35">
      <c r="A631">
        <v>612.28</v>
      </c>
      <c r="B631">
        <v>348</v>
      </c>
      <c r="C631">
        <v>263.41000000000003</v>
      </c>
      <c r="D631">
        <v>207.24</v>
      </c>
      <c r="E631">
        <v>257.81139164326999</v>
      </c>
      <c r="F631">
        <v>353.61200070000001</v>
      </c>
      <c r="G631">
        <v>211.213433073717</v>
      </c>
      <c r="H631">
        <f t="shared" si="18"/>
        <v>611.41000000000008</v>
      </c>
      <c r="I631">
        <f t="shared" si="19"/>
        <v>611.42339234327005</v>
      </c>
    </row>
    <row r="632" spans="1:9" x14ac:dyDescent="0.35">
      <c r="A632">
        <v>289.94</v>
      </c>
      <c r="B632">
        <v>289</v>
      </c>
      <c r="C632">
        <v>0</v>
      </c>
      <c r="D632">
        <v>174.25</v>
      </c>
      <c r="E632">
        <v>0</v>
      </c>
      <c r="F632">
        <v>288.97038805948802</v>
      </c>
      <c r="G632">
        <v>173.18981424010201</v>
      </c>
      <c r="H632">
        <f t="shared" si="18"/>
        <v>289</v>
      </c>
      <c r="I632">
        <f t="shared" si="19"/>
        <v>288.97038805948802</v>
      </c>
    </row>
    <row r="633" spans="1:9" x14ac:dyDescent="0.35">
      <c r="A633">
        <v>196.29</v>
      </c>
      <c r="B633">
        <v>195.2</v>
      </c>
      <c r="C633">
        <v>0</v>
      </c>
      <c r="D633">
        <v>118.88</v>
      </c>
      <c r="E633">
        <v>0</v>
      </c>
      <c r="F633">
        <v>196</v>
      </c>
      <c r="G633">
        <v>118.424303853121</v>
      </c>
      <c r="H633">
        <f t="shared" si="18"/>
        <v>195.2</v>
      </c>
      <c r="I633">
        <f t="shared" si="19"/>
        <v>196</v>
      </c>
    </row>
    <row r="634" spans="1:9" x14ac:dyDescent="0.35">
      <c r="A634">
        <v>405.09</v>
      </c>
      <c r="B634">
        <v>348.8</v>
      </c>
      <c r="C634">
        <v>55.6</v>
      </c>
      <c r="D634">
        <v>208.57</v>
      </c>
      <c r="E634">
        <v>49.960515645903598</v>
      </c>
      <c r="F634">
        <v>353.61200070000001</v>
      </c>
      <c r="G634">
        <v>211.213433073717</v>
      </c>
      <c r="H634">
        <f t="shared" si="18"/>
        <v>404.40000000000003</v>
      </c>
      <c r="I634">
        <f t="shared" si="19"/>
        <v>403.57251634590364</v>
      </c>
    </row>
    <row r="635" spans="1:9" x14ac:dyDescent="0.35">
      <c r="A635">
        <v>340.5</v>
      </c>
      <c r="B635">
        <v>340.4</v>
      </c>
      <c r="C635">
        <v>0</v>
      </c>
      <c r="D635">
        <v>204.33</v>
      </c>
      <c r="E635">
        <v>0</v>
      </c>
      <c r="F635">
        <v>340.378273006043</v>
      </c>
      <c r="G635">
        <v>203.42906326875499</v>
      </c>
      <c r="H635">
        <f t="shared" si="18"/>
        <v>340.4</v>
      </c>
      <c r="I635">
        <f t="shared" si="19"/>
        <v>340.378273006043</v>
      </c>
    </row>
    <row r="636" spans="1:9" x14ac:dyDescent="0.35">
      <c r="A636">
        <v>333.38</v>
      </c>
      <c r="B636">
        <v>333.7</v>
      </c>
      <c r="C636">
        <v>0</v>
      </c>
      <c r="D636">
        <v>200.43</v>
      </c>
      <c r="E636">
        <v>34.0083257109128</v>
      </c>
      <c r="F636">
        <v>353.61200070000001</v>
      </c>
      <c r="G636">
        <v>205.84668388135</v>
      </c>
      <c r="H636">
        <f t="shared" si="18"/>
        <v>333.7</v>
      </c>
      <c r="I636">
        <f t="shared" si="19"/>
        <v>387.62032641091281</v>
      </c>
    </row>
    <row r="637" spans="1:9" x14ac:dyDescent="0.35">
      <c r="A637">
        <v>412.61</v>
      </c>
      <c r="B637">
        <v>348.7</v>
      </c>
      <c r="C637">
        <v>64.45</v>
      </c>
      <c r="D637">
        <v>208.45</v>
      </c>
      <c r="E637">
        <v>107.92082556924601</v>
      </c>
      <c r="F637">
        <v>353.61200070000001</v>
      </c>
      <c r="G637">
        <v>200.863293117571</v>
      </c>
      <c r="H637">
        <f t="shared" si="18"/>
        <v>413.15</v>
      </c>
      <c r="I637">
        <f t="shared" si="19"/>
        <v>461.53282626924602</v>
      </c>
    </row>
    <row r="638" spans="1:9" x14ac:dyDescent="0.35">
      <c r="A638">
        <v>370.94</v>
      </c>
      <c r="B638">
        <v>349.1</v>
      </c>
      <c r="C638">
        <v>22.47</v>
      </c>
      <c r="D638">
        <v>209.1</v>
      </c>
      <c r="E638">
        <v>2.87188244156658</v>
      </c>
      <c r="F638">
        <v>353.61200070000001</v>
      </c>
      <c r="G638">
        <v>202.39665002967601</v>
      </c>
      <c r="H638">
        <f t="shared" si="18"/>
        <v>371.57000000000005</v>
      </c>
      <c r="I638">
        <f t="shared" si="19"/>
        <v>356.48388314156659</v>
      </c>
    </row>
    <row r="639" spans="1:9" x14ac:dyDescent="0.35">
      <c r="A639">
        <v>220.73</v>
      </c>
      <c r="B639">
        <v>221.3</v>
      </c>
      <c r="C639">
        <v>0</v>
      </c>
      <c r="D639">
        <v>134.38</v>
      </c>
      <c r="E639">
        <v>0</v>
      </c>
      <c r="F639">
        <v>205.163153202968</v>
      </c>
      <c r="G639">
        <v>116.609128595081</v>
      </c>
      <c r="H639">
        <f t="shared" si="18"/>
        <v>221.3</v>
      </c>
      <c r="I639">
        <f t="shared" si="19"/>
        <v>205.163153202968</v>
      </c>
    </row>
    <row r="640" spans="1:9" x14ac:dyDescent="0.35">
      <c r="A640">
        <v>187.21</v>
      </c>
      <c r="B640">
        <v>187.4</v>
      </c>
      <c r="C640">
        <v>0</v>
      </c>
      <c r="D640">
        <v>114.17</v>
      </c>
      <c r="E640">
        <v>0</v>
      </c>
      <c r="F640">
        <v>188.99999999999901</v>
      </c>
      <c r="G640">
        <v>106.93206732119801</v>
      </c>
      <c r="H640">
        <f t="shared" si="18"/>
        <v>187.4</v>
      </c>
      <c r="I640">
        <f t="shared" si="19"/>
        <v>188.99999999999901</v>
      </c>
    </row>
    <row r="641" spans="1:9" x14ac:dyDescent="0.35">
      <c r="A641">
        <v>241.63</v>
      </c>
      <c r="B641">
        <v>241.3</v>
      </c>
      <c r="C641">
        <v>0</v>
      </c>
      <c r="D641">
        <v>146.21</v>
      </c>
      <c r="E641">
        <v>0</v>
      </c>
      <c r="F641">
        <v>173.99999999999901</v>
      </c>
      <c r="G641">
        <v>104.809597796559</v>
      </c>
      <c r="H641">
        <f t="shared" si="18"/>
        <v>241.3</v>
      </c>
      <c r="I641">
        <f t="shared" si="19"/>
        <v>173.99999999999901</v>
      </c>
    </row>
    <row r="642" spans="1:9" x14ac:dyDescent="0.35">
      <c r="A642">
        <v>216.97</v>
      </c>
      <c r="B642">
        <v>216.2</v>
      </c>
      <c r="C642">
        <v>0</v>
      </c>
      <c r="D642">
        <v>131.38</v>
      </c>
      <c r="E642">
        <v>0</v>
      </c>
      <c r="F642">
        <v>208.91753296547799</v>
      </c>
      <c r="G642">
        <v>126.100963509146</v>
      </c>
      <c r="H642">
        <f t="shared" si="18"/>
        <v>216.2</v>
      </c>
      <c r="I642">
        <f t="shared" si="19"/>
        <v>208.91753296547799</v>
      </c>
    </row>
    <row r="643" spans="1:9" x14ac:dyDescent="0.35">
      <c r="A643">
        <v>124.28</v>
      </c>
      <c r="B643">
        <v>143.1</v>
      </c>
      <c r="C643">
        <v>0</v>
      </c>
      <c r="D643">
        <v>86.54</v>
      </c>
      <c r="E643">
        <v>0</v>
      </c>
      <c r="F643">
        <v>203</v>
      </c>
      <c r="G643">
        <v>114.699425845482</v>
      </c>
      <c r="H643">
        <f t="shared" ref="H643:H706" si="20">B643+C643</f>
        <v>143.1</v>
      </c>
      <c r="I643">
        <f t="shared" ref="I643:I706" si="21">E643+F643</f>
        <v>203</v>
      </c>
    </row>
    <row r="644" spans="1:9" x14ac:dyDescent="0.35">
      <c r="A644">
        <v>106.94</v>
      </c>
      <c r="B644">
        <v>159</v>
      </c>
      <c r="C644">
        <v>0</v>
      </c>
      <c r="D644">
        <v>92.41</v>
      </c>
      <c r="E644">
        <v>0</v>
      </c>
      <c r="F644">
        <v>219</v>
      </c>
      <c r="G644">
        <v>115.768816118041</v>
      </c>
      <c r="H644">
        <f t="shared" si="20"/>
        <v>159</v>
      </c>
      <c r="I644">
        <f t="shared" si="21"/>
        <v>219</v>
      </c>
    </row>
    <row r="645" spans="1:9" x14ac:dyDescent="0.35">
      <c r="A645">
        <v>123.29</v>
      </c>
      <c r="B645">
        <v>160</v>
      </c>
      <c r="C645">
        <v>0</v>
      </c>
      <c r="D645">
        <v>88.11</v>
      </c>
      <c r="E645">
        <v>0</v>
      </c>
      <c r="F645">
        <v>219.99999999999901</v>
      </c>
      <c r="G645">
        <v>116.357038120563</v>
      </c>
      <c r="H645">
        <f t="shared" si="20"/>
        <v>160</v>
      </c>
      <c r="I645">
        <f t="shared" si="21"/>
        <v>219.99999999999901</v>
      </c>
    </row>
    <row r="646" spans="1:9" x14ac:dyDescent="0.35">
      <c r="A646">
        <v>122.09</v>
      </c>
      <c r="B646">
        <v>160</v>
      </c>
      <c r="C646">
        <v>0</v>
      </c>
      <c r="D646">
        <v>83.55</v>
      </c>
      <c r="E646">
        <v>0</v>
      </c>
      <c r="F646">
        <v>219.99999999999901</v>
      </c>
      <c r="G646">
        <v>116.357038120563</v>
      </c>
      <c r="H646">
        <f t="shared" si="20"/>
        <v>160</v>
      </c>
      <c r="I646">
        <f t="shared" si="21"/>
        <v>219.99999999999901</v>
      </c>
    </row>
    <row r="647" spans="1:9" x14ac:dyDescent="0.35">
      <c r="A647">
        <v>147.59</v>
      </c>
      <c r="B647">
        <v>159</v>
      </c>
      <c r="C647">
        <v>0</v>
      </c>
      <c r="D647">
        <v>79.66</v>
      </c>
      <c r="E647">
        <v>0</v>
      </c>
      <c r="F647">
        <v>159</v>
      </c>
      <c r="G647">
        <v>80.475495966756597</v>
      </c>
      <c r="H647">
        <f t="shared" si="20"/>
        <v>159</v>
      </c>
      <c r="I647">
        <f t="shared" si="21"/>
        <v>159</v>
      </c>
    </row>
    <row r="648" spans="1:9" x14ac:dyDescent="0.35">
      <c r="A648">
        <v>158.77000000000001</v>
      </c>
      <c r="B648">
        <v>159</v>
      </c>
      <c r="C648">
        <v>0</v>
      </c>
      <c r="D648">
        <v>78.81</v>
      </c>
      <c r="E648">
        <v>0</v>
      </c>
      <c r="F648">
        <v>158.99999999999901</v>
      </c>
      <c r="G648">
        <v>78.865471209046405</v>
      </c>
      <c r="H648">
        <f t="shared" si="20"/>
        <v>159</v>
      </c>
      <c r="I648">
        <f t="shared" si="21"/>
        <v>158.99999999999901</v>
      </c>
    </row>
    <row r="649" spans="1:9" x14ac:dyDescent="0.35">
      <c r="A649">
        <v>139.69</v>
      </c>
      <c r="B649">
        <v>140</v>
      </c>
      <c r="C649">
        <v>0</v>
      </c>
      <c r="D649">
        <v>69.52</v>
      </c>
      <c r="E649">
        <v>0</v>
      </c>
      <c r="F649">
        <v>200</v>
      </c>
      <c r="G649">
        <v>101.48755608329</v>
      </c>
      <c r="H649">
        <f t="shared" si="20"/>
        <v>140</v>
      </c>
      <c r="I649">
        <f t="shared" si="21"/>
        <v>200</v>
      </c>
    </row>
    <row r="650" spans="1:9" x14ac:dyDescent="0.35">
      <c r="A650">
        <v>386.62</v>
      </c>
      <c r="B650">
        <v>229</v>
      </c>
      <c r="C650">
        <v>0</v>
      </c>
      <c r="D650">
        <v>127.03</v>
      </c>
      <c r="E650">
        <v>0</v>
      </c>
      <c r="F650">
        <v>154.40534099730101</v>
      </c>
      <c r="G650">
        <v>85.218909743752505</v>
      </c>
      <c r="H650">
        <f t="shared" si="20"/>
        <v>229</v>
      </c>
      <c r="I650">
        <f t="shared" si="21"/>
        <v>154.40534099730101</v>
      </c>
    </row>
    <row r="651" spans="1:9" x14ac:dyDescent="0.35">
      <c r="A651">
        <v>484.73</v>
      </c>
      <c r="B651">
        <v>348.4</v>
      </c>
      <c r="C651">
        <v>136.91999999999999</v>
      </c>
      <c r="D651">
        <v>207.85</v>
      </c>
      <c r="E651">
        <v>0</v>
      </c>
      <c r="F651">
        <v>323.52738242670398</v>
      </c>
      <c r="G651">
        <v>186.23357253597101</v>
      </c>
      <c r="H651">
        <f t="shared" si="20"/>
        <v>485.31999999999994</v>
      </c>
      <c r="I651">
        <f t="shared" si="21"/>
        <v>323.52738242670398</v>
      </c>
    </row>
    <row r="652" spans="1:9" x14ac:dyDescent="0.35">
      <c r="A652">
        <v>532.21</v>
      </c>
      <c r="B652">
        <v>348.3</v>
      </c>
      <c r="C652">
        <v>184.12</v>
      </c>
      <c r="D652">
        <v>207.67</v>
      </c>
      <c r="E652">
        <v>145.19648683796299</v>
      </c>
      <c r="F652">
        <v>353.61200070000001</v>
      </c>
      <c r="G652">
        <v>207.38004079345501</v>
      </c>
      <c r="H652">
        <f t="shared" si="20"/>
        <v>532.42000000000007</v>
      </c>
      <c r="I652">
        <f t="shared" si="21"/>
        <v>498.808487537963</v>
      </c>
    </row>
    <row r="653" spans="1:9" x14ac:dyDescent="0.35">
      <c r="A653">
        <v>354.63</v>
      </c>
      <c r="B653">
        <v>349.3</v>
      </c>
      <c r="C653">
        <v>5.01</v>
      </c>
      <c r="D653">
        <v>209.45</v>
      </c>
      <c r="E653">
        <v>0</v>
      </c>
      <c r="F653">
        <v>315.77968700578299</v>
      </c>
      <c r="G653">
        <v>188.95963375248701</v>
      </c>
      <c r="H653">
        <f t="shared" si="20"/>
        <v>354.31</v>
      </c>
      <c r="I653">
        <f t="shared" si="21"/>
        <v>315.77968700578299</v>
      </c>
    </row>
    <row r="654" spans="1:9" x14ac:dyDescent="0.35">
      <c r="A654">
        <v>226.97</v>
      </c>
      <c r="B654">
        <v>226.2</v>
      </c>
      <c r="C654">
        <v>0</v>
      </c>
      <c r="D654">
        <v>137.31</v>
      </c>
      <c r="E654">
        <v>0</v>
      </c>
      <c r="F654">
        <v>226.21752933537201</v>
      </c>
      <c r="G654">
        <v>136.27720201745899</v>
      </c>
      <c r="H654">
        <f t="shared" si="20"/>
        <v>226.2</v>
      </c>
      <c r="I654">
        <f t="shared" si="21"/>
        <v>226.21752933537201</v>
      </c>
    </row>
    <row r="655" spans="1:9" x14ac:dyDescent="0.35">
      <c r="A655">
        <v>154.28</v>
      </c>
      <c r="B655">
        <v>153.4</v>
      </c>
      <c r="C655">
        <v>0</v>
      </c>
      <c r="D655">
        <v>93.73</v>
      </c>
      <c r="E655">
        <v>0</v>
      </c>
      <c r="F655">
        <v>209</v>
      </c>
      <c r="G655">
        <v>120.617615030363</v>
      </c>
      <c r="H655">
        <f t="shared" si="20"/>
        <v>153.4</v>
      </c>
      <c r="I655">
        <f t="shared" si="21"/>
        <v>209</v>
      </c>
    </row>
    <row r="656" spans="1:9" x14ac:dyDescent="0.35">
      <c r="A656">
        <v>119.94</v>
      </c>
      <c r="B656">
        <v>159</v>
      </c>
      <c r="C656">
        <v>0</v>
      </c>
      <c r="D656">
        <v>95.03</v>
      </c>
      <c r="E656">
        <v>0</v>
      </c>
      <c r="F656">
        <v>219</v>
      </c>
      <c r="G656">
        <v>116.22337139790901</v>
      </c>
      <c r="H656">
        <f t="shared" si="20"/>
        <v>159</v>
      </c>
      <c r="I656">
        <f t="shared" si="21"/>
        <v>219</v>
      </c>
    </row>
    <row r="657" spans="1:9" x14ac:dyDescent="0.35">
      <c r="A657">
        <v>97.29</v>
      </c>
      <c r="B657">
        <v>163</v>
      </c>
      <c r="C657">
        <v>0</v>
      </c>
      <c r="D657">
        <v>91.7</v>
      </c>
      <c r="E657">
        <v>0</v>
      </c>
      <c r="F657">
        <v>223</v>
      </c>
      <c r="G657">
        <v>118.12170412812701</v>
      </c>
      <c r="H657">
        <f t="shared" si="20"/>
        <v>163</v>
      </c>
      <c r="I657">
        <f t="shared" si="21"/>
        <v>223</v>
      </c>
    </row>
    <row r="658" spans="1:9" x14ac:dyDescent="0.35">
      <c r="A658">
        <v>131.09</v>
      </c>
      <c r="B658">
        <v>155</v>
      </c>
      <c r="C658">
        <v>0</v>
      </c>
      <c r="D658">
        <v>82.18</v>
      </c>
      <c r="E658">
        <v>0</v>
      </c>
      <c r="F658">
        <v>214.99999999999901</v>
      </c>
      <c r="G658">
        <v>113.41592810795601</v>
      </c>
      <c r="H658">
        <f t="shared" si="20"/>
        <v>155</v>
      </c>
      <c r="I658">
        <f t="shared" si="21"/>
        <v>214.99999999999901</v>
      </c>
    </row>
    <row r="659" spans="1:9" x14ac:dyDescent="0.35">
      <c r="A659">
        <v>131.19999999999999</v>
      </c>
      <c r="B659">
        <v>159</v>
      </c>
      <c r="C659">
        <v>0</v>
      </c>
      <c r="D659">
        <v>80.84</v>
      </c>
      <c r="E659">
        <v>0</v>
      </c>
      <c r="F659">
        <v>159</v>
      </c>
      <c r="G659">
        <v>80.475495966756597</v>
      </c>
      <c r="H659">
        <f t="shared" si="20"/>
        <v>159</v>
      </c>
      <c r="I659">
        <f t="shared" si="21"/>
        <v>159</v>
      </c>
    </row>
    <row r="660" spans="1:9" x14ac:dyDescent="0.35">
      <c r="A660">
        <v>151.77000000000001</v>
      </c>
      <c r="B660">
        <v>152</v>
      </c>
      <c r="C660">
        <v>0</v>
      </c>
      <c r="D660">
        <v>75.39</v>
      </c>
      <c r="E660">
        <v>0</v>
      </c>
      <c r="F660">
        <v>212</v>
      </c>
      <c r="G660">
        <v>110.041237342681</v>
      </c>
      <c r="H660">
        <f t="shared" si="20"/>
        <v>152</v>
      </c>
      <c r="I660">
        <f t="shared" si="21"/>
        <v>212</v>
      </c>
    </row>
    <row r="661" spans="1:9" x14ac:dyDescent="0.35">
      <c r="A661">
        <v>166.35</v>
      </c>
      <c r="B661">
        <v>122</v>
      </c>
      <c r="C661">
        <v>0</v>
      </c>
      <c r="D661">
        <v>63.07</v>
      </c>
      <c r="E661">
        <v>0</v>
      </c>
      <c r="F661">
        <v>182</v>
      </c>
      <c r="G661">
        <v>90.899560037905403</v>
      </c>
      <c r="H661">
        <f t="shared" si="20"/>
        <v>122</v>
      </c>
      <c r="I661">
        <f t="shared" si="21"/>
        <v>182</v>
      </c>
    </row>
    <row r="662" spans="1:9" x14ac:dyDescent="0.35">
      <c r="A662">
        <v>214.94</v>
      </c>
      <c r="B662">
        <v>102.1</v>
      </c>
      <c r="C662">
        <v>0</v>
      </c>
      <c r="D662">
        <v>58.67</v>
      </c>
      <c r="E662">
        <v>0</v>
      </c>
      <c r="F662">
        <v>137</v>
      </c>
      <c r="G662">
        <v>67.411231606033198</v>
      </c>
      <c r="H662">
        <f t="shared" si="20"/>
        <v>102.1</v>
      </c>
      <c r="I662">
        <f t="shared" si="21"/>
        <v>137</v>
      </c>
    </row>
    <row r="663" spans="1:9" x14ac:dyDescent="0.35">
      <c r="A663">
        <v>310.73</v>
      </c>
      <c r="B663">
        <v>311.3</v>
      </c>
      <c r="C663">
        <v>0</v>
      </c>
      <c r="D663">
        <v>187.32</v>
      </c>
      <c r="E663">
        <v>0</v>
      </c>
      <c r="F663">
        <v>99</v>
      </c>
      <c r="G663">
        <v>53.073658416491497</v>
      </c>
      <c r="H663">
        <f t="shared" si="20"/>
        <v>311.3</v>
      </c>
      <c r="I663">
        <f t="shared" si="21"/>
        <v>99</v>
      </c>
    </row>
    <row r="664" spans="1:9" x14ac:dyDescent="0.35">
      <c r="A664">
        <v>459.21</v>
      </c>
      <c r="B664">
        <v>348.4</v>
      </c>
      <c r="C664">
        <v>110.94</v>
      </c>
      <c r="D664">
        <v>208</v>
      </c>
      <c r="E664">
        <v>0</v>
      </c>
      <c r="F664">
        <v>309.46890056976201</v>
      </c>
      <c r="G664">
        <v>181.414098037343</v>
      </c>
      <c r="H664">
        <f t="shared" si="20"/>
        <v>459.34</v>
      </c>
      <c r="I664">
        <f t="shared" si="21"/>
        <v>309.46890056976201</v>
      </c>
    </row>
    <row r="665" spans="1:9" x14ac:dyDescent="0.35">
      <c r="A665">
        <v>215.63</v>
      </c>
      <c r="B665">
        <v>215.3</v>
      </c>
      <c r="C665">
        <v>0</v>
      </c>
      <c r="D665">
        <v>130.81</v>
      </c>
      <c r="E665">
        <v>0</v>
      </c>
      <c r="F665">
        <v>178</v>
      </c>
      <c r="G665">
        <v>107.793125628271</v>
      </c>
      <c r="H665">
        <f t="shared" si="20"/>
        <v>215.3</v>
      </c>
      <c r="I665">
        <f t="shared" si="21"/>
        <v>178</v>
      </c>
    </row>
    <row r="666" spans="1:9" x14ac:dyDescent="0.35">
      <c r="A666">
        <v>173.97</v>
      </c>
      <c r="B666">
        <v>173.2</v>
      </c>
      <c r="C666">
        <v>0</v>
      </c>
      <c r="D666">
        <v>105.68</v>
      </c>
      <c r="E666">
        <v>0</v>
      </c>
      <c r="F666">
        <v>194</v>
      </c>
      <c r="G666">
        <v>115.067333008313</v>
      </c>
      <c r="H666">
        <f t="shared" si="20"/>
        <v>173.2</v>
      </c>
      <c r="I666">
        <f t="shared" si="21"/>
        <v>194</v>
      </c>
    </row>
    <row r="667" spans="1:9" x14ac:dyDescent="0.35">
      <c r="A667">
        <v>112.28</v>
      </c>
      <c r="B667">
        <v>144.1</v>
      </c>
      <c r="C667">
        <v>0</v>
      </c>
      <c r="D667">
        <v>86.55</v>
      </c>
      <c r="E667">
        <v>0</v>
      </c>
      <c r="F667">
        <v>204</v>
      </c>
      <c r="G667">
        <v>111.73903820190201</v>
      </c>
      <c r="H667">
        <f t="shared" si="20"/>
        <v>144.1</v>
      </c>
      <c r="I667">
        <f t="shared" si="21"/>
        <v>204</v>
      </c>
    </row>
    <row r="668" spans="1:9" x14ac:dyDescent="0.35">
      <c r="A668">
        <v>115.94</v>
      </c>
      <c r="B668">
        <v>145</v>
      </c>
      <c r="C668">
        <v>0</v>
      </c>
      <c r="D668">
        <v>84.25</v>
      </c>
      <c r="E668">
        <v>0</v>
      </c>
      <c r="F668">
        <v>205</v>
      </c>
      <c r="G668">
        <v>107.533708082741</v>
      </c>
      <c r="H668">
        <f t="shared" si="20"/>
        <v>145</v>
      </c>
      <c r="I668">
        <f t="shared" si="21"/>
        <v>205</v>
      </c>
    </row>
    <row r="669" spans="1:9" x14ac:dyDescent="0.35">
      <c r="A669">
        <v>137.29</v>
      </c>
      <c r="B669">
        <v>149</v>
      </c>
      <c r="C669">
        <v>0</v>
      </c>
      <c r="D669">
        <v>84.47</v>
      </c>
      <c r="E669">
        <v>0</v>
      </c>
      <c r="F669">
        <v>208.99999999999901</v>
      </c>
      <c r="G669">
        <v>109.88659609282701</v>
      </c>
      <c r="H669">
        <f t="shared" si="20"/>
        <v>149</v>
      </c>
      <c r="I669">
        <f t="shared" si="21"/>
        <v>208.99999999999901</v>
      </c>
    </row>
    <row r="670" spans="1:9" x14ac:dyDescent="0.35">
      <c r="A670">
        <v>95.09</v>
      </c>
      <c r="B670">
        <v>157</v>
      </c>
      <c r="C670">
        <v>0</v>
      </c>
      <c r="D670">
        <v>84.92</v>
      </c>
      <c r="E670">
        <v>0</v>
      </c>
      <c r="F670">
        <v>217</v>
      </c>
      <c r="G670">
        <v>114.59237211299801</v>
      </c>
      <c r="H670">
        <f t="shared" si="20"/>
        <v>157</v>
      </c>
      <c r="I670">
        <f t="shared" si="21"/>
        <v>217</v>
      </c>
    </row>
    <row r="671" spans="1:9" x14ac:dyDescent="0.35">
      <c r="A671">
        <v>137.5</v>
      </c>
      <c r="B671">
        <v>161</v>
      </c>
      <c r="C671">
        <v>0</v>
      </c>
      <c r="D671">
        <v>81.53</v>
      </c>
      <c r="E671">
        <v>0</v>
      </c>
      <c r="F671">
        <v>160.99999999999901</v>
      </c>
      <c r="G671">
        <v>81.651939971799393</v>
      </c>
      <c r="H671">
        <f t="shared" si="20"/>
        <v>161</v>
      </c>
      <c r="I671">
        <f t="shared" si="21"/>
        <v>160.99999999999901</v>
      </c>
    </row>
    <row r="672" spans="1:9" x14ac:dyDescent="0.35">
      <c r="A672">
        <v>157.78</v>
      </c>
      <c r="B672">
        <v>158</v>
      </c>
      <c r="C672">
        <v>0</v>
      </c>
      <c r="D672">
        <v>78.319999999999993</v>
      </c>
      <c r="E672">
        <v>0</v>
      </c>
      <c r="F672">
        <v>158</v>
      </c>
      <c r="G672">
        <v>78.277249206524999</v>
      </c>
      <c r="H672">
        <f t="shared" si="20"/>
        <v>158</v>
      </c>
      <c r="I672">
        <f t="shared" si="21"/>
        <v>158</v>
      </c>
    </row>
    <row r="673" spans="1:9" x14ac:dyDescent="0.35">
      <c r="A673">
        <v>411.85</v>
      </c>
      <c r="B673">
        <v>254.2</v>
      </c>
      <c r="C673">
        <v>0</v>
      </c>
      <c r="D673">
        <v>140.58000000000001</v>
      </c>
      <c r="E673">
        <v>0</v>
      </c>
      <c r="F673">
        <v>208.87224967393499</v>
      </c>
      <c r="G673">
        <v>115.724186924568</v>
      </c>
      <c r="H673">
        <f t="shared" si="20"/>
        <v>254.2</v>
      </c>
      <c r="I673">
        <f t="shared" si="21"/>
        <v>208.87224967393499</v>
      </c>
    </row>
    <row r="674" spans="1:9" x14ac:dyDescent="0.35">
      <c r="A674">
        <v>461.94</v>
      </c>
      <c r="B674">
        <v>348.4</v>
      </c>
      <c r="C674">
        <v>114.1</v>
      </c>
      <c r="D674">
        <v>207.98</v>
      </c>
      <c r="E674">
        <v>0</v>
      </c>
      <c r="F674">
        <v>335.41432933751003</v>
      </c>
      <c r="G674">
        <v>191.69237933960599</v>
      </c>
      <c r="H674">
        <f t="shared" si="20"/>
        <v>462.5</v>
      </c>
      <c r="I674">
        <f t="shared" si="21"/>
        <v>335.41432933751003</v>
      </c>
    </row>
    <row r="675" spans="1:9" x14ac:dyDescent="0.35">
      <c r="A675">
        <v>465.73</v>
      </c>
      <c r="B675">
        <v>348.4</v>
      </c>
      <c r="C675">
        <v>117.87</v>
      </c>
      <c r="D675">
        <v>207.95</v>
      </c>
      <c r="E675">
        <v>96.551152502969202</v>
      </c>
      <c r="F675">
        <v>353.61200070000001</v>
      </c>
      <c r="G675">
        <v>203.93000694178099</v>
      </c>
      <c r="H675">
        <f t="shared" si="20"/>
        <v>466.27</v>
      </c>
      <c r="I675">
        <f t="shared" si="21"/>
        <v>450.16315320296923</v>
      </c>
    </row>
    <row r="676" spans="1:9" x14ac:dyDescent="0.35">
      <c r="A676">
        <v>297.20999999999998</v>
      </c>
      <c r="B676">
        <v>297.39999999999998</v>
      </c>
      <c r="C676">
        <v>0</v>
      </c>
      <c r="D676">
        <v>179.18</v>
      </c>
      <c r="E676">
        <v>0</v>
      </c>
      <c r="F676">
        <v>263.808487537963</v>
      </c>
      <c r="G676">
        <v>154.55563844782299</v>
      </c>
      <c r="H676">
        <f t="shared" si="20"/>
        <v>297.39999999999998</v>
      </c>
      <c r="I676">
        <f t="shared" si="21"/>
        <v>263.808487537963</v>
      </c>
    </row>
    <row r="677" spans="1:9" x14ac:dyDescent="0.35">
      <c r="A677">
        <v>398.63</v>
      </c>
      <c r="B677">
        <v>348.8</v>
      </c>
      <c r="C677">
        <v>49.46</v>
      </c>
      <c r="D677">
        <v>208.65</v>
      </c>
      <c r="E677">
        <v>6.1676863057834899</v>
      </c>
      <c r="F677">
        <v>353.61200070000001</v>
      </c>
      <c r="G677">
        <v>211.213433073717</v>
      </c>
      <c r="H677">
        <f t="shared" si="20"/>
        <v>398.26</v>
      </c>
      <c r="I677">
        <f t="shared" si="21"/>
        <v>359.7796870057835</v>
      </c>
    </row>
    <row r="678" spans="1:9" x14ac:dyDescent="0.35">
      <c r="A678">
        <v>324.97000000000003</v>
      </c>
      <c r="B678">
        <v>324.2</v>
      </c>
      <c r="C678">
        <v>0</v>
      </c>
      <c r="D678">
        <v>194.88</v>
      </c>
      <c r="E678">
        <v>0</v>
      </c>
      <c r="F678">
        <v>324.217529335373</v>
      </c>
      <c r="G678">
        <v>193.92295826455799</v>
      </c>
      <c r="H678">
        <f t="shared" si="20"/>
        <v>324.2</v>
      </c>
      <c r="I678">
        <f t="shared" si="21"/>
        <v>324.217529335373</v>
      </c>
    </row>
    <row r="679" spans="1:9" x14ac:dyDescent="0.35">
      <c r="A679">
        <v>304.27999999999997</v>
      </c>
      <c r="B679">
        <v>303.39999999999998</v>
      </c>
      <c r="C679">
        <v>0</v>
      </c>
      <c r="D679">
        <v>182.72</v>
      </c>
      <c r="E679">
        <v>0</v>
      </c>
      <c r="F679">
        <v>303.42339234327</v>
      </c>
      <c r="G679">
        <v>181.69138936235899</v>
      </c>
      <c r="H679">
        <f t="shared" si="20"/>
        <v>303.39999999999998</v>
      </c>
      <c r="I679">
        <f t="shared" si="21"/>
        <v>303.42339234327</v>
      </c>
    </row>
    <row r="680" spans="1:9" x14ac:dyDescent="0.35">
      <c r="A680">
        <v>188.94</v>
      </c>
      <c r="B680">
        <v>188</v>
      </c>
      <c r="C680">
        <v>0</v>
      </c>
      <c r="D680">
        <v>114.53</v>
      </c>
      <c r="E680">
        <v>0</v>
      </c>
      <c r="F680">
        <v>208.99999999999901</v>
      </c>
      <c r="G680">
        <v>123.986501715144</v>
      </c>
      <c r="H680">
        <f t="shared" si="20"/>
        <v>188</v>
      </c>
      <c r="I680">
        <f t="shared" si="21"/>
        <v>208.99999999999901</v>
      </c>
    </row>
    <row r="681" spans="1:9" x14ac:dyDescent="0.35">
      <c r="A681">
        <v>139.29</v>
      </c>
      <c r="B681">
        <v>156</v>
      </c>
      <c r="C681">
        <v>0</v>
      </c>
      <c r="D681">
        <v>94.39</v>
      </c>
      <c r="E681">
        <v>0</v>
      </c>
      <c r="F681">
        <v>216</v>
      </c>
      <c r="G681">
        <v>120.111105804323</v>
      </c>
      <c r="H681">
        <f t="shared" si="20"/>
        <v>156</v>
      </c>
      <c r="I681">
        <f t="shared" si="21"/>
        <v>216</v>
      </c>
    </row>
    <row r="682" spans="1:9" x14ac:dyDescent="0.35">
      <c r="A682">
        <v>164.09</v>
      </c>
      <c r="B682">
        <v>146</v>
      </c>
      <c r="C682">
        <v>0</v>
      </c>
      <c r="D682">
        <v>88.33</v>
      </c>
      <c r="E682">
        <v>0</v>
      </c>
      <c r="F682">
        <v>206</v>
      </c>
      <c r="G682">
        <v>110.000716655708</v>
      </c>
      <c r="H682">
        <f t="shared" si="20"/>
        <v>146</v>
      </c>
      <c r="I682">
        <f t="shared" si="21"/>
        <v>206</v>
      </c>
    </row>
    <row r="683" spans="1:9" x14ac:dyDescent="0.35">
      <c r="A683">
        <v>166.5</v>
      </c>
      <c r="B683">
        <v>165.4</v>
      </c>
      <c r="C683">
        <v>0</v>
      </c>
      <c r="D683">
        <v>100.92</v>
      </c>
      <c r="E683">
        <v>0</v>
      </c>
      <c r="F683">
        <v>211</v>
      </c>
      <c r="G683">
        <v>111.06304009787</v>
      </c>
      <c r="H683">
        <f t="shared" si="20"/>
        <v>165.4</v>
      </c>
      <c r="I683">
        <f t="shared" si="21"/>
        <v>211</v>
      </c>
    </row>
    <row r="684" spans="1:9" x14ac:dyDescent="0.35">
      <c r="A684">
        <v>135.38</v>
      </c>
      <c r="B684">
        <v>145</v>
      </c>
      <c r="C684">
        <v>0</v>
      </c>
      <c r="D684">
        <v>88.18</v>
      </c>
      <c r="E684">
        <v>0</v>
      </c>
      <c r="F684">
        <v>204.99999999999901</v>
      </c>
      <c r="G684">
        <v>105.92368332503101</v>
      </c>
      <c r="H684">
        <f t="shared" si="20"/>
        <v>145</v>
      </c>
      <c r="I684">
        <f t="shared" si="21"/>
        <v>204.99999999999901</v>
      </c>
    </row>
    <row r="685" spans="1:9" x14ac:dyDescent="0.35">
      <c r="A685">
        <v>200.61</v>
      </c>
      <c r="B685">
        <v>192.2</v>
      </c>
      <c r="C685">
        <v>0</v>
      </c>
      <c r="D685">
        <v>116.45</v>
      </c>
      <c r="E685">
        <v>0</v>
      </c>
      <c r="F685">
        <v>174</v>
      </c>
      <c r="G685">
        <v>87.198890987864203</v>
      </c>
      <c r="H685">
        <f t="shared" si="20"/>
        <v>192.2</v>
      </c>
      <c r="I685">
        <f t="shared" si="21"/>
        <v>174</v>
      </c>
    </row>
    <row r="686" spans="1:9" x14ac:dyDescent="0.35">
      <c r="A686">
        <v>322.94</v>
      </c>
      <c r="B686">
        <v>323.5</v>
      </c>
      <c r="C686">
        <v>0</v>
      </c>
      <c r="D686">
        <v>194.48</v>
      </c>
      <c r="E686">
        <v>0</v>
      </c>
      <c r="F686">
        <v>184.10714521898899</v>
      </c>
      <c r="G686">
        <v>102.690164501533</v>
      </c>
      <c r="H686">
        <f t="shared" si="20"/>
        <v>323.5</v>
      </c>
      <c r="I686">
        <f t="shared" si="21"/>
        <v>184.10714521898899</v>
      </c>
    </row>
    <row r="687" spans="1:9" x14ac:dyDescent="0.35">
      <c r="A687">
        <v>495.71</v>
      </c>
      <c r="B687">
        <v>348.3</v>
      </c>
      <c r="C687">
        <v>147.93</v>
      </c>
      <c r="D687">
        <v>207.8</v>
      </c>
      <c r="E687">
        <v>126.551152502969</v>
      </c>
      <c r="F687">
        <v>353.61200070000001</v>
      </c>
      <c r="G687">
        <v>203.93000694178099</v>
      </c>
      <c r="H687">
        <f t="shared" si="20"/>
        <v>496.23</v>
      </c>
      <c r="I687">
        <f t="shared" si="21"/>
        <v>480.163153202969</v>
      </c>
    </row>
    <row r="688" spans="1:9" x14ac:dyDescent="0.35">
      <c r="A688">
        <v>432.2</v>
      </c>
      <c r="B688">
        <v>348.6</v>
      </c>
      <c r="C688">
        <v>83.79</v>
      </c>
      <c r="D688">
        <v>208.23</v>
      </c>
      <c r="E688">
        <v>45.196486837963597</v>
      </c>
      <c r="F688">
        <v>353.61200070000001</v>
      </c>
      <c r="G688">
        <v>207.38004079345501</v>
      </c>
      <c r="H688">
        <f t="shared" si="20"/>
        <v>432.39000000000004</v>
      </c>
      <c r="I688">
        <f t="shared" si="21"/>
        <v>398.80848753796363</v>
      </c>
    </row>
    <row r="689" spans="1:9" x14ac:dyDescent="0.35">
      <c r="A689">
        <v>285.63</v>
      </c>
      <c r="B689">
        <v>285.3</v>
      </c>
      <c r="C689">
        <v>0</v>
      </c>
      <c r="D689">
        <v>172.08</v>
      </c>
      <c r="E689">
        <v>0</v>
      </c>
      <c r="F689">
        <v>246.77968700578299</v>
      </c>
      <c r="G689">
        <v>148.37231557850899</v>
      </c>
      <c r="H689">
        <f t="shared" si="20"/>
        <v>285.3</v>
      </c>
      <c r="I689">
        <f t="shared" si="21"/>
        <v>246.77968700578299</v>
      </c>
    </row>
    <row r="690" spans="1:9" x14ac:dyDescent="0.35">
      <c r="A690">
        <v>267.97000000000003</v>
      </c>
      <c r="B690">
        <v>267.2</v>
      </c>
      <c r="C690">
        <v>0</v>
      </c>
      <c r="D690">
        <v>161.49</v>
      </c>
      <c r="E690">
        <v>0</v>
      </c>
      <c r="F690">
        <v>267.21752933537198</v>
      </c>
      <c r="G690">
        <v>160.39430412083701</v>
      </c>
      <c r="H690">
        <f t="shared" si="20"/>
        <v>267.2</v>
      </c>
      <c r="I690">
        <f t="shared" si="21"/>
        <v>267.21752933537198</v>
      </c>
    </row>
    <row r="691" spans="1:9" x14ac:dyDescent="0.35">
      <c r="A691">
        <v>260.27999999999997</v>
      </c>
      <c r="B691">
        <v>259.39999999999998</v>
      </c>
      <c r="C691">
        <v>0</v>
      </c>
      <c r="D691">
        <v>156.91</v>
      </c>
      <c r="E691">
        <v>0</v>
      </c>
      <c r="F691">
        <v>259.42339234327</v>
      </c>
      <c r="G691">
        <v>155.80962125141599</v>
      </c>
      <c r="H691">
        <f t="shared" si="20"/>
        <v>259.39999999999998</v>
      </c>
      <c r="I691">
        <f t="shared" si="21"/>
        <v>259.42339234327</v>
      </c>
    </row>
    <row r="692" spans="1:9" x14ac:dyDescent="0.35">
      <c r="A692">
        <v>150.94</v>
      </c>
      <c r="B692">
        <v>150</v>
      </c>
      <c r="C692">
        <v>0</v>
      </c>
      <c r="D692">
        <v>91.64</v>
      </c>
      <c r="E692">
        <v>0</v>
      </c>
      <c r="F692">
        <v>204</v>
      </c>
      <c r="G692">
        <v>117.65122380717899</v>
      </c>
      <c r="H692">
        <f t="shared" si="20"/>
        <v>150</v>
      </c>
      <c r="I692">
        <f t="shared" si="21"/>
        <v>204</v>
      </c>
    </row>
    <row r="693" spans="1:9" x14ac:dyDescent="0.35">
      <c r="A693">
        <v>121.29</v>
      </c>
      <c r="B693">
        <v>159</v>
      </c>
      <c r="C693">
        <v>0</v>
      </c>
      <c r="D693">
        <v>95.09</v>
      </c>
      <c r="E693">
        <v>0</v>
      </c>
      <c r="F693">
        <v>219</v>
      </c>
      <c r="G693">
        <v>116.329523882225</v>
      </c>
      <c r="H693">
        <f t="shared" si="20"/>
        <v>159</v>
      </c>
      <c r="I693">
        <f t="shared" si="21"/>
        <v>219</v>
      </c>
    </row>
    <row r="694" spans="1:9" x14ac:dyDescent="0.35">
      <c r="A694">
        <v>117.09</v>
      </c>
      <c r="B694">
        <v>170</v>
      </c>
      <c r="C694">
        <v>0</v>
      </c>
      <c r="D694">
        <v>96.57</v>
      </c>
      <c r="E694">
        <v>0</v>
      </c>
      <c r="F694">
        <v>230</v>
      </c>
      <c r="G694">
        <v>122.239258145777</v>
      </c>
      <c r="H694">
        <f t="shared" si="20"/>
        <v>170</v>
      </c>
      <c r="I694">
        <f t="shared" si="21"/>
        <v>230</v>
      </c>
    </row>
    <row r="695" spans="1:9" x14ac:dyDescent="0.35">
      <c r="A695">
        <v>166.5</v>
      </c>
      <c r="B695">
        <v>156</v>
      </c>
      <c r="C695">
        <v>0</v>
      </c>
      <c r="D695">
        <v>86.51</v>
      </c>
      <c r="E695">
        <v>0</v>
      </c>
      <c r="F695">
        <v>216</v>
      </c>
      <c r="G695">
        <v>114.004150110477</v>
      </c>
      <c r="H695">
        <f t="shared" si="20"/>
        <v>156</v>
      </c>
      <c r="I695">
        <f t="shared" si="21"/>
        <v>216</v>
      </c>
    </row>
    <row r="696" spans="1:9" x14ac:dyDescent="0.35">
      <c r="A696">
        <v>188.38</v>
      </c>
      <c r="B696">
        <v>128</v>
      </c>
      <c r="C696">
        <v>0</v>
      </c>
      <c r="D696">
        <v>74.05</v>
      </c>
      <c r="E696">
        <v>0</v>
      </c>
      <c r="F696">
        <v>188</v>
      </c>
      <c r="G696">
        <v>95.9239092821675</v>
      </c>
      <c r="H696">
        <f t="shared" si="20"/>
        <v>128</v>
      </c>
      <c r="I696">
        <f t="shared" si="21"/>
        <v>188</v>
      </c>
    </row>
    <row r="697" spans="1:9" x14ac:dyDescent="0.35">
      <c r="A697">
        <v>207.61</v>
      </c>
      <c r="B697">
        <v>186.7</v>
      </c>
      <c r="C697">
        <v>0</v>
      </c>
      <c r="D697">
        <v>112.46</v>
      </c>
      <c r="E697">
        <v>0</v>
      </c>
      <c r="F697">
        <v>207</v>
      </c>
      <c r="G697">
        <v>105.60511010094</v>
      </c>
      <c r="H697">
        <f t="shared" si="20"/>
        <v>186.7</v>
      </c>
      <c r="I697">
        <f t="shared" si="21"/>
        <v>207</v>
      </c>
    </row>
    <row r="698" spans="1:9" x14ac:dyDescent="0.35">
      <c r="A698">
        <v>428.94</v>
      </c>
      <c r="B698">
        <v>348.6</v>
      </c>
      <c r="C698">
        <v>80.94</v>
      </c>
      <c r="D698">
        <v>208.26</v>
      </c>
      <c r="E698">
        <v>0</v>
      </c>
      <c r="F698">
        <v>231.58795621075899</v>
      </c>
      <c r="G698">
        <v>130.61942222445199</v>
      </c>
      <c r="H698">
        <f t="shared" si="20"/>
        <v>429.54</v>
      </c>
      <c r="I698">
        <f t="shared" si="21"/>
        <v>231.58795621075899</v>
      </c>
    </row>
    <row r="699" spans="1:9" x14ac:dyDescent="0.35">
      <c r="A699">
        <v>521.71</v>
      </c>
      <c r="B699">
        <v>348.3</v>
      </c>
      <c r="C699">
        <v>173.99</v>
      </c>
      <c r="D699">
        <v>207.7</v>
      </c>
      <c r="E699">
        <v>123.134464717642</v>
      </c>
      <c r="F699">
        <v>353.61200070000001</v>
      </c>
      <c r="G699">
        <v>203.93000694178099</v>
      </c>
      <c r="H699">
        <f t="shared" si="20"/>
        <v>522.29</v>
      </c>
      <c r="I699">
        <f t="shared" si="21"/>
        <v>476.74646541764201</v>
      </c>
    </row>
    <row r="700" spans="1:9" x14ac:dyDescent="0.35">
      <c r="A700">
        <v>468.2</v>
      </c>
      <c r="B700">
        <v>348.4</v>
      </c>
      <c r="C700">
        <v>119.95</v>
      </c>
      <c r="D700">
        <v>207.94</v>
      </c>
      <c r="E700">
        <v>81.196486837963505</v>
      </c>
      <c r="F700">
        <v>353.61200070000001</v>
      </c>
      <c r="G700">
        <v>207.38004079345501</v>
      </c>
      <c r="H700">
        <f t="shared" si="20"/>
        <v>468.34999999999997</v>
      </c>
      <c r="I700">
        <f t="shared" si="21"/>
        <v>434.80848753796352</v>
      </c>
    </row>
    <row r="701" spans="1:9" x14ac:dyDescent="0.35">
      <c r="A701">
        <v>302.63</v>
      </c>
      <c r="B701">
        <v>302.3</v>
      </c>
      <c r="C701">
        <v>0</v>
      </c>
      <c r="D701">
        <v>182.04</v>
      </c>
      <c r="E701">
        <v>0</v>
      </c>
      <c r="F701">
        <v>263.77968700578299</v>
      </c>
      <c r="G701">
        <v>158.37208962137299</v>
      </c>
      <c r="H701">
        <f t="shared" si="20"/>
        <v>302.3</v>
      </c>
      <c r="I701">
        <f t="shared" si="21"/>
        <v>263.77968700578299</v>
      </c>
    </row>
    <row r="702" spans="1:9" x14ac:dyDescent="0.35">
      <c r="A702">
        <v>199.97</v>
      </c>
      <c r="B702">
        <v>199.2</v>
      </c>
      <c r="C702">
        <v>0</v>
      </c>
      <c r="D702">
        <v>121.25</v>
      </c>
      <c r="E702">
        <v>0</v>
      </c>
      <c r="F702">
        <v>199.21752933537201</v>
      </c>
      <c r="G702">
        <v>120.39520794937999</v>
      </c>
      <c r="H702">
        <f t="shared" si="20"/>
        <v>199.2</v>
      </c>
      <c r="I702">
        <f t="shared" si="21"/>
        <v>199.21752933537201</v>
      </c>
    </row>
    <row r="703" spans="1:9" x14ac:dyDescent="0.35">
      <c r="A703">
        <v>197.28</v>
      </c>
      <c r="B703">
        <v>196.4</v>
      </c>
      <c r="C703">
        <v>0</v>
      </c>
      <c r="D703">
        <v>119.58</v>
      </c>
      <c r="E703">
        <v>0</v>
      </c>
      <c r="F703">
        <v>207.99999999999901</v>
      </c>
      <c r="G703">
        <v>124.408964505722</v>
      </c>
      <c r="H703">
        <f t="shared" si="20"/>
        <v>196.4</v>
      </c>
      <c r="I703">
        <f t="shared" si="21"/>
        <v>207.99999999999901</v>
      </c>
    </row>
    <row r="704" spans="1:9" x14ac:dyDescent="0.35">
      <c r="A704">
        <v>161.94</v>
      </c>
      <c r="B704">
        <v>165</v>
      </c>
      <c r="C704">
        <v>0</v>
      </c>
      <c r="D704">
        <v>100.52</v>
      </c>
      <c r="E704">
        <v>0</v>
      </c>
      <c r="F704">
        <v>224.99999999999901</v>
      </c>
      <c r="G704">
        <v>127.825583099193</v>
      </c>
      <c r="H704">
        <f t="shared" si="20"/>
        <v>165</v>
      </c>
      <c r="I704">
        <f t="shared" si="21"/>
        <v>224.99999999999901</v>
      </c>
    </row>
    <row r="705" spans="1:9" x14ac:dyDescent="0.35">
      <c r="A705">
        <v>198.29</v>
      </c>
      <c r="B705">
        <v>193.2</v>
      </c>
      <c r="C705">
        <v>0</v>
      </c>
      <c r="D705">
        <v>117.39</v>
      </c>
      <c r="E705">
        <v>0</v>
      </c>
      <c r="F705">
        <v>219</v>
      </c>
      <c r="G705">
        <v>122.07609911150099</v>
      </c>
      <c r="H705">
        <f t="shared" si="20"/>
        <v>193.2</v>
      </c>
      <c r="I705">
        <f t="shared" si="21"/>
        <v>219</v>
      </c>
    </row>
    <row r="706" spans="1:9" x14ac:dyDescent="0.35">
      <c r="A706">
        <v>158.09</v>
      </c>
      <c r="B706">
        <v>157.4</v>
      </c>
      <c r="C706">
        <v>0</v>
      </c>
      <c r="D706">
        <v>96.11</v>
      </c>
      <c r="E706">
        <v>0</v>
      </c>
      <c r="F706">
        <v>215</v>
      </c>
      <c r="G706">
        <v>114.001661363013</v>
      </c>
      <c r="H706">
        <f t="shared" si="20"/>
        <v>157.4</v>
      </c>
      <c r="I706">
        <f t="shared" si="21"/>
        <v>215</v>
      </c>
    </row>
    <row r="707" spans="1:9" x14ac:dyDescent="0.35">
      <c r="A707">
        <v>127.5</v>
      </c>
      <c r="B707">
        <v>156</v>
      </c>
      <c r="C707">
        <v>0</v>
      </c>
      <c r="D707">
        <v>93.82</v>
      </c>
      <c r="E707">
        <v>0</v>
      </c>
      <c r="F707">
        <v>216</v>
      </c>
      <c r="G707">
        <v>114.004150110477</v>
      </c>
      <c r="H707">
        <f t="shared" ref="H707:H770" si="22">B707+C707</f>
        <v>156</v>
      </c>
      <c r="I707">
        <f t="shared" ref="I707:I770" si="23">E707+F707</f>
        <v>216</v>
      </c>
    </row>
    <row r="708" spans="1:9" x14ac:dyDescent="0.35">
      <c r="A708">
        <v>151.38</v>
      </c>
      <c r="B708">
        <v>156</v>
      </c>
      <c r="C708">
        <v>0</v>
      </c>
      <c r="D708">
        <v>92.16</v>
      </c>
      <c r="E708">
        <v>0</v>
      </c>
      <c r="F708">
        <v>216</v>
      </c>
      <c r="G708">
        <v>112.39412535276701</v>
      </c>
      <c r="H708">
        <f t="shared" si="22"/>
        <v>156</v>
      </c>
      <c r="I708">
        <f t="shared" si="23"/>
        <v>216</v>
      </c>
    </row>
    <row r="709" spans="1:9" x14ac:dyDescent="0.35">
      <c r="A709">
        <v>210.61</v>
      </c>
      <c r="B709">
        <v>178.3</v>
      </c>
      <c r="C709">
        <v>0</v>
      </c>
      <c r="D709">
        <v>106.82</v>
      </c>
      <c r="E709">
        <v>0</v>
      </c>
      <c r="F709">
        <v>198</v>
      </c>
      <c r="G709">
        <v>100.311112078248</v>
      </c>
      <c r="H709">
        <f t="shared" si="22"/>
        <v>178.3</v>
      </c>
      <c r="I709">
        <f t="shared" si="23"/>
        <v>198</v>
      </c>
    </row>
    <row r="710" spans="1:9" x14ac:dyDescent="0.35">
      <c r="A710">
        <v>264.94</v>
      </c>
      <c r="B710">
        <v>265.5</v>
      </c>
      <c r="C710">
        <v>0</v>
      </c>
      <c r="D710">
        <v>160.5</v>
      </c>
      <c r="E710">
        <v>0</v>
      </c>
      <c r="F710">
        <v>184</v>
      </c>
      <c r="G710">
        <v>95.076448351652601</v>
      </c>
      <c r="H710">
        <f t="shared" si="22"/>
        <v>265.5</v>
      </c>
      <c r="I710">
        <f t="shared" si="23"/>
        <v>184</v>
      </c>
    </row>
    <row r="711" spans="1:9" x14ac:dyDescent="0.35">
      <c r="A711">
        <v>141.72999999999999</v>
      </c>
      <c r="B711">
        <v>159</v>
      </c>
      <c r="C711">
        <v>0</v>
      </c>
      <c r="D711">
        <v>96.3</v>
      </c>
      <c r="E711">
        <v>0</v>
      </c>
      <c r="F711">
        <v>219</v>
      </c>
      <c r="G711">
        <v>113.58378827846001</v>
      </c>
      <c r="H711">
        <f t="shared" si="22"/>
        <v>159</v>
      </c>
      <c r="I711">
        <f t="shared" si="23"/>
        <v>219</v>
      </c>
    </row>
    <row r="712" spans="1:9" x14ac:dyDescent="0.35">
      <c r="A712">
        <v>272.20999999999998</v>
      </c>
      <c r="B712">
        <v>257.3</v>
      </c>
      <c r="C712">
        <v>0</v>
      </c>
      <c r="D712">
        <v>154.35</v>
      </c>
      <c r="E712">
        <v>0</v>
      </c>
      <c r="F712">
        <v>184.99999999999901</v>
      </c>
      <c r="G712">
        <v>96.674882089963802</v>
      </c>
      <c r="H712">
        <f t="shared" si="22"/>
        <v>257.3</v>
      </c>
      <c r="I712">
        <f t="shared" si="23"/>
        <v>184.99999999999901</v>
      </c>
    </row>
    <row r="713" spans="1:9" x14ac:dyDescent="0.35">
      <c r="A713">
        <v>200.63</v>
      </c>
      <c r="B713">
        <v>200.3</v>
      </c>
      <c r="C713">
        <v>0</v>
      </c>
      <c r="D713">
        <v>121.88</v>
      </c>
      <c r="E713">
        <v>0</v>
      </c>
      <c r="F713">
        <v>192.99999999999901</v>
      </c>
      <c r="G713">
        <v>100.47504405248399</v>
      </c>
      <c r="H713">
        <f t="shared" si="22"/>
        <v>200.3</v>
      </c>
      <c r="I713">
        <f t="shared" si="23"/>
        <v>192.99999999999901</v>
      </c>
    </row>
    <row r="714" spans="1:9" x14ac:dyDescent="0.35">
      <c r="A714">
        <v>151.97</v>
      </c>
      <c r="B714">
        <v>162.1</v>
      </c>
      <c r="C714">
        <v>0</v>
      </c>
      <c r="D714">
        <v>98.37</v>
      </c>
      <c r="E714">
        <v>0</v>
      </c>
      <c r="F714">
        <v>222</v>
      </c>
      <c r="G714">
        <v>117.533482125606</v>
      </c>
      <c r="H714">
        <f t="shared" si="22"/>
        <v>162.1</v>
      </c>
      <c r="I714">
        <f t="shared" si="23"/>
        <v>222</v>
      </c>
    </row>
    <row r="715" spans="1:9" x14ac:dyDescent="0.35">
      <c r="A715">
        <v>102.28</v>
      </c>
      <c r="B715">
        <v>172</v>
      </c>
      <c r="C715">
        <v>0</v>
      </c>
      <c r="D715">
        <v>99.93</v>
      </c>
      <c r="E715">
        <v>0</v>
      </c>
      <c r="F715">
        <v>231.99999999999901</v>
      </c>
      <c r="G715">
        <v>123.41570215082</v>
      </c>
      <c r="H715">
        <f t="shared" si="22"/>
        <v>172</v>
      </c>
      <c r="I715">
        <f t="shared" si="23"/>
        <v>231.99999999999901</v>
      </c>
    </row>
    <row r="716" spans="1:9" x14ac:dyDescent="0.35">
      <c r="A716">
        <v>115.94</v>
      </c>
      <c r="B716">
        <v>170</v>
      </c>
      <c r="C716">
        <v>0</v>
      </c>
      <c r="D716">
        <v>91.58</v>
      </c>
      <c r="E716">
        <v>0</v>
      </c>
      <c r="F716">
        <v>170</v>
      </c>
      <c r="G716">
        <v>86.945937994492198</v>
      </c>
      <c r="H716">
        <f t="shared" si="22"/>
        <v>170</v>
      </c>
      <c r="I716">
        <f t="shared" si="23"/>
        <v>170</v>
      </c>
    </row>
    <row r="717" spans="1:9" x14ac:dyDescent="0.35">
      <c r="A717">
        <v>151.46</v>
      </c>
      <c r="B717">
        <v>175</v>
      </c>
      <c r="C717">
        <v>0</v>
      </c>
      <c r="D717">
        <v>88.57</v>
      </c>
      <c r="E717">
        <v>0</v>
      </c>
      <c r="F717">
        <v>174.99999999999901</v>
      </c>
      <c r="G717">
        <v>89.887048007099295</v>
      </c>
      <c r="H717">
        <f t="shared" si="22"/>
        <v>175</v>
      </c>
      <c r="I717">
        <f t="shared" si="23"/>
        <v>174.99999999999901</v>
      </c>
    </row>
    <row r="718" spans="1:9" x14ac:dyDescent="0.35">
      <c r="A718">
        <v>164.44</v>
      </c>
      <c r="B718">
        <v>164</v>
      </c>
      <c r="C718">
        <v>0</v>
      </c>
      <c r="D718">
        <v>81.25</v>
      </c>
      <c r="E718">
        <v>0</v>
      </c>
      <c r="F718">
        <v>164</v>
      </c>
      <c r="G718">
        <v>83.416605979363695</v>
      </c>
      <c r="H718">
        <f t="shared" si="22"/>
        <v>164</v>
      </c>
      <c r="I718">
        <f t="shared" si="23"/>
        <v>164</v>
      </c>
    </row>
    <row r="719" spans="1:9" x14ac:dyDescent="0.35">
      <c r="A719">
        <v>157.04</v>
      </c>
      <c r="B719">
        <v>157</v>
      </c>
      <c r="C719">
        <v>0</v>
      </c>
      <c r="D719">
        <v>77.83</v>
      </c>
      <c r="E719">
        <v>0</v>
      </c>
      <c r="F719">
        <v>157</v>
      </c>
      <c r="G719">
        <v>79.299051961713801</v>
      </c>
      <c r="H719">
        <f t="shared" si="22"/>
        <v>157</v>
      </c>
      <c r="I719">
        <f t="shared" si="23"/>
        <v>157</v>
      </c>
    </row>
    <row r="720" spans="1:9" x14ac:dyDescent="0.35">
      <c r="A720">
        <v>153.77000000000001</v>
      </c>
      <c r="B720">
        <v>154</v>
      </c>
      <c r="C720">
        <v>0</v>
      </c>
      <c r="D720">
        <v>76.36</v>
      </c>
      <c r="E720">
        <v>0</v>
      </c>
      <c r="F720">
        <v>153.99999999999901</v>
      </c>
      <c r="G720">
        <v>75.924361196439307</v>
      </c>
      <c r="H720">
        <f t="shared" si="22"/>
        <v>154</v>
      </c>
      <c r="I720">
        <f t="shared" si="23"/>
        <v>153.99999999999901</v>
      </c>
    </row>
    <row r="721" spans="1:9" x14ac:dyDescent="0.35">
      <c r="A721">
        <v>158.65</v>
      </c>
      <c r="B721">
        <v>159</v>
      </c>
      <c r="C721">
        <v>0</v>
      </c>
      <c r="D721">
        <v>78.81</v>
      </c>
      <c r="E721">
        <v>0</v>
      </c>
      <c r="F721">
        <v>159</v>
      </c>
      <c r="G721">
        <v>77.370453979912796</v>
      </c>
      <c r="H721">
        <f t="shared" si="22"/>
        <v>159</v>
      </c>
      <c r="I721">
        <f t="shared" si="23"/>
        <v>159</v>
      </c>
    </row>
    <row r="722" spans="1:9" x14ac:dyDescent="0.35">
      <c r="A722">
        <v>262.89999999999998</v>
      </c>
      <c r="B722">
        <v>121</v>
      </c>
      <c r="C722">
        <v>0</v>
      </c>
      <c r="D722">
        <v>67.069999999999993</v>
      </c>
      <c r="E722">
        <v>0</v>
      </c>
      <c r="F722">
        <v>181</v>
      </c>
      <c r="G722">
        <v>95.041510450947399</v>
      </c>
      <c r="H722">
        <f t="shared" si="22"/>
        <v>121</v>
      </c>
      <c r="I722">
        <f t="shared" si="23"/>
        <v>181</v>
      </c>
    </row>
    <row r="723" spans="1:9" x14ac:dyDescent="0.35">
      <c r="A723">
        <v>378.71</v>
      </c>
      <c r="B723">
        <v>347.6</v>
      </c>
      <c r="C723">
        <v>14.22</v>
      </c>
      <c r="D723">
        <v>206.56</v>
      </c>
      <c r="E723">
        <v>0</v>
      </c>
      <c r="F723">
        <v>220.084741272701</v>
      </c>
      <c r="G723">
        <v>125.38633501025799</v>
      </c>
      <c r="H723">
        <f t="shared" si="22"/>
        <v>361.82000000000005</v>
      </c>
      <c r="I723">
        <f t="shared" si="23"/>
        <v>220.084741272701</v>
      </c>
    </row>
    <row r="724" spans="1:9" x14ac:dyDescent="0.35">
      <c r="A724">
        <v>461.13</v>
      </c>
      <c r="B724">
        <v>348.4</v>
      </c>
      <c r="C724">
        <v>112.86</v>
      </c>
      <c r="D724">
        <v>207.99</v>
      </c>
      <c r="E724">
        <v>0</v>
      </c>
      <c r="F724">
        <v>302.55281846821902</v>
      </c>
      <c r="G724">
        <v>177.34590637397099</v>
      </c>
      <c r="H724">
        <f t="shared" si="22"/>
        <v>461.26</v>
      </c>
      <c r="I724">
        <f t="shared" si="23"/>
        <v>302.55281846821902</v>
      </c>
    </row>
    <row r="725" spans="1:9" x14ac:dyDescent="0.35">
      <c r="A725">
        <v>499.54</v>
      </c>
      <c r="B725">
        <v>348.3</v>
      </c>
      <c r="C725">
        <v>150.85</v>
      </c>
      <c r="D725">
        <v>207.79</v>
      </c>
      <c r="E725">
        <v>72.5700687509906</v>
      </c>
      <c r="F725">
        <v>353.61200070000001</v>
      </c>
      <c r="G725">
        <v>211.213433073717</v>
      </c>
      <c r="H725">
        <f t="shared" si="22"/>
        <v>499.15</v>
      </c>
      <c r="I725">
        <f t="shared" si="23"/>
        <v>426.18206945099064</v>
      </c>
    </row>
    <row r="726" spans="1:9" x14ac:dyDescent="0.35">
      <c r="A726">
        <v>251.97</v>
      </c>
      <c r="B726">
        <v>251.2</v>
      </c>
      <c r="C726">
        <v>0</v>
      </c>
      <c r="D726">
        <v>152.08000000000001</v>
      </c>
      <c r="E726">
        <v>0</v>
      </c>
      <c r="F726">
        <v>251.21752933537201</v>
      </c>
      <c r="G726">
        <v>150.98275208049401</v>
      </c>
      <c r="H726">
        <f t="shared" si="22"/>
        <v>251.2</v>
      </c>
      <c r="I726">
        <f t="shared" si="23"/>
        <v>251.21752933537201</v>
      </c>
    </row>
    <row r="727" spans="1:9" x14ac:dyDescent="0.35">
      <c r="A727">
        <v>163.28</v>
      </c>
      <c r="B727">
        <v>162.4</v>
      </c>
      <c r="C727">
        <v>0</v>
      </c>
      <c r="D727">
        <v>99.17</v>
      </c>
      <c r="E727">
        <v>0</v>
      </c>
      <c r="F727">
        <v>208.99999999999901</v>
      </c>
      <c r="G727">
        <v>121.51343646901999</v>
      </c>
      <c r="H727">
        <f t="shared" si="22"/>
        <v>162.4</v>
      </c>
      <c r="I727">
        <f t="shared" si="23"/>
        <v>208.99999999999901</v>
      </c>
    </row>
    <row r="728" spans="1:9" x14ac:dyDescent="0.35">
      <c r="A728">
        <v>132.94</v>
      </c>
      <c r="B728">
        <v>154</v>
      </c>
      <c r="C728">
        <v>0</v>
      </c>
      <c r="D728">
        <v>92.98</v>
      </c>
      <c r="E728">
        <v>0</v>
      </c>
      <c r="F728">
        <v>214</v>
      </c>
      <c r="G728">
        <v>116.027514556515</v>
      </c>
      <c r="H728">
        <f t="shared" si="22"/>
        <v>154</v>
      </c>
      <c r="I728">
        <f t="shared" si="23"/>
        <v>214</v>
      </c>
    </row>
    <row r="729" spans="1:9" x14ac:dyDescent="0.35">
      <c r="A729">
        <v>98.29</v>
      </c>
      <c r="B729">
        <v>163</v>
      </c>
      <c r="C729">
        <v>0</v>
      </c>
      <c r="D729">
        <v>93.7</v>
      </c>
      <c r="E729">
        <v>0</v>
      </c>
      <c r="F729">
        <v>223</v>
      </c>
      <c r="G729">
        <v>118.12170412812701</v>
      </c>
      <c r="H729">
        <f t="shared" si="22"/>
        <v>163</v>
      </c>
      <c r="I729">
        <f t="shared" si="23"/>
        <v>223</v>
      </c>
    </row>
    <row r="730" spans="1:9" x14ac:dyDescent="0.35">
      <c r="A730">
        <v>93.14</v>
      </c>
      <c r="B730">
        <v>164</v>
      </c>
      <c r="C730">
        <v>0</v>
      </c>
      <c r="D730">
        <v>86.4</v>
      </c>
      <c r="E730">
        <v>0</v>
      </c>
      <c r="F730">
        <v>223.99999999999901</v>
      </c>
      <c r="G730">
        <v>118.709926130648</v>
      </c>
      <c r="H730">
        <f t="shared" si="22"/>
        <v>164</v>
      </c>
      <c r="I730">
        <f t="shared" si="23"/>
        <v>223.99999999999901</v>
      </c>
    </row>
    <row r="731" spans="1:9" x14ac:dyDescent="0.35">
      <c r="A731">
        <v>235.5</v>
      </c>
      <c r="B731">
        <v>148</v>
      </c>
      <c r="C731">
        <v>0</v>
      </c>
      <c r="D731">
        <v>79.12</v>
      </c>
      <c r="E731">
        <v>0</v>
      </c>
      <c r="F731">
        <v>208</v>
      </c>
      <c r="G731">
        <v>109.298374090306</v>
      </c>
      <c r="H731">
        <f t="shared" si="22"/>
        <v>148</v>
      </c>
      <c r="I731">
        <f t="shared" si="23"/>
        <v>208</v>
      </c>
    </row>
    <row r="732" spans="1:9" x14ac:dyDescent="0.35">
      <c r="A732">
        <v>116.38</v>
      </c>
      <c r="B732">
        <v>158</v>
      </c>
      <c r="C732">
        <v>0</v>
      </c>
      <c r="D732">
        <v>87.16</v>
      </c>
      <c r="E732">
        <v>0</v>
      </c>
      <c r="F732">
        <v>218</v>
      </c>
      <c r="G732">
        <v>113.57056935781</v>
      </c>
      <c r="H732">
        <f t="shared" si="22"/>
        <v>158</v>
      </c>
      <c r="I732">
        <f t="shared" si="23"/>
        <v>218</v>
      </c>
    </row>
    <row r="733" spans="1:9" x14ac:dyDescent="0.35">
      <c r="A733">
        <v>137.61000000000001</v>
      </c>
      <c r="B733">
        <v>137</v>
      </c>
      <c r="C733">
        <v>0</v>
      </c>
      <c r="D733">
        <v>73.73</v>
      </c>
      <c r="E733">
        <v>0</v>
      </c>
      <c r="F733">
        <v>197</v>
      </c>
      <c r="G733">
        <v>99.722890075726596</v>
      </c>
      <c r="H733">
        <f t="shared" si="22"/>
        <v>137</v>
      </c>
      <c r="I733">
        <f t="shared" si="23"/>
        <v>197</v>
      </c>
    </row>
    <row r="734" spans="1:9" x14ac:dyDescent="0.35">
      <c r="A734">
        <v>280.94</v>
      </c>
      <c r="B734">
        <v>173.1</v>
      </c>
      <c r="C734">
        <v>0</v>
      </c>
      <c r="D734">
        <v>99.5</v>
      </c>
      <c r="E734">
        <v>0</v>
      </c>
      <c r="F734">
        <v>114</v>
      </c>
      <c r="G734">
        <v>60.773314911341203</v>
      </c>
      <c r="H734">
        <f t="shared" si="22"/>
        <v>173.1</v>
      </c>
      <c r="I734">
        <f t="shared" si="23"/>
        <v>114</v>
      </c>
    </row>
    <row r="735" spans="1:9" x14ac:dyDescent="0.35">
      <c r="A735">
        <v>209.72</v>
      </c>
      <c r="B735">
        <v>210.3</v>
      </c>
      <c r="C735">
        <v>0</v>
      </c>
      <c r="D735">
        <v>127.85</v>
      </c>
      <c r="E735">
        <v>0</v>
      </c>
      <c r="F735">
        <v>187</v>
      </c>
      <c r="G735">
        <v>100.480099343229</v>
      </c>
      <c r="H735">
        <f t="shared" si="22"/>
        <v>210.3</v>
      </c>
      <c r="I735">
        <f t="shared" si="23"/>
        <v>187</v>
      </c>
    </row>
    <row r="736" spans="1:9" x14ac:dyDescent="0.35">
      <c r="A736">
        <v>210.21</v>
      </c>
      <c r="B736">
        <v>210.4</v>
      </c>
      <c r="C736">
        <v>0</v>
      </c>
      <c r="D736">
        <v>127.9</v>
      </c>
      <c r="E736">
        <v>0</v>
      </c>
      <c r="F736">
        <v>172</v>
      </c>
      <c r="G736">
        <v>90.068274307877303</v>
      </c>
      <c r="H736">
        <f t="shared" si="22"/>
        <v>210.4</v>
      </c>
      <c r="I736">
        <f t="shared" si="23"/>
        <v>172</v>
      </c>
    </row>
    <row r="737" spans="1:9" x14ac:dyDescent="0.35">
      <c r="A737">
        <v>164.63</v>
      </c>
      <c r="B737">
        <v>164.3</v>
      </c>
      <c r="C737">
        <v>0</v>
      </c>
      <c r="D737">
        <v>100.28</v>
      </c>
      <c r="E737">
        <v>0</v>
      </c>
      <c r="F737">
        <v>201</v>
      </c>
      <c r="G737">
        <v>105.180820072656</v>
      </c>
      <c r="H737">
        <f t="shared" si="22"/>
        <v>164.3</v>
      </c>
      <c r="I737">
        <f t="shared" si="23"/>
        <v>201</v>
      </c>
    </row>
    <row r="738" spans="1:9" x14ac:dyDescent="0.35">
      <c r="A738">
        <v>165.97</v>
      </c>
      <c r="B738">
        <v>165.2</v>
      </c>
      <c r="C738">
        <v>0</v>
      </c>
      <c r="D738">
        <v>100.86</v>
      </c>
      <c r="E738">
        <v>0</v>
      </c>
      <c r="F738">
        <v>204</v>
      </c>
      <c r="G738">
        <v>106.94548608021999</v>
      </c>
      <c r="H738">
        <f t="shared" si="22"/>
        <v>165.2</v>
      </c>
      <c r="I738">
        <f t="shared" si="23"/>
        <v>204</v>
      </c>
    </row>
    <row r="739" spans="1:9" x14ac:dyDescent="0.35">
      <c r="A739">
        <v>84.28</v>
      </c>
      <c r="B739">
        <v>159</v>
      </c>
      <c r="C739">
        <v>0</v>
      </c>
      <c r="D739">
        <v>93.33</v>
      </c>
      <c r="E739">
        <v>0</v>
      </c>
      <c r="F739">
        <v>158.99999999999901</v>
      </c>
      <c r="G739">
        <v>80.475495966756597</v>
      </c>
      <c r="H739">
        <f t="shared" si="22"/>
        <v>159</v>
      </c>
      <c r="I739">
        <f t="shared" si="23"/>
        <v>158.99999999999901</v>
      </c>
    </row>
    <row r="740" spans="1:9" x14ac:dyDescent="0.35">
      <c r="A740">
        <v>102.94</v>
      </c>
      <c r="B740">
        <v>162</v>
      </c>
      <c r="C740">
        <v>0</v>
      </c>
      <c r="D740">
        <v>87.76</v>
      </c>
      <c r="E740">
        <v>0</v>
      </c>
      <c r="F740">
        <v>161.99999999999901</v>
      </c>
      <c r="G740">
        <v>82.240161974320799</v>
      </c>
      <c r="H740">
        <f t="shared" si="22"/>
        <v>162</v>
      </c>
      <c r="I740">
        <f t="shared" si="23"/>
        <v>161.99999999999901</v>
      </c>
    </row>
    <row r="741" spans="1:9" x14ac:dyDescent="0.35">
      <c r="A741">
        <v>143.5</v>
      </c>
      <c r="B741">
        <v>168</v>
      </c>
      <c r="C741">
        <v>0</v>
      </c>
      <c r="D741">
        <v>85.16</v>
      </c>
      <c r="E741">
        <v>0</v>
      </c>
      <c r="F741">
        <v>167.99999999999901</v>
      </c>
      <c r="G741">
        <v>85.769493989449302</v>
      </c>
      <c r="H741">
        <f t="shared" si="22"/>
        <v>168</v>
      </c>
      <c r="I741">
        <f t="shared" si="23"/>
        <v>167.99999999999901</v>
      </c>
    </row>
    <row r="742" spans="1:9" x14ac:dyDescent="0.35">
      <c r="A742">
        <v>155.44999999999999</v>
      </c>
      <c r="B742">
        <v>155</v>
      </c>
      <c r="C742">
        <v>0</v>
      </c>
      <c r="D742">
        <v>76.86</v>
      </c>
      <c r="E742">
        <v>0</v>
      </c>
      <c r="F742">
        <v>155</v>
      </c>
      <c r="G742">
        <v>78.122607956670905</v>
      </c>
      <c r="H742">
        <f t="shared" si="22"/>
        <v>155</v>
      </c>
      <c r="I742">
        <f t="shared" si="23"/>
        <v>155</v>
      </c>
    </row>
    <row r="743" spans="1:9" x14ac:dyDescent="0.35">
      <c r="A743">
        <v>143.43</v>
      </c>
      <c r="B743">
        <v>140</v>
      </c>
      <c r="C743">
        <v>0</v>
      </c>
      <c r="D743">
        <v>69.739999999999995</v>
      </c>
      <c r="E743">
        <v>0</v>
      </c>
      <c r="F743">
        <v>139.99999999999901</v>
      </c>
      <c r="G743">
        <v>69.299277918849597</v>
      </c>
      <c r="H743">
        <f t="shared" si="22"/>
        <v>140</v>
      </c>
      <c r="I743">
        <f t="shared" si="23"/>
        <v>139.99999999999901</v>
      </c>
    </row>
    <row r="744" spans="1:9" x14ac:dyDescent="0.35">
      <c r="A744">
        <v>205.74</v>
      </c>
      <c r="B744">
        <v>93</v>
      </c>
      <c r="C744">
        <v>0</v>
      </c>
      <c r="D744">
        <v>50.91</v>
      </c>
      <c r="E744">
        <v>0</v>
      </c>
      <c r="F744">
        <v>92.999999999999901</v>
      </c>
      <c r="G744">
        <v>49.642340794422402</v>
      </c>
      <c r="H744">
        <f t="shared" si="22"/>
        <v>93</v>
      </c>
      <c r="I744">
        <f t="shared" si="23"/>
        <v>92.999999999999901</v>
      </c>
    </row>
    <row r="745" spans="1:9" x14ac:dyDescent="0.35">
      <c r="A745">
        <v>295.61</v>
      </c>
      <c r="B745">
        <v>250.7</v>
      </c>
      <c r="C745">
        <v>0</v>
      </c>
      <c r="D745">
        <v>148.02000000000001</v>
      </c>
      <c r="E745">
        <v>0</v>
      </c>
      <c r="F745">
        <v>229.289564324515</v>
      </c>
      <c r="G745">
        <v>127.734100634442</v>
      </c>
      <c r="H745">
        <f t="shared" si="22"/>
        <v>250.7</v>
      </c>
      <c r="I745">
        <f t="shared" si="23"/>
        <v>229.289564324515</v>
      </c>
    </row>
    <row r="746" spans="1:9" x14ac:dyDescent="0.35">
      <c r="A746">
        <v>216.94</v>
      </c>
      <c r="B746">
        <v>217.5</v>
      </c>
      <c r="C746">
        <v>0</v>
      </c>
      <c r="D746">
        <v>132.15</v>
      </c>
      <c r="E746">
        <v>0</v>
      </c>
      <c r="F746">
        <v>183.99999999999901</v>
      </c>
      <c r="G746">
        <v>99.378003412969306</v>
      </c>
      <c r="H746">
        <f t="shared" si="22"/>
        <v>217.5</v>
      </c>
      <c r="I746">
        <f t="shared" si="23"/>
        <v>183.99999999999901</v>
      </c>
    </row>
    <row r="747" spans="1:9" x14ac:dyDescent="0.35">
      <c r="A747">
        <v>410.73</v>
      </c>
      <c r="B747">
        <v>348.7</v>
      </c>
      <c r="C747">
        <v>62.58</v>
      </c>
      <c r="D747">
        <v>208.47</v>
      </c>
      <c r="E747">
        <v>0</v>
      </c>
      <c r="F747">
        <v>255.55120798214401</v>
      </c>
      <c r="G747">
        <v>146.248491080446</v>
      </c>
      <c r="H747">
        <f t="shared" si="22"/>
        <v>411.28</v>
      </c>
      <c r="I747">
        <f t="shared" si="23"/>
        <v>255.55120798214401</v>
      </c>
    </row>
    <row r="748" spans="1:9" x14ac:dyDescent="0.35">
      <c r="A748">
        <v>387.21</v>
      </c>
      <c r="B748">
        <v>348.9</v>
      </c>
      <c r="C748">
        <v>38.479999999999997</v>
      </c>
      <c r="D748">
        <v>208.82</v>
      </c>
      <c r="E748">
        <v>0</v>
      </c>
      <c r="F748">
        <v>270.14045707040702</v>
      </c>
      <c r="G748">
        <v>158.28024224610201</v>
      </c>
      <c r="H748">
        <f t="shared" si="22"/>
        <v>387.38</v>
      </c>
      <c r="I748">
        <f t="shared" si="23"/>
        <v>270.14045707040702</v>
      </c>
    </row>
    <row r="749" spans="1:9" x14ac:dyDescent="0.35">
      <c r="A749">
        <v>290.63</v>
      </c>
      <c r="B749">
        <v>290.3</v>
      </c>
      <c r="C749">
        <v>0</v>
      </c>
      <c r="D749">
        <v>175.01</v>
      </c>
      <c r="E749">
        <v>0</v>
      </c>
      <c r="F749">
        <v>251.77968700578299</v>
      </c>
      <c r="G749">
        <v>151.31342559111599</v>
      </c>
      <c r="H749">
        <f t="shared" si="22"/>
        <v>290.3</v>
      </c>
      <c r="I749">
        <f t="shared" si="23"/>
        <v>251.77968700578299</v>
      </c>
    </row>
    <row r="750" spans="1:9" x14ac:dyDescent="0.35">
      <c r="A750">
        <v>156.97</v>
      </c>
      <c r="B750">
        <v>156.19999999999999</v>
      </c>
      <c r="C750">
        <v>0</v>
      </c>
      <c r="D750">
        <v>95.42</v>
      </c>
      <c r="E750">
        <v>0</v>
      </c>
      <c r="F750">
        <v>198</v>
      </c>
      <c r="G750">
        <v>115.381554026248</v>
      </c>
      <c r="H750">
        <f t="shared" si="22"/>
        <v>156.19999999999999</v>
      </c>
      <c r="I750">
        <f t="shared" si="23"/>
        <v>198</v>
      </c>
    </row>
    <row r="751" spans="1:9" x14ac:dyDescent="0.35">
      <c r="A751">
        <v>166.28</v>
      </c>
      <c r="B751">
        <v>165.4</v>
      </c>
      <c r="C751">
        <v>0</v>
      </c>
      <c r="D751">
        <v>100.98</v>
      </c>
      <c r="E751">
        <v>0</v>
      </c>
      <c r="F751">
        <v>197</v>
      </c>
      <c r="G751">
        <v>111.658205236093</v>
      </c>
      <c r="H751">
        <f t="shared" si="22"/>
        <v>165.4</v>
      </c>
      <c r="I751">
        <f t="shared" si="23"/>
        <v>197</v>
      </c>
    </row>
    <row r="752" spans="1:9" x14ac:dyDescent="0.35">
      <c r="A752">
        <v>107.94</v>
      </c>
      <c r="B752">
        <v>152</v>
      </c>
      <c r="C752">
        <v>0</v>
      </c>
      <c r="D752">
        <v>90.64</v>
      </c>
      <c r="E752">
        <v>0</v>
      </c>
      <c r="F752">
        <v>212</v>
      </c>
      <c r="G752">
        <v>111.65126210039099</v>
      </c>
      <c r="H752">
        <f t="shared" si="22"/>
        <v>152</v>
      </c>
      <c r="I752">
        <f t="shared" si="23"/>
        <v>212</v>
      </c>
    </row>
    <row r="753" spans="1:9" x14ac:dyDescent="0.35">
      <c r="A753">
        <v>88.29</v>
      </c>
      <c r="B753">
        <v>159</v>
      </c>
      <c r="C753">
        <v>0</v>
      </c>
      <c r="D753">
        <v>88.67</v>
      </c>
      <c r="E753">
        <v>0</v>
      </c>
      <c r="F753">
        <v>219</v>
      </c>
      <c r="G753">
        <v>115.768816118041</v>
      </c>
      <c r="H753">
        <f t="shared" si="22"/>
        <v>159</v>
      </c>
      <c r="I753">
        <f t="shared" si="23"/>
        <v>219</v>
      </c>
    </row>
    <row r="754" spans="1:9" x14ac:dyDescent="0.35">
      <c r="A754">
        <v>149.09</v>
      </c>
      <c r="B754">
        <v>160</v>
      </c>
      <c r="C754">
        <v>0</v>
      </c>
      <c r="D754">
        <v>84.33</v>
      </c>
      <c r="E754">
        <v>0</v>
      </c>
      <c r="F754">
        <v>220</v>
      </c>
      <c r="G754">
        <v>116.357038120563</v>
      </c>
      <c r="H754">
        <f t="shared" si="22"/>
        <v>160</v>
      </c>
      <c r="I754">
        <f t="shared" si="23"/>
        <v>220</v>
      </c>
    </row>
    <row r="755" spans="1:9" x14ac:dyDescent="0.35">
      <c r="A755">
        <v>173.5</v>
      </c>
      <c r="B755">
        <v>143</v>
      </c>
      <c r="C755">
        <v>0</v>
      </c>
      <c r="D755">
        <v>76.540000000000006</v>
      </c>
      <c r="E755">
        <v>0</v>
      </c>
      <c r="F755">
        <v>203</v>
      </c>
      <c r="G755">
        <v>106.357264077699</v>
      </c>
      <c r="H755">
        <f t="shared" si="22"/>
        <v>143</v>
      </c>
      <c r="I755">
        <f t="shared" si="23"/>
        <v>203</v>
      </c>
    </row>
    <row r="756" spans="1:9" x14ac:dyDescent="0.35">
      <c r="A756">
        <v>98.38</v>
      </c>
      <c r="B756">
        <v>156</v>
      </c>
      <c r="C756">
        <v>0</v>
      </c>
      <c r="D756">
        <v>81.88</v>
      </c>
      <c r="E756">
        <v>0</v>
      </c>
      <c r="F756">
        <v>156</v>
      </c>
      <c r="G756">
        <v>77.100805201482103</v>
      </c>
      <c r="H756">
        <f t="shared" si="22"/>
        <v>156</v>
      </c>
      <c r="I756">
        <f t="shared" si="23"/>
        <v>156</v>
      </c>
    </row>
    <row r="757" spans="1:9" x14ac:dyDescent="0.35">
      <c r="A757">
        <v>131.61000000000001</v>
      </c>
      <c r="B757">
        <v>137</v>
      </c>
      <c r="C757">
        <v>0</v>
      </c>
      <c r="D757">
        <v>68.39</v>
      </c>
      <c r="E757">
        <v>0</v>
      </c>
      <c r="F757">
        <v>197</v>
      </c>
      <c r="G757">
        <v>99.722890075726696</v>
      </c>
      <c r="H757">
        <f t="shared" si="22"/>
        <v>137</v>
      </c>
      <c r="I757">
        <f t="shared" si="23"/>
        <v>197</v>
      </c>
    </row>
    <row r="758" spans="1:9" x14ac:dyDescent="0.35">
      <c r="A758">
        <v>204.94</v>
      </c>
      <c r="B758">
        <v>105</v>
      </c>
      <c r="C758">
        <v>0</v>
      </c>
      <c r="D758">
        <v>56.62</v>
      </c>
      <c r="E758">
        <v>0</v>
      </c>
      <c r="F758">
        <v>105</v>
      </c>
      <c r="G758">
        <v>50.130931114146399</v>
      </c>
      <c r="H758">
        <f t="shared" si="22"/>
        <v>105</v>
      </c>
      <c r="I758">
        <f t="shared" si="23"/>
        <v>105</v>
      </c>
    </row>
    <row r="759" spans="1:9" x14ac:dyDescent="0.35">
      <c r="A759">
        <v>243.73</v>
      </c>
      <c r="B759">
        <v>180.7</v>
      </c>
      <c r="C759">
        <v>0</v>
      </c>
      <c r="D759">
        <v>106.79</v>
      </c>
      <c r="E759">
        <v>0</v>
      </c>
      <c r="F759">
        <v>183.99999999999901</v>
      </c>
      <c r="G759">
        <v>94.322261362401704</v>
      </c>
      <c r="H759">
        <f t="shared" si="22"/>
        <v>180.7</v>
      </c>
      <c r="I759">
        <f t="shared" si="23"/>
        <v>183.99999999999901</v>
      </c>
    </row>
    <row r="760" spans="1:9" x14ac:dyDescent="0.35">
      <c r="A760">
        <v>273.20999999999998</v>
      </c>
      <c r="B760">
        <v>273.39999999999998</v>
      </c>
      <c r="C760">
        <v>0</v>
      </c>
      <c r="D760">
        <v>165.11</v>
      </c>
      <c r="E760">
        <v>0</v>
      </c>
      <c r="F760">
        <v>141</v>
      </c>
      <c r="G760">
        <v>71.752650188821207</v>
      </c>
      <c r="H760">
        <f t="shared" si="22"/>
        <v>273.39999999999998</v>
      </c>
      <c r="I760">
        <f t="shared" si="23"/>
        <v>141</v>
      </c>
    </row>
    <row r="761" spans="1:9" x14ac:dyDescent="0.35">
      <c r="A761">
        <v>221.63</v>
      </c>
      <c r="B761">
        <v>221.3</v>
      </c>
      <c r="C761">
        <v>0</v>
      </c>
      <c r="D761">
        <v>134.37</v>
      </c>
      <c r="E761">
        <v>0</v>
      </c>
      <c r="F761">
        <v>165</v>
      </c>
      <c r="G761">
        <v>85.654238019690695</v>
      </c>
      <c r="H761">
        <f t="shared" si="22"/>
        <v>221.3</v>
      </c>
      <c r="I761">
        <f t="shared" si="23"/>
        <v>165</v>
      </c>
    </row>
    <row r="762" spans="1:9" x14ac:dyDescent="0.35">
      <c r="A762">
        <v>167.97</v>
      </c>
      <c r="B762">
        <v>167.2</v>
      </c>
      <c r="C762">
        <v>0</v>
      </c>
      <c r="D762">
        <v>102.06</v>
      </c>
      <c r="E762">
        <v>0</v>
      </c>
      <c r="F762">
        <v>180</v>
      </c>
      <c r="G762">
        <v>92.828158019706393</v>
      </c>
      <c r="H762">
        <f t="shared" si="22"/>
        <v>167.2</v>
      </c>
      <c r="I762">
        <f t="shared" si="23"/>
        <v>180</v>
      </c>
    </row>
    <row r="763" spans="1:9" x14ac:dyDescent="0.35">
      <c r="A763">
        <v>120.28</v>
      </c>
      <c r="B763">
        <v>143</v>
      </c>
      <c r="C763">
        <v>0</v>
      </c>
      <c r="D763">
        <v>86.36</v>
      </c>
      <c r="E763">
        <v>0</v>
      </c>
      <c r="F763">
        <v>203</v>
      </c>
      <c r="G763">
        <v>106.357264077699</v>
      </c>
      <c r="H763">
        <f t="shared" si="22"/>
        <v>143</v>
      </c>
      <c r="I763">
        <f t="shared" si="23"/>
        <v>203</v>
      </c>
    </row>
    <row r="764" spans="1:9" x14ac:dyDescent="0.35">
      <c r="A764">
        <v>95.94</v>
      </c>
      <c r="B764">
        <v>152</v>
      </c>
      <c r="C764">
        <v>0</v>
      </c>
      <c r="D764">
        <v>87.81</v>
      </c>
      <c r="E764">
        <v>0</v>
      </c>
      <c r="F764">
        <v>212</v>
      </c>
      <c r="G764">
        <v>111.65126210039099</v>
      </c>
      <c r="H764">
        <f t="shared" si="22"/>
        <v>152</v>
      </c>
      <c r="I764">
        <f t="shared" si="23"/>
        <v>212</v>
      </c>
    </row>
    <row r="765" spans="1:9" x14ac:dyDescent="0.35">
      <c r="A765">
        <v>82.45</v>
      </c>
      <c r="B765">
        <v>160</v>
      </c>
      <c r="C765">
        <v>0</v>
      </c>
      <c r="D765">
        <v>84.74</v>
      </c>
      <c r="E765">
        <v>0</v>
      </c>
      <c r="F765">
        <v>159.99999999999901</v>
      </c>
      <c r="G765">
        <v>81.063717969278002</v>
      </c>
      <c r="H765">
        <f t="shared" si="22"/>
        <v>160</v>
      </c>
      <c r="I765">
        <f t="shared" si="23"/>
        <v>159.99999999999901</v>
      </c>
    </row>
    <row r="766" spans="1:9" x14ac:dyDescent="0.35">
      <c r="A766">
        <v>167.43</v>
      </c>
      <c r="B766">
        <v>166.8</v>
      </c>
      <c r="C766">
        <v>0</v>
      </c>
      <c r="D766">
        <v>82.64</v>
      </c>
      <c r="E766">
        <v>0</v>
      </c>
      <c r="F766">
        <v>165.99999999999901</v>
      </c>
      <c r="G766">
        <v>84.593049984406505</v>
      </c>
      <c r="H766">
        <f t="shared" si="22"/>
        <v>166.8</v>
      </c>
      <c r="I766">
        <f t="shared" si="23"/>
        <v>165.99999999999901</v>
      </c>
    </row>
    <row r="767" spans="1:9" x14ac:dyDescent="0.35">
      <c r="A767">
        <v>169.87</v>
      </c>
      <c r="B767">
        <v>169.9</v>
      </c>
      <c r="C767">
        <v>0</v>
      </c>
      <c r="D767">
        <v>84.16</v>
      </c>
      <c r="E767">
        <v>0</v>
      </c>
      <c r="F767">
        <v>170</v>
      </c>
      <c r="G767">
        <v>86.945937994492198</v>
      </c>
      <c r="H767">
        <f t="shared" si="22"/>
        <v>169.9</v>
      </c>
      <c r="I767">
        <f t="shared" si="23"/>
        <v>170</v>
      </c>
    </row>
    <row r="768" spans="1:9" x14ac:dyDescent="0.35">
      <c r="A768">
        <v>151.77000000000001</v>
      </c>
      <c r="B768">
        <v>152</v>
      </c>
      <c r="C768">
        <v>0</v>
      </c>
      <c r="D768">
        <v>75.38</v>
      </c>
      <c r="E768">
        <v>0</v>
      </c>
      <c r="F768">
        <v>151.99999999999901</v>
      </c>
      <c r="G768">
        <v>74.747917191396397</v>
      </c>
      <c r="H768">
        <f t="shared" si="22"/>
        <v>152</v>
      </c>
      <c r="I768">
        <f t="shared" si="23"/>
        <v>151.99999999999901</v>
      </c>
    </row>
    <row r="769" spans="1:9" x14ac:dyDescent="0.35">
      <c r="A769">
        <v>202.58</v>
      </c>
      <c r="B769">
        <v>113</v>
      </c>
      <c r="C769">
        <v>0</v>
      </c>
      <c r="D769">
        <v>60.48</v>
      </c>
      <c r="E769">
        <v>0</v>
      </c>
      <c r="F769">
        <v>118.872249673936</v>
      </c>
      <c r="G769">
        <v>62.784206697640897</v>
      </c>
      <c r="H769">
        <f t="shared" si="22"/>
        <v>113</v>
      </c>
      <c r="I769">
        <f t="shared" si="23"/>
        <v>118.872249673936</v>
      </c>
    </row>
    <row r="770" spans="1:9" x14ac:dyDescent="0.35">
      <c r="A770">
        <v>172.89</v>
      </c>
      <c r="B770">
        <v>127</v>
      </c>
      <c r="C770">
        <v>0</v>
      </c>
      <c r="D770">
        <v>73.95</v>
      </c>
      <c r="E770">
        <v>0</v>
      </c>
      <c r="F770">
        <v>135.22746689084701</v>
      </c>
      <c r="G770">
        <v>73.938062232750397</v>
      </c>
      <c r="H770">
        <f t="shared" si="22"/>
        <v>127</v>
      </c>
      <c r="I770">
        <f t="shared" si="23"/>
        <v>135.22746689084701</v>
      </c>
    </row>
    <row r="771" spans="1:9" x14ac:dyDescent="0.35">
      <c r="A771">
        <v>636.41999999999996</v>
      </c>
      <c r="B771">
        <v>345.9</v>
      </c>
      <c r="C771">
        <v>267.05</v>
      </c>
      <c r="D771">
        <v>203.48</v>
      </c>
      <c r="E771">
        <v>151.72604909137601</v>
      </c>
      <c r="F771">
        <v>353.61200070000001</v>
      </c>
      <c r="G771">
        <v>203.93000694178099</v>
      </c>
      <c r="H771">
        <f t="shared" ref="H771:H834" si="24">B771+C771</f>
        <v>612.95000000000005</v>
      </c>
      <c r="I771">
        <f t="shared" ref="I771:I834" si="25">E771+F771</f>
        <v>505.33804979137602</v>
      </c>
    </row>
    <row r="772" spans="1:9" x14ac:dyDescent="0.35">
      <c r="A772">
        <v>339.21</v>
      </c>
      <c r="B772">
        <v>339.4</v>
      </c>
      <c r="C772">
        <v>0</v>
      </c>
      <c r="D772">
        <v>203.75</v>
      </c>
      <c r="E772">
        <v>0</v>
      </c>
      <c r="F772">
        <v>227.55281846821799</v>
      </c>
      <c r="G772">
        <v>133.229256184864</v>
      </c>
      <c r="H772">
        <f t="shared" si="24"/>
        <v>339.4</v>
      </c>
      <c r="I772">
        <f t="shared" si="25"/>
        <v>227.55281846821799</v>
      </c>
    </row>
    <row r="773" spans="1:9" x14ac:dyDescent="0.35">
      <c r="A773">
        <v>233.63</v>
      </c>
      <c r="B773">
        <v>233.3</v>
      </c>
      <c r="C773">
        <v>0</v>
      </c>
      <c r="D773">
        <v>141.47999999999999</v>
      </c>
      <c r="E773">
        <v>0</v>
      </c>
      <c r="F773">
        <v>198.99999999999901</v>
      </c>
      <c r="G773">
        <v>115.71141553310601</v>
      </c>
      <c r="H773">
        <f t="shared" si="24"/>
        <v>233.3</v>
      </c>
      <c r="I773">
        <f t="shared" si="25"/>
        <v>198.99999999999901</v>
      </c>
    </row>
    <row r="774" spans="1:9" x14ac:dyDescent="0.35">
      <c r="A774">
        <v>174.97</v>
      </c>
      <c r="B774">
        <v>174.2</v>
      </c>
      <c r="C774">
        <v>0</v>
      </c>
      <c r="D774">
        <v>106.28</v>
      </c>
      <c r="E774">
        <v>0</v>
      </c>
      <c r="F774">
        <v>204.99999999999901</v>
      </c>
      <c r="G774">
        <v>112.830232276421</v>
      </c>
      <c r="H774">
        <f t="shared" si="24"/>
        <v>174.2</v>
      </c>
      <c r="I774">
        <f t="shared" si="25"/>
        <v>204.99999999999901</v>
      </c>
    </row>
    <row r="775" spans="1:9" x14ac:dyDescent="0.35">
      <c r="A775">
        <v>121.28</v>
      </c>
      <c r="B775">
        <v>156.1</v>
      </c>
      <c r="C775">
        <v>0</v>
      </c>
      <c r="D775">
        <v>93.55</v>
      </c>
      <c r="E775">
        <v>0</v>
      </c>
      <c r="F775">
        <v>216</v>
      </c>
      <c r="G775">
        <v>114.004150110477</v>
      </c>
      <c r="H775">
        <f t="shared" si="24"/>
        <v>156.1</v>
      </c>
      <c r="I775">
        <f t="shared" si="25"/>
        <v>216</v>
      </c>
    </row>
    <row r="776" spans="1:9" x14ac:dyDescent="0.35">
      <c r="A776">
        <v>135.94</v>
      </c>
      <c r="B776">
        <v>161</v>
      </c>
      <c r="C776">
        <v>0</v>
      </c>
      <c r="D776">
        <v>93.35</v>
      </c>
      <c r="E776">
        <v>0</v>
      </c>
      <c r="F776">
        <v>220.99999999999901</v>
      </c>
      <c r="G776">
        <v>116.945260123084</v>
      </c>
      <c r="H776">
        <f t="shared" si="24"/>
        <v>161</v>
      </c>
      <c r="I776">
        <f t="shared" si="25"/>
        <v>220.99999999999901</v>
      </c>
    </row>
    <row r="777" spans="1:9" x14ac:dyDescent="0.35">
      <c r="A777">
        <v>94.29</v>
      </c>
      <c r="B777">
        <v>170</v>
      </c>
      <c r="C777">
        <v>0</v>
      </c>
      <c r="D777">
        <v>92.56</v>
      </c>
      <c r="E777">
        <v>0</v>
      </c>
      <c r="F777">
        <v>229.99999999999901</v>
      </c>
      <c r="G777">
        <v>122.239258145777</v>
      </c>
      <c r="H777">
        <f t="shared" si="24"/>
        <v>170</v>
      </c>
      <c r="I777">
        <f t="shared" si="25"/>
        <v>229.99999999999901</v>
      </c>
    </row>
    <row r="778" spans="1:9" x14ac:dyDescent="0.35">
      <c r="A778">
        <v>150.57</v>
      </c>
      <c r="B778">
        <v>172</v>
      </c>
      <c r="C778">
        <v>0</v>
      </c>
      <c r="D778">
        <v>86.83</v>
      </c>
      <c r="E778">
        <v>0</v>
      </c>
      <c r="F778">
        <v>172</v>
      </c>
      <c r="G778">
        <v>88.122381999535094</v>
      </c>
      <c r="H778">
        <f t="shared" si="24"/>
        <v>172</v>
      </c>
      <c r="I778">
        <f t="shared" si="25"/>
        <v>172</v>
      </c>
    </row>
    <row r="779" spans="1:9" x14ac:dyDescent="0.35">
      <c r="A779">
        <v>171.29</v>
      </c>
      <c r="B779">
        <v>146</v>
      </c>
      <c r="C779">
        <v>0</v>
      </c>
      <c r="D779">
        <v>74.14</v>
      </c>
      <c r="E779">
        <v>0</v>
      </c>
      <c r="F779">
        <v>146</v>
      </c>
      <c r="G779">
        <v>73.555490247392299</v>
      </c>
      <c r="H779">
        <f t="shared" si="24"/>
        <v>146</v>
      </c>
      <c r="I779">
        <f t="shared" si="25"/>
        <v>146</v>
      </c>
    </row>
    <row r="780" spans="1:9" x14ac:dyDescent="0.35">
      <c r="A780">
        <v>238.38</v>
      </c>
      <c r="B780">
        <v>126</v>
      </c>
      <c r="C780">
        <v>0</v>
      </c>
      <c r="D780">
        <v>70.59</v>
      </c>
      <c r="E780">
        <v>0</v>
      </c>
      <c r="F780">
        <v>185.99999999999901</v>
      </c>
      <c r="G780">
        <v>96.016774922808594</v>
      </c>
      <c r="H780">
        <f t="shared" si="24"/>
        <v>126</v>
      </c>
      <c r="I780">
        <f t="shared" si="25"/>
        <v>185.99999999999901</v>
      </c>
    </row>
    <row r="781" spans="1:9" x14ac:dyDescent="0.35">
      <c r="A781">
        <v>219.61</v>
      </c>
      <c r="B781">
        <v>196.3</v>
      </c>
      <c r="C781">
        <v>0</v>
      </c>
      <c r="D781">
        <v>117.95</v>
      </c>
      <c r="E781">
        <v>0</v>
      </c>
      <c r="F781">
        <v>182</v>
      </c>
      <c r="G781">
        <v>90.899560037905403</v>
      </c>
      <c r="H781">
        <f t="shared" si="24"/>
        <v>196.3</v>
      </c>
      <c r="I781">
        <f t="shared" si="25"/>
        <v>182</v>
      </c>
    </row>
    <row r="782" spans="1:9" x14ac:dyDescent="0.35">
      <c r="A782">
        <v>531.91</v>
      </c>
      <c r="B782">
        <v>348.3</v>
      </c>
      <c r="C782">
        <v>184.25</v>
      </c>
      <c r="D782">
        <v>207.67</v>
      </c>
      <c r="E782">
        <v>0</v>
      </c>
      <c r="F782">
        <v>287.63558839978401</v>
      </c>
      <c r="G782">
        <v>163.58787266726401</v>
      </c>
      <c r="H782">
        <f t="shared" si="24"/>
        <v>532.54999999999995</v>
      </c>
      <c r="I782">
        <f t="shared" si="25"/>
        <v>287.63558839978401</v>
      </c>
    </row>
    <row r="783" spans="1:9" x14ac:dyDescent="0.35">
      <c r="A783">
        <v>589.73</v>
      </c>
      <c r="B783">
        <v>348.1</v>
      </c>
      <c r="C783">
        <v>242.17</v>
      </c>
      <c r="D783">
        <v>207.41</v>
      </c>
      <c r="E783">
        <v>220.55115250296899</v>
      </c>
      <c r="F783">
        <v>353.61200070000001</v>
      </c>
      <c r="G783">
        <v>203.93000694178099</v>
      </c>
      <c r="H783">
        <f t="shared" si="24"/>
        <v>590.27</v>
      </c>
      <c r="I783">
        <f t="shared" si="25"/>
        <v>574.16315320296894</v>
      </c>
    </row>
    <row r="784" spans="1:9" x14ac:dyDescent="0.35">
      <c r="A784">
        <v>717.19</v>
      </c>
      <c r="B784">
        <v>347.5</v>
      </c>
      <c r="C784">
        <v>369.87</v>
      </c>
      <c r="D784">
        <v>206.29</v>
      </c>
      <c r="E784">
        <v>330.19648683796299</v>
      </c>
      <c r="F784">
        <v>353.61200070000001</v>
      </c>
      <c r="G784">
        <v>207.38004079345501</v>
      </c>
      <c r="H784">
        <f t="shared" si="24"/>
        <v>717.37</v>
      </c>
      <c r="I784">
        <f t="shared" si="25"/>
        <v>683.80848753796295</v>
      </c>
    </row>
    <row r="785" spans="1:9" x14ac:dyDescent="0.35">
      <c r="A785">
        <v>351.63</v>
      </c>
      <c r="B785">
        <v>349.3</v>
      </c>
      <c r="C785">
        <v>2</v>
      </c>
      <c r="D785">
        <v>209.5</v>
      </c>
      <c r="E785">
        <v>0</v>
      </c>
      <c r="F785">
        <v>312.77968700578299</v>
      </c>
      <c r="G785">
        <v>187.19496774492299</v>
      </c>
      <c r="H785">
        <f t="shared" si="24"/>
        <v>351.3</v>
      </c>
      <c r="I785">
        <f t="shared" si="25"/>
        <v>312.77968700578299</v>
      </c>
    </row>
    <row r="786" spans="1:9" x14ac:dyDescent="0.35">
      <c r="A786">
        <v>230.97</v>
      </c>
      <c r="B786">
        <v>230.2</v>
      </c>
      <c r="C786">
        <v>0</v>
      </c>
      <c r="D786">
        <v>139.68</v>
      </c>
      <c r="E786">
        <v>0</v>
      </c>
      <c r="F786">
        <v>230.217529335373</v>
      </c>
      <c r="G786">
        <v>138.63009002754501</v>
      </c>
      <c r="H786">
        <f t="shared" si="24"/>
        <v>230.2</v>
      </c>
      <c r="I786">
        <f t="shared" si="25"/>
        <v>230.217529335373</v>
      </c>
    </row>
    <row r="787" spans="1:9" x14ac:dyDescent="0.35">
      <c r="A787">
        <v>173.28</v>
      </c>
      <c r="B787">
        <v>172.4</v>
      </c>
      <c r="C787">
        <v>0</v>
      </c>
      <c r="D787">
        <v>105.2</v>
      </c>
      <c r="E787">
        <v>0</v>
      </c>
      <c r="F787">
        <v>206</v>
      </c>
      <c r="G787">
        <v>121.042734761739</v>
      </c>
      <c r="H787">
        <f t="shared" si="24"/>
        <v>172.4</v>
      </c>
      <c r="I787">
        <f t="shared" si="25"/>
        <v>206</v>
      </c>
    </row>
    <row r="788" spans="1:9" x14ac:dyDescent="0.35">
      <c r="A788">
        <v>140.94</v>
      </c>
      <c r="B788">
        <v>148</v>
      </c>
      <c r="C788">
        <v>0</v>
      </c>
      <c r="D788">
        <v>90.06</v>
      </c>
      <c r="E788">
        <v>0</v>
      </c>
      <c r="F788">
        <v>208</v>
      </c>
      <c r="G788">
        <v>115.229321467288</v>
      </c>
      <c r="H788">
        <f t="shared" si="24"/>
        <v>148</v>
      </c>
      <c r="I788">
        <f t="shared" si="25"/>
        <v>208</v>
      </c>
    </row>
    <row r="789" spans="1:9" x14ac:dyDescent="0.35">
      <c r="A789">
        <v>123.29</v>
      </c>
      <c r="B789">
        <v>150</v>
      </c>
      <c r="C789">
        <v>0</v>
      </c>
      <c r="D789">
        <v>89.5</v>
      </c>
      <c r="E789">
        <v>0</v>
      </c>
      <c r="F789">
        <v>210</v>
      </c>
      <c r="G789">
        <v>110.474818095348</v>
      </c>
      <c r="H789">
        <f t="shared" si="24"/>
        <v>150</v>
      </c>
      <c r="I789">
        <f t="shared" si="25"/>
        <v>210</v>
      </c>
    </row>
    <row r="790" spans="1:9" x14ac:dyDescent="0.35">
      <c r="A790">
        <v>221.09</v>
      </c>
      <c r="B790">
        <v>183.4</v>
      </c>
      <c r="C790">
        <v>0</v>
      </c>
      <c r="D790">
        <v>109.65</v>
      </c>
      <c r="E790">
        <v>0</v>
      </c>
      <c r="F790">
        <v>185</v>
      </c>
      <c r="G790">
        <v>96.250154524897994</v>
      </c>
      <c r="H790">
        <f t="shared" si="24"/>
        <v>183.4</v>
      </c>
      <c r="I790">
        <f t="shared" si="25"/>
        <v>185</v>
      </c>
    </row>
    <row r="791" spans="1:9" x14ac:dyDescent="0.35">
      <c r="A791">
        <v>173.5</v>
      </c>
      <c r="B791">
        <v>173.4</v>
      </c>
      <c r="C791">
        <v>0</v>
      </c>
      <c r="D791">
        <v>105.77</v>
      </c>
      <c r="E791">
        <v>0</v>
      </c>
      <c r="F791">
        <v>199</v>
      </c>
      <c r="G791">
        <v>104.00437606761299</v>
      </c>
      <c r="H791">
        <f t="shared" si="24"/>
        <v>173.4</v>
      </c>
      <c r="I791">
        <f t="shared" si="25"/>
        <v>199</v>
      </c>
    </row>
    <row r="792" spans="1:9" x14ac:dyDescent="0.35">
      <c r="A792">
        <v>292.38</v>
      </c>
      <c r="B792">
        <v>292.7</v>
      </c>
      <c r="C792">
        <v>0</v>
      </c>
      <c r="D792">
        <v>176.44</v>
      </c>
      <c r="E792">
        <v>0</v>
      </c>
      <c r="F792">
        <v>161.48588022524899</v>
      </c>
      <c r="G792">
        <v>92.833872559021202</v>
      </c>
      <c r="H792">
        <f t="shared" si="24"/>
        <v>292.7</v>
      </c>
      <c r="I792">
        <f t="shared" si="25"/>
        <v>161.48588022524899</v>
      </c>
    </row>
    <row r="793" spans="1:9" x14ac:dyDescent="0.35">
      <c r="A793">
        <v>283.61</v>
      </c>
      <c r="B793">
        <v>284.10000000000002</v>
      </c>
      <c r="C793">
        <v>0</v>
      </c>
      <c r="D793">
        <v>171.43</v>
      </c>
      <c r="E793">
        <v>0</v>
      </c>
      <c r="F793">
        <v>332.53282626924602</v>
      </c>
      <c r="G793">
        <v>188.46405892241501</v>
      </c>
      <c r="H793">
        <f t="shared" si="24"/>
        <v>284.10000000000002</v>
      </c>
      <c r="I793">
        <f t="shared" si="25"/>
        <v>332.53282626924602</v>
      </c>
    </row>
    <row r="794" spans="1:9" x14ac:dyDescent="0.35">
      <c r="A794">
        <v>456.94</v>
      </c>
      <c r="B794">
        <v>348.5</v>
      </c>
      <c r="C794">
        <v>109.08</v>
      </c>
      <c r="D794">
        <v>208.01</v>
      </c>
      <c r="E794">
        <v>88.871882441566896</v>
      </c>
      <c r="F794">
        <v>353.61200070000001</v>
      </c>
      <c r="G794">
        <v>202.39665002967601</v>
      </c>
      <c r="H794">
        <f t="shared" si="24"/>
        <v>457.58</v>
      </c>
      <c r="I794">
        <f t="shared" si="25"/>
        <v>442.48388314156693</v>
      </c>
    </row>
    <row r="795" spans="1:9" x14ac:dyDescent="0.35">
      <c r="A795">
        <v>319.73</v>
      </c>
      <c r="B795">
        <v>320.3</v>
      </c>
      <c r="C795">
        <v>0</v>
      </c>
      <c r="D795">
        <v>192.58</v>
      </c>
      <c r="E795">
        <v>0</v>
      </c>
      <c r="F795">
        <v>304.163153202969</v>
      </c>
      <c r="G795">
        <v>174.843106844701</v>
      </c>
      <c r="H795">
        <f t="shared" si="24"/>
        <v>320.3</v>
      </c>
      <c r="I795">
        <f t="shared" si="25"/>
        <v>304.163153202969</v>
      </c>
    </row>
    <row r="796" spans="1:9" x14ac:dyDescent="0.35">
      <c r="A796">
        <v>241.21</v>
      </c>
      <c r="B796">
        <v>241.4</v>
      </c>
      <c r="C796">
        <v>0</v>
      </c>
      <c r="D796">
        <v>146.27000000000001</v>
      </c>
      <c r="E796">
        <v>0</v>
      </c>
      <c r="F796">
        <v>207.808487537963</v>
      </c>
      <c r="G796">
        <v>121.615206306624</v>
      </c>
      <c r="H796">
        <f t="shared" si="24"/>
        <v>241.4</v>
      </c>
      <c r="I796">
        <f t="shared" si="25"/>
        <v>207.808487537963</v>
      </c>
    </row>
    <row r="797" spans="1:9" x14ac:dyDescent="0.35">
      <c r="A797">
        <v>168.63</v>
      </c>
      <c r="B797">
        <v>168.3</v>
      </c>
      <c r="C797">
        <v>0</v>
      </c>
      <c r="D797">
        <v>102.69</v>
      </c>
      <c r="E797">
        <v>0</v>
      </c>
      <c r="F797">
        <v>182</v>
      </c>
      <c r="G797">
        <v>105.069692152633</v>
      </c>
      <c r="H797">
        <f t="shared" si="24"/>
        <v>168.3</v>
      </c>
      <c r="I797">
        <f t="shared" si="25"/>
        <v>182</v>
      </c>
    </row>
    <row r="798" spans="1:9" x14ac:dyDescent="0.35">
      <c r="A798">
        <v>129.97</v>
      </c>
      <c r="B798">
        <v>139.1</v>
      </c>
      <c r="C798">
        <v>0</v>
      </c>
      <c r="D798">
        <v>84.55</v>
      </c>
      <c r="E798">
        <v>0</v>
      </c>
      <c r="F798">
        <v>198.99999999999901</v>
      </c>
      <c r="G798">
        <v>107.90075740184901</v>
      </c>
      <c r="H798">
        <f t="shared" si="24"/>
        <v>139.1</v>
      </c>
      <c r="I798">
        <f t="shared" si="25"/>
        <v>198.99999999999901</v>
      </c>
    </row>
    <row r="799" spans="1:9" x14ac:dyDescent="0.35">
      <c r="A799">
        <v>166.28</v>
      </c>
      <c r="B799">
        <v>155.30000000000001</v>
      </c>
      <c r="C799">
        <v>0</v>
      </c>
      <c r="D799">
        <v>94.35</v>
      </c>
      <c r="E799">
        <v>0</v>
      </c>
      <c r="F799">
        <v>200</v>
      </c>
      <c r="G799">
        <v>105.070941561379</v>
      </c>
      <c r="H799">
        <f t="shared" si="24"/>
        <v>155.30000000000001</v>
      </c>
      <c r="I799">
        <f t="shared" si="25"/>
        <v>200</v>
      </c>
    </row>
    <row r="800" spans="1:9" x14ac:dyDescent="0.35">
      <c r="A800">
        <v>101.94</v>
      </c>
      <c r="B800">
        <v>153</v>
      </c>
      <c r="C800">
        <v>0</v>
      </c>
      <c r="D800">
        <v>90.88</v>
      </c>
      <c r="E800">
        <v>0</v>
      </c>
      <c r="F800">
        <v>213</v>
      </c>
      <c r="G800">
        <v>112.239484102913</v>
      </c>
      <c r="H800">
        <f t="shared" si="24"/>
        <v>153</v>
      </c>
      <c r="I800">
        <f t="shared" si="25"/>
        <v>213</v>
      </c>
    </row>
    <row r="801" spans="1:9" x14ac:dyDescent="0.35">
      <c r="A801">
        <v>84.29</v>
      </c>
      <c r="B801">
        <v>159</v>
      </c>
      <c r="C801">
        <v>0</v>
      </c>
      <c r="D801">
        <v>87.67</v>
      </c>
      <c r="E801">
        <v>0</v>
      </c>
      <c r="F801">
        <v>219</v>
      </c>
      <c r="G801">
        <v>115.768816118041</v>
      </c>
      <c r="H801">
        <f t="shared" si="24"/>
        <v>159</v>
      </c>
      <c r="I801">
        <f t="shared" si="25"/>
        <v>219</v>
      </c>
    </row>
    <row r="802" spans="1:9" x14ac:dyDescent="0.35">
      <c r="A802">
        <v>132.88999999999999</v>
      </c>
      <c r="B802">
        <v>164</v>
      </c>
      <c r="C802">
        <v>0</v>
      </c>
      <c r="D802">
        <v>83.55</v>
      </c>
      <c r="E802">
        <v>0</v>
      </c>
      <c r="F802">
        <v>163.99999999999901</v>
      </c>
      <c r="G802">
        <v>83.416605979363695</v>
      </c>
      <c r="H802">
        <f t="shared" si="24"/>
        <v>164</v>
      </c>
      <c r="I802">
        <f t="shared" si="25"/>
        <v>163.99999999999901</v>
      </c>
    </row>
    <row r="803" spans="1:9" x14ac:dyDescent="0.35">
      <c r="A803">
        <v>150.04</v>
      </c>
      <c r="B803">
        <v>150</v>
      </c>
      <c r="C803">
        <v>0</v>
      </c>
      <c r="D803">
        <v>74.400000000000006</v>
      </c>
      <c r="E803">
        <v>0</v>
      </c>
      <c r="F803">
        <v>149.99999999999901</v>
      </c>
      <c r="G803">
        <v>75.181497944063807</v>
      </c>
      <c r="H803">
        <f t="shared" si="24"/>
        <v>150</v>
      </c>
      <c r="I803">
        <f t="shared" si="25"/>
        <v>149.99999999999901</v>
      </c>
    </row>
    <row r="804" spans="1:9" x14ac:dyDescent="0.35">
      <c r="A804">
        <v>200.65</v>
      </c>
      <c r="B804">
        <v>132</v>
      </c>
      <c r="C804">
        <v>0</v>
      </c>
      <c r="D804">
        <v>69.42</v>
      </c>
      <c r="E804">
        <v>0</v>
      </c>
      <c r="F804">
        <v>191.99999999999901</v>
      </c>
      <c r="G804">
        <v>98.276797292253093</v>
      </c>
      <c r="H804">
        <f t="shared" si="24"/>
        <v>132</v>
      </c>
      <c r="I804">
        <f t="shared" si="25"/>
        <v>191.99999999999901</v>
      </c>
    </row>
    <row r="805" spans="1:9" x14ac:dyDescent="0.35">
      <c r="A805">
        <v>234.61</v>
      </c>
      <c r="B805">
        <v>143.6</v>
      </c>
      <c r="C805">
        <v>0</v>
      </c>
      <c r="D805">
        <v>83.52</v>
      </c>
      <c r="E805">
        <v>0</v>
      </c>
      <c r="F805">
        <v>167</v>
      </c>
      <c r="G805">
        <v>83.881118712794006</v>
      </c>
      <c r="H805">
        <f t="shared" si="24"/>
        <v>143.6</v>
      </c>
      <c r="I805">
        <f t="shared" si="25"/>
        <v>167</v>
      </c>
    </row>
    <row r="806" spans="1:9" x14ac:dyDescent="0.35">
      <c r="A806">
        <v>292.94</v>
      </c>
      <c r="B806">
        <v>293.5</v>
      </c>
      <c r="C806">
        <v>0</v>
      </c>
      <c r="D806">
        <v>176.92</v>
      </c>
      <c r="E806">
        <v>0</v>
      </c>
      <c r="F806">
        <v>154</v>
      </c>
      <c r="G806">
        <v>80.453477149010496</v>
      </c>
      <c r="H806">
        <f t="shared" si="24"/>
        <v>293.5</v>
      </c>
      <c r="I806">
        <f t="shared" si="25"/>
        <v>154</v>
      </c>
    </row>
    <row r="807" spans="1:9" x14ac:dyDescent="0.35">
      <c r="A807">
        <v>390.73</v>
      </c>
      <c r="B807">
        <v>348.9</v>
      </c>
      <c r="C807">
        <v>42.42</v>
      </c>
      <c r="D807">
        <v>208.76</v>
      </c>
      <c r="E807">
        <v>0</v>
      </c>
      <c r="F807">
        <v>236.29133989559</v>
      </c>
      <c r="G807">
        <v>134.919412906275</v>
      </c>
      <c r="H807">
        <f t="shared" si="24"/>
        <v>391.32</v>
      </c>
      <c r="I807">
        <f t="shared" si="25"/>
        <v>236.29133989559</v>
      </c>
    </row>
    <row r="808" spans="1:9" x14ac:dyDescent="0.35">
      <c r="A808">
        <v>288.20999999999998</v>
      </c>
      <c r="B808">
        <v>288.39999999999998</v>
      </c>
      <c r="C808">
        <v>0</v>
      </c>
      <c r="D808">
        <v>173.91</v>
      </c>
      <c r="E808">
        <v>0</v>
      </c>
      <c r="F808">
        <v>254.808487537963</v>
      </c>
      <c r="G808">
        <v>149.26164042513</v>
      </c>
      <c r="H808">
        <f t="shared" si="24"/>
        <v>288.39999999999998</v>
      </c>
      <c r="I808">
        <f t="shared" si="25"/>
        <v>254.808487537963</v>
      </c>
    </row>
    <row r="809" spans="1:9" x14ac:dyDescent="0.35">
      <c r="A809">
        <v>195.63</v>
      </c>
      <c r="B809">
        <v>195.3</v>
      </c>
      <c r="C809">
        <v>0</v>
      </c>
      <c r="D809">
        <v>118.89</v>
      </c>
      <c r="E809">
        <v>0</v>
      </c>
      <c r="F809">
        <v>190.99999999999901</v>
      </c>
      <c r="G809">
        <v>112.15533305264</v>
      </c>
      <c r="H809">
        <f t="shared" si="24"/>
        <v>195.3</v>
      </c>
      <c r="I809">
        <f t="shared" si="25"/>
        <v>190.99999999999901</v>
      </c>
    </row>
    <row r="810" spans="1:9" x14ac:dyDescent="0.35">
      <c r="A810">
        <v>198.97</v>
      </c>
      <c r="B810">
        <v>198.2</v>
      </c>
      <c r="C810">
        <v>0</v>
      </c>
      <c r="D810">
        <v>120.66</v>
      </c>
      <c r="E810">
        <v>0</v>
      </c>
      <c r="F810">
        <v>213</v>
      </c>
      <c r="G810">
        <v>123.581481109565</v>
      </c>
      <c r="H810">
        <f t="shared" si="24"/>
        <v>198.2</v>
      </c>
      <c r="I810">
        <f t="shared" si="25"/>
        <v>213</v>
      </c>
    </row>
    <row r="811" spans="1:9" x14ac:dyDescent="0.35">
      <c r="A811">
        <v>96.28</v>
      </c>
      <c r="B811">
        <v>144</v>
      </c>
      <c r="C811">
        <v>0</v>
      </c>
      <c r="D811">
        <v>85.82</v>
      </c>
      <c r="E811">
        <v>0</v>
      </c>
      <c r="F811">
        <v>204</v>
      </c>
      <c r="G811">
        <v>107.489243461694</v>
      </c>
      <c r="H811">
        <f t="shared" si="24"/>
        <v>144</v>
      </c>
      <c r="I811">
        <f t="shared" si="25"/>
        <v>204</v>
      </c>
    </row>
    <row r="812" spans="1:9" x14ac:dyDescent="0.35">
      <c r="A812">
        <v>95.94</v>
      </c>
      <c r="B812">
        <v>161</v>
      </c>
      <c r="C812">
        <v>0</v>
      </c>
      <c r="D812">
        <v>89.87</v>
      </c>
      <c r="E812">
        <v>0</v>
      </c>
      <c r="F812">
        <v>220.99999999999901</v>
      </c>
      <c r="G812">
        <v>116.945260123084</v>
      </c>
      <c r="H812">
        <f t="shared" si="24"/>
        <v>161</v>
      </c>
      <c r="I812">
        <f t="shared" si="25"/>
        <v>220.99999999999901</v>
      </c>
    </row>
    <row r="813" spans="1:9" x14ac:dyDescent="0.35">
      <c r="A813">
        <v>122.48</v>
      </c>
      <c r="B813">
        <v>167</v>
      </c>
      <c r="C813">
        <v>0</v>
      </c>
      <c r="D813">
        <v>86.12</v>
      </c>
      <c r="E813">
        <v>0</v>
      </c>
      <c r="F813">
        <v>226.99999999999901</v>
      </c>
      <c r="G813">
        <v>120.474592138213</v>
      </c>
      <c r="H813">
        <f t="shared" si="24"/>
        <v>167</v>
      </c>
      <c r="I813">
        <f t="shared" si="25"/>
        <v>226.99999999999901</v>
      </c>
    </row>
    <row r="814" spans="1:9" x14ac:dyDescent="0.35">
      <c r="A814">
        <v>166.44</v>
      </c>
      <c r="B814">
        <v>166</v>
      </c>
      <c r="C814">
        <v>0</v>
      </c>
      <c r="D814">
        <v>82.23</v>
      </c>
      <c r="E814">
        <v>0</v>
      </c>
      <c r="F814">
        <v>166</v>
      </c>
      <c r="G814">
        <v>84.593049984406505</v>
      </c>
      <c r="H814">
        <f t="shared" si="24"/>
        <v>166</v>
      </c>
      <c r="I814">
        <f t="shared" si="25"/>
        <v>166</v>
      </c>
    </row>
    <row r="815" spans="1:9" x14ac:dyDescent="0.35">
      <c r="A815">
        <v>171.43</v>
      </c>
      <c r="B815">
        <v>133</v>
      </c>
      <c r="C815">
        <v>0</v>
      </c>
      <c r="D815">
        <v>68.36</v>
      </c>
      <c r="E815">
        <v>0</v>
      </c>
      <c r="F815">
        <v>193</v>
      </c>
      <c r="G815">
        <v>100.47504405248399</v>
      </c>
      <c r="H815">
        <f t="shared" si="24"/>
        <v>133</v>
      </c>
      <c r="I815">
        <f t="shared" si="25"/>
        <v>193</v>
      </c>
    </row>
    <row r="816" spans="1:9" x14ac:dyDescent="0.35">
      <c r="A816">
        <v>148.97</v>
      </c>
      <c r="B816">
        <v>126</v>
      </c>
      <c r="C816">
        <v>0</v>
      </c>
      <c r="D816">
        <v>67.87</v>
      </c>
      <c r="E816">
        <v>0</v>
      </c>
      <c r="F816">
        <v>186</v>
      </c>
      <c r="G816">
        <v>94.747465277124704</v>
      </c>
      <c r="H816">
        <f t="shared" si="24"/>
        <v>126</v>
      </c>
      <c r="I816">
        <f t="shared" si="25"/>
        <v>186</v>
      </c>
    </row>
    <row r="817" spans="1:9" x14ac:dyDescent="0.35">
      <c r="A817">
        <v>197.61</v>
      </c>
      <c r="B817">
        <v>122</v>
      </c>
      <c r="C817">
        <v>0</v>
      </c>
      <c r="D817">
        <v>69.92</v>
      </c>
      <c r="E817">
        <v>0</v>
      </c>
      <c r="F817">
        <v>182</v>
      </c>
      <c r="G817">
        <v>90.899560037905403</v>
      </c>
      <c r="H817">
        <f t="shared" si="24"/>
        <v>122</v>
      </c>
      <c r="I817">
        <f t="shared" si="25"/>
        <v>182</v>
      </c>
    </row>
    <row r="818" spans="1:9" x14ac:dyDescent="0.35">
      <c r="A818">
        <v>536.88</v>
      </c>
      <c r="B818">
        <v>346.2</v>
      </c>
      <c r="C818">
        <v>170.04</v>
      </c>
      <c r="D818">
        <v>204.06</v>
      </c>
      <c r="E818">
        <v>0</v>
      </c>
      <c r="F818">
        <v>282.58119329933999</v>
      </c>
      <c r="G818">
        <v>160.614766259747</v>
      </c>
      <c r="H818">
        <f t="shared" si="24"/>
        <v>516.24</v>
      </c>
      <c r="I818">
        <f t="shared" si="25"/>
        <v>282.58119329933999</v>
      </c>
    </row>
    <row r="819" spans="1:9" x14ac:dyDescent="0.35">
      <c r="A819">
        <v>495.73</v>
      </c>
      <c r="B819">
        <v>348.3</v>
      </c>
      <c r="C819">
        <v>147.94999999999999</v>
      </c>
      <c r="D819">
        <v>207.8</v>
      </c>
      <c r="E819">
        <v>35.6866467054341</v>
      </c>
      <c r="F819">
        <v>353.61200070000001</v>
      </c>
      <c r="G819">
        <v>203.93000694178099</v>
      </c>
      <c r="H819">
        <f t="shared" si="24"/>
        <v>496.25</v>
      </c>
      <c r="I819">
        <f t="shared" si="25"/>
        <v>389.29864740543411</v>
      </c>
    </row>
    <row r="820" spans="1:9" x14ac:dyDescent="0.35">
      <c r="A820">
        <v>361.21</v>
      </c>
      <c r="B820">
        <v>349.2</v>
      </c>
      <c r="C820">
        <v>12.21</v>
      </c>
      <c r="D820">
        <v>209.3</v>
      </c>
      <c r="E820">
        <v>0</v>
      </c>
      <c r="F820">
        <v>327.808487537963</v>
      </c>
      <c r="G820">
        <v>192.20184660919401</v>
      </c>
      <c r="H820">
        <f t="shared" si="24"/>
        <v>361.40999999999997</v>
      </c>
      <c r="I820">
        <f t="shared" si="25"/>
        <v>327.808487537963</v>
      </c>
    </row>
    <row r="821" spans="1:9" x14ac:dyDescent="0.35">
      <c r="A821">
        <v>227.63</v>
      </c>
      <c r="B821">
        <v>227.3</v>
      </c>
      <c r="C821">
        <v>0</v>
      </c>
      <c r="D821">
        <v>137.93</v>
      </c>
      <c r="E821">
        <v>0</v>
      </c>
      <c r="F821">
        <v>188.77968700578299</v>
      </c>
      <c r="G821">
        <v>114.255439432267</v>
      </c>
      <c r="H821">
        <f t="shared" si="24"/>
        <v>227.3</v>
      </c>
      <c r="I821">
        <f t="shared" si="25"/>
        <v>188.77968700578299</v>
      </c>
    </row>
    <row r="822" spans="1:9" x14ac:dyDescent="0.35">
      <c r="A822">
        <v>142.97</v>
      </c>
      <c r="B822">
        <v>142.19999999999999</v>
      </c>
      <c r="C822">
        <v>0</v>
      </c>
      <c r="D822">
        <v>86.93</v>
      </c>
      <c r="E822">
        <v>0</v>
      </c>
      <c r="F822">
        <v>201</v>
      </c>
      <c r="G822">
        <v>115.397709299841</v>
      </c>
      <c r="H822">
        <f t="shared" si="24"/>
        <v>142.19999999999999</v>
      </c>
      <c r="I822">
        <f t="shared" si="25"/>
        <v>201</v>
      </c>
    </row>
    <row r="823" spans="1:9" x14ac:dyDescent="0.35">
      <c r="A823">
        <v>148.28</v>
      </c>
      <c r="B823">
        <v>167.1</v>
      </c>
      <c r="C823">
        <v>0</v>
      </c>
      <c r="D823">
        <v>100.91</v>
      </c>
      <c r="E823">
        <v>0</v>
      </c>
      <c r="F823">
        <v>226.99999999999901</v>
      </c>
      <c r="G823">
        <v>122.781844603683</v>
      </c>
      <c r="H823">
        <f t="shared" si="24"/>
        <v>167.1</v>
      </c>
      <c r="I823">
        <f t="shared" si="25"/>
        <v>226.99999999999901</v>
      </c>
    </row>
    <row r="824" spans="1:9" x14ac:dyDescent="0.35">
      <c r="A824">
        <v>113.94</v>
      </c>
      <c r="B824">
        <v>151</v>
      </c>
      <c r="C824">
        <v>0</v>
      </c>
      <c r="D824">
        <v>88.54</v>
      </c>
      <c r="E824">
        <v>0</v>
      </c>
      <c r="F824">
        <v>211</v>
      </c>
      <c r="G824">
        <v>111.06304009787</v>
      </c>
      <c r="H824">
        <f t="shared" si="24"/>
        <v>151</v>
      </c>
      <c r="I824">
        <f t="shared" si="25"/>
        <v>211</v>
      </c>
    </row>
    <row r="825" spans="1:9" x14ac:dyDescent="0.35">
      <c r="A825">
        <v>84.29</v>
      </c>
      <c r="B825">
        <v>158</v>
      </c>
      <c r="C825">
        <v>0</v>
      </c>
      <c r="D825">
        <v>86.63</v>
      </c>
      <c r="E825">
        <v>0</v>
      </c>
      <c r="F825">
        <v>217.99999999999901</v>
      </c>
      <c r="G825">
        <v>115.18059411551999</v>
      </c>
      <c r="H825">
        <f t="shared" si="24"/>
        <v>158</v>
      </c>
      <c r="I825">
        <f t="shared" si="25"/>
        <v>217.99999999999901</v>
      </c>
    </row>
    <row r="826" spans="1:9" x14ac:dyDescent="0.35">
      <c r="A826">
        <v>132.97</v>
      </c>
      <c r="B826">
        <v>160</v>
      </c>
      <c r="C826">
        <v>0</v>
      </c>
      <c r="D826">
        <v>81.260000000000005</v>
      </c>
      <c r="E826">
        <v>0</v>
      </c>
      <c r="F826">
        <v>160</v>
      </c>
      <c r="G826">
        <v>81.063717969278002</v>
      </c>
      <c r="H826">
        <f t="shared" si="24"/>
        <v>160</v>
      </c>
      <c r="I826">
        <f t="shared" si="25"/>
        <v>160</v>
      </c>
    </row>
    <row r="827" spans="1:9" x14ac:dyDescent="0.35">
      <c r="A827">
        <v>163.04</v>
      </c>
      <c r="B827">
        <v>163</v>
      </c>
      <c r="C827">
        <v>0</v>
      </c>
      <c r="D827">
        <v>80.760000000000005</v>
      </c>
      <c r="E827">
        <v>0</v>
      </c>
      <c r="F827">
        <v>163</v>
      </c>
      <c r="G827">
        <v>82.828383976842304</v>
      </c>
      <c r="H827">
        <f t="shared" si="24"/>
        <v>163</v>
      </c>
      <c r="I827">
        <f t="shared" si="25"/>
        <v>163</v>
      </c>
    </row>
    <row r="828" spans="1:9" x14ac:dyDescent="0.35">
      <c r="A828">
        <v>155.77000000000001</v>
      </c>
      <c r="B828">
        <v>156</v>
      </c>
      <c r="C828">
        <v>0</v>
      </c>
      <c r="D828">
        <v>77.34</v>
      </c>
      <c r="E828">
        <v>0</v>
      </c>
      <c r="F828">
        <v>155.99999999999901</v>
      </c>
      <c r="G828">
        <v>77.100805201482103</v>
      </c>
      <c r="H828">
        <f t="shared" si="24"/>
        <v>156</v>
      </c>
      <c r="I828">
        <f t="shared" si="25"/>
        <v>155.99999999999901</v>
      </c>
    </row>
    <row r="829" spans="1:9" x14ac:dyDescent="0.35">
      <c r="A829">
        <v>149.96</v>
      </c>
      <c r="B829">
        <v>125</v>
      </c>
      <c r="C829">
        <v>0</v>
      </c>
      <c r="D829">
        <v>63.56</v>
      </c>
      <c r="E829">
        <v>0</v>
      </c>
      <c r="F829">
        <v>124.99999999999901</v>
      </c>
      <c r="G829">
        <v>60.410037477933301</v>
      </c>
      <c r="H829">
        <f t="shared" si="24"/>
        <v>125</v>
      </c>
      <c r="I829">
        <f t="shared" si="25"/>
        <v>124.99999999999901</v>
      </c>
    </row>
    <row r="830" spans="1:9" x14ac:dyDescent="0.35">
      <c r="A830">
        <v>413.86</v>
      </c>
      <c r="B830">
        <v>281.60000000000002</v>
      </c>
      <c r="C830">
        <v>0</v>
      </c>
      <c r="D830">
        <v>157.66</v>
      </c>
      <c r="E830">
        <v>0</v>
      </c>
      <c r="F830">
        <v>313.00729138026702</v>
      </c>
      <c r="G830">
        <v>178.51206660182299</v>
      </c>
      <c r="H830">
        <f t="shared" si="24"/>
        <v>281.60000000000002</v>
      </c>
      <c r="I830">
        <f t="shared" si="25"/>
        <v>313.00729138026702</v>
      </c>
    </row>
    <row r="831" spans="1:9" x14ac:dyDescent="0.35">
      <c r="A831">
        <v>373.81</v>
      </c>
      <c r="B831">
        <v>349</v>
      </c>
      <c r="C831">
        <v>25.34</v>
      </c>
      <c r="D831">
        <v>209.05</v>
      </c>
      <c r="E831">
        <v>0</v>
      </c>
      <c r="F831">
        <v>251.97883262990001</v>
      </c>
      <c r="G831">
        <v>144.14714129699101</v>
      </c>
      <c r="H831">
        <f t="shared" si="24"/>
        <v>374.34</v>
      </c>
      <c r="I831">
        <f t="shared" si="25"/>
        <v>251.97883262990001</v>
      </c>
    </row>
    <row r="832" spans="1:9" x14ac:dyDescent="0.35">
      <c r="A832">
        <v>268.20999999999998</v>
      </c>
      <c r="B832">
        <v>268.39999999999998</v>
      </c>
      <c r="C832">
        <v>0</v>
      </c>
      <c r="D832">
        <v>162.16999999999999</v>
      </c>
      <c r="E832">
        <v>0</v>
      </c>
      <c r="F832">
        <v>168.55281846821799</v>
      </c>
      <c r="G832">
        <v>98.5241580361008</v>
      </c>
      <c r="H832">
        <f t="shared" si="24"/>
        <v>268.39999999999998</v>
      </c>
      <c r="I832">
        <f t="shared" si="25"/>
        <v>168.55281846821799</v>
      </c>
    </row>
    <row r="833" spans="1:9" x14ac:dyDescent="0.35">
      <c r="A833">
        <v>251.63</v>
      </c>
      <c r="B833">
        <v>251.3</v>
      </c>
      <c r="C833">
        <v>0</v>
      </c>
      <c r="D833">
        <v>152.1</v>
      </c>
      <c r="E833">
        <v>0</v>
      </c>
      <c r="F833">
        <v>195.515379698527</v>
      </c>
      <c r="G833">
        <v>118.21752207636101</v>
      </c>
      <c r="H833">
        <f t="shared" si="24"/>
        <v>251.3</v>
      </c>
      <c r="I833">
        <f t="shared" si="25"/>
        <v>195.515379698527</v>
      </c>
    </row>
    <row r="834" spans="1:9" x14ac:dyDescent="0.35">
      <c r="A834">
        <v>121.97</v>
      </c>
      <c r="B834">
        <v>147.1</v>
      </c>
      <c r="C834">
        <v>0</v>
      </c>
      <c r="D834">
        <v>88.62</v>
      </c>
      <c r="E834">
        <v>0</v>
      </c>
      <c r="F834">
        <v>207</v>
      </c>
      <c r="G834">
        <v>116.14999485513199</v>
      </c>
      <c r="H834">
        <f t="shared" si="24"/>
        <v>147.1</v>
      </c>
      <c r="I834">
        <f t="shared" si="25"/>
        <v>207</v>
      </c>
    </row>
    <row r="835" spans="1:9" x14ac:dyDescent="0.35">
      <c r="A835">
        <v>95.28</v>
      </c>
      <c r="B835">
        <v>154</v>
      </c>
      <c r="C835">
        <v>0</v>
      </c>
      <c r="D835">
        <v>88.62</v>
      </c>
      <c r="E835">
        <v>0</v>
      </c>
      <c r="F835">
        <v>214</v>
      </c>
      <c r="G835">
        <v>112.827706105434</v>
      </c>
      <c r="H835">
        <f t="shared" ref="H835:H898" si="26">B835+C835</f>
        <v>154</v>
      </c>
      <c r="I835">
        <f t="shared" ref="I835:I898" si="27">E835+F835</f>
        <v>214</v>
      </c>
    </row>
    <row r="836" spans="1:9" x14ac:dyDescent="0.35">
      <c r="A836">
        <v>96.94</v>
      </c>
      <c r="B836">
        <v>156</v>
      </c>
      <c r="C836">
        <v>0</v>
      </c>
      <c r="D836">
        <v>83.34</v>
      </c>
      <c r="E836">
        <v>0</v>
      </c>
      <c r="F836">
        <v>216</v>
      </c>
      <c r="G836">
        <v>114.004150110477</v>
      </c>
      <c r="H836">
        <f t="shared" si="26"/>
        <v>156</v>
      </c>
      <c r="I836">
        <f t="shared" si="27"/>
        <v>216</v>
      </c>
    </row>
    <row r="837" spans="1:9" x14ac:dyDescent="0.35">
      <c r="A837">
        <v>146.77000000000001</v>
      </c>
      <c r="B837">
        <v>161</v>
      </c>
      <c r="C837">
        <v>0</v>
      </c>
      <c r="D837">
        <v>80.92</v>
      </c>
      <c r="E837">
        <v>0</v>
      </c>
      <c r="F837">
        <v>220.99999999999901</v>
      </c>
      <c r="G837">
        <v>116.945260123084</v>
      </c>
      <c r="H837">
        <f t="shared" si="26"/>
        <v>161</v>
      </c>
      <c r="I837">
        <f t="shared" si="27"/>
        <v>220.99999999999901</v>
      </c>
    </row>
    <row r="838" spans="1:9" x14ac:dyDescent="0.35">
      <c r="A838">
        <v>151.44</v>
      </c>
      <c r="B838">
        <v>151</v>
      </c>
      <c r="C838">
        <v>0</v>
      </c>
      <c r="D838">
        <v>74.900000000000006</v>
      </c>
      <c r="E838">
        <v>0</v>
      </c>
      <c r="F838">
        <v>150.99999999999901</v>
      </c>
      <c r="G838">
        <v>75.769719946585198</v>
      </c>
      <c r="H838">
        <f t="shared" si="26"/>
        <v>151</v>
      </c>
      <c r="I838">
        <f t="shared" si="27"/>
        <v>150.99999999999901</v>
      </c>
    </row>
    <row r="839" spans="1:9" x14ac:dyDescent="0.35">
      <c r="A839">
        <v>164.04</v>
      </c>
      <c r="B839">
        <v>164</v>
      </c>
      <c r="C839">
        <v>0</v>
      </c>
      <c r="D839">
        <v>81.239999999999995</v>
      </c>
      <c r="E839">
        <v>0</v>
      </c>
      <c r="F839">
        <v>163.99999999999901</v>
      </c>
      <c r="G839">
        <v>83.416605979363695</v>
      </c>
      <c r="H839">
        <f t="shared" si="26"/>
        <v>164</v>
      </c>
      <c r="I839">
        <f t="shared" si="27"/>
        <v>163.99999999999901</v>
      </c>
    </row>
    <row r="840" spans="1:9" x14ac:dyDescent="0.35">
      <c r="A840">
        <v>135.77000000000001</v>
      </c>
      <c r="B840">
        <v>136</v>
      </c>
      <c r="C840">
        <v>0</v>
      </c>
      <c r="D840">
        <v>67.53</v>
      </c>
      <c r="E840">
        <v>0</v>
      </c>
      <c r="F840">
        <v>135.99999999999901</v>
      </c>
      <c r="G840">
        <v>65.336365151053698</v>
      </c>
      <c r="H840">
        <f t="shared" si="26"/>
        <v>136</v>
      </c>
      <c r="I840">
        <f t="shared" si="27"/>
        <v>135.99999999999901</v>
      </c>
    </row>
    <row r="841" spans="1:9" x14ac:dyDescent="0.35">
      <c r="A841">
        <v>239.98</v>
      </c>
      <c r="B841">
        <v>105</v>
      </c>
      <c r="C841">
        <v>0</v>
      </c>
      <c r="D841">
        <v>57.94</v>
      </c>
      <c r="E841">
        <v>0</v>
      </c>
      <c r="F841">
        <v>165</v>
      </c>
      <c r="G841">
        <v>87.435939046733594</v>
      </c>
      <c r="H841">
        <f t="shared" si="26"/>
        <v>105</v>
      </c>
      <c r="I841">
        <f t="shared" si="27"/>
        <v>165</v>
      </c>
    </row>
    <row r="842" spans="1:9" x14ac:dyDescent="0.35">
      <c r="A842">
        <v>266.37</v>
      </c>
      <c r="B842">
        <v>244.2</v>
      </c>
      <c r="C842">
        <v>0</v>
      </c>
      <c r="D842">
        <v>146.12</v>
      </c>
      <c r="E842">
        <v>0</v>
      </c>
      <c r="F842">
        <v>173.99999999999901</v>
      </c>
      <c r="G842">
        <v>95.769776691550206</v>
      </c>
      <c r="H842">
        <f t="shared" si="26"/>
        <v>244.2</v>
      </c>
      <c r="I842">
        <f t="shared" si="27"/>
        <v>173.99999999999901</v>
      </c>
    </row>
    <row r="843" spans="1:9" x14ac:dyDescent="0.35">
      <c r="A843">
        <v>337.73</v>
      </c>
      <c r="B843">
        <v>338.3</v>
      </c>
      <c r="C843">
        <v>0</v>
      </c>
      <c r="D843">
        <v>203.11</v>
      </c>
      <c r="E843">
        <v>0</v>
      </c>
      <c r="F843">
        <v>221.21457220780499</v>
      </c>
      <c r="G843">
        <v>126.05092642541599</v>
      </c>
      <c r="H843">
        <f t="shared" si="26"/>
        <v>338.3</v>
      </c>
      <c r="I843">
        <f t="shared" si="27"/>
        <v>221.21457220780499</v>
      </c>
    </row>
    <row r="844" spans="1:9" x14ac:dyDescent="0.35">
      <c r="A844">
        <v>212.21</v>
      </c>
      <c r="B844">
        <v>212.4</v>
      </c>
      <c r="C844">
        <v>0</v>
      </c>
      <c r="D844">
        <v>129.09</v>
      </c>
      <c r="E844">
        <v>0</v>
      </c>
      <c r="F844">
        <v>186</v>
      </c>
      <c r="G844">
        <v>103.131065806923</v>
      </c>
      <c r="H844">
        <f t="shared" si="26"/>
        <v>212.4</v>
      </c>
      <c r="I844">
        <f t="shared" si="27"/>
        <v>186</v>
      </c>
    </row>
    <row r="845" spans="1:9" x14ac:dyDescent="0.35">
      <c r="A845">
        <v>181.63</v>
      </c>
      <c r="B845">
        <v>181.3</v>
      </c>
      <c r="C845">
        <v>0</v>
      </c>
      <c r="D845">
        <v>110.51</v>
      </c>
      <c r="E845">
        <v>0</v>
      </c>
      <c r="F845">
        <v>183.99999999999901</v>
      </c>
      <c r="G845">
        <v>101.68966780741999</v>
      </c>
      <c r="H845">
        <f t="shared" si="26"/>
        <v>181.3</v>
      </c>
      <c r="I845">
        <f t="shared" si="27"/>
        <v>183.99999999999901</v>
      </c>
    </row>
    <row r="846" spans="1:9" x14ac:dyDescent="0.35">
      <c r="A846">
        <v>118.97</v>
      </c>
      <c r="B846">
        <v>148.1</v>
      </c>
      <c r="C846">
        <v>0</v>
      </c>
      <c r="D846">
        <v>89.02</v>
      </c>
      <c r="E846">
        <v>0</v>
      </c>
      <c r="F846">
        <v>208</v>
      </c>
      <c r="G846">
        <v>109.298374090306</v>
      </c>
      <c r="H846">
        <f t="shared" si="26"/>
        <v>148.1</v>
      </c>
      <c r="I846">
        <f t="shared" si="27"/>
        <v>208</v>
      </c>
    </row>
    <row r="847" spans="1:9" x14ac:dyDescent="0.35">
      <c r="A847">
        <v>86.28</v>
      </c>
      <c r="B847">
        <v>158</v>
      </c>
      <c r="C847">
        <v>0</v>
      </c>
      <c r="D847">
        <v>89.83</v>
      </c>
      <c r="E847">
        <v>0</v>
      </c>
      <c r="F847">
        <v>218</v>
      </c>
      <c r="G847">
        <v>115.18059411551999</v>
      </c>
      <c r="H847">
        <f t="shared" si="26"/>
        <v>158</v>
      </c>
      <c r="I847">
        <f t="shared" si="27"/>
        <v>218</v>
      </c>
    </row>
    <row r="848" spans="1:9" x14ac:dyDescent="0.35">
      <c r="A848">
        <v>104.55</v>
      </c>
      <c r="B848">
        <v>162</v>
      </c>
      <c r="C848">
        <v>0</v>
      </c>
      <c r="D848">
        <v>84.47</v>
      </c>
      <c r="E848">
        <v>0</v>
      </c>
      <c r="F848">
        <v>222</v>
      </c>
      <c r="G848">
        <v>117.533482125606</v>
      </c>
      <c r="H848">
        <f t="shared" si="26"/>
        <v>162</v>
      </c>
      <c r="I848">
        <f t="shared" si="27"/>
        <v>222</v>
      </c>
    </row>
    <row r="849" spans="1:9" x14ac:dyDescent="0.35">
      <c r="A849">
        <v>161.63999999999999</v>
      </c>
      <c r="B849">
        <v>161</v>
      </c>
      <c r="C849">
        <v>0</v>
      </c>
      <c r="D849">
        <v>79.8</v>
      </c>
      <c r="E849">
        <v>0</v>
      </c>
      <c r="F849">
        <v>160.99999999999901</v>
      </c>
      <c r="G849">
        <v>81.651939971799393</v>
      </c>
      <c r="H849">
        <f t="shared" si="26"/>
        <v>161</v>
      </c>
      <c r="I849">
        <f t="shared" si="27"/>
        <v>160.99999999999901</v>
      </c>
    </row>
    <row r="850" spans="1:9" x14ac:dyDescent="0.35">
      <c r="A850">
        <v>162.44</v>
      </c>
      <c r="B850">
        <v>162</v>
      </c>
      <c r="C850">
        <v>0</v>
      </c>
      <c r="D850">
        <v>80.28</v>
      </c>
      <c r="E850">
        <v>0</v>
      </c>
      <c r="F850">
        <v>161.99999999999901</v>
      </c>
      <c r="G850">
        <v>82.240161974320799</v>
      </c>
      <c r="H850">
        <f t="shared" si="26"/>
        <v>162</v>
      </c>
      <c r="I850">
        <f t="shared" si="27"/>
        <v>161.99999999999901</v>
      </c>
    </row>
    <row r="851" spans="1:9" x14ac:dyDescent="0.35">
      <c r="A851">
        <v>152.04</v>
      </c>
      <c r="B851">
        <v>152</v>
      </c>
      <c r="C851">
        <v>0</v>
      </c>
      <c r="D851">
        <v>75.38</v>
      </c>
      <c r="E851">
        <v>0</v>
      </c>
      <c r="F851">
        <v>152</v>
      </c>
      <c r="G851">
        <v>76.357941949106703</v>
      </c>
      <c r="H851">
        <f t="shared" si="26"/>
        <v>152</v>
      </c>
      <c r="I851">
        <f t="shared" si="27"/>
        <v>152</v>
      </c>
    </row>
    <row r="852" spans="1:9" x14ac:dyDescent="0.35">
      <c r="A852">
        <v>129.77000000000001</v>
      </c>
      <c r="B852">
        <v>130</v>
      </c>
      <c r="C852">
        <v>0</v>
      </c>
      <c r="D852">
        <v>64.569999999999993</v>
      </c>
      <c r="E852">
        <v>0</v>
      </c>
      <c r="F852">
        <v>129.99999999999901</v>
      </c>
      <c r="G852">
        <v>61.807033135925202</v>
      </c>
      <c r="H852">
        <f t="shared" si="26"/>
        <v>130</v>
      </c>
      <c r="I852">
        <f t="shared" si="27"/>
        <v>129.99999999999901</v>
      </c>
    </row>
    <row r="853" spans="1:9" x14ac:dyDescent="0.35">
      <c r="A853">
        <v>196.96</v>
      </c>
      <c r="B853">
        <v>110</v>
      </c>
      <c r="C853">
        <v>0</v>
      </c>
      <c r="D853">
        <v>58.76</v>
      </c>
      <c r="E853">
        <v>0</v>
      </c>
      <c r="F853">
        <v>109.99999999999901</v>
      </c>
      <c r="G853">
        <v>56.009411061334802</v>
      </c>
      <c r="H853">
        <f t="shared" si="26"/>
        <v>110</v>
      </c>
      <c r="I853">
        <f t="shared" si="27"/>
        <v>109.99999999999901</v>
      </c>
    </row>
    <row r="854" spans="1:9" x14ac:dyDescent="0.35">
      <c r="A854">
        <v>284.91000000000003</v>
      </c>
      <c r="B854">
        <v>214.7</v>
      </c>
      <c r="C854">
        <v>0</v>
      </c>
      <c r="D854">
        <v>125.5</v>
      </c>
      <c r="E854">
        <v>0</v>
      </c>
      <c r="F854">
        <v>240.52569221227401</v>
      </c>
      <c r="G854">
        <v>135.87679519327099</v>
      </c>
      <c r="H854">
        <f t="shared" si="26"/>
        <v>214.7</v>
      </c>
      <c r="I854">
        <f t="shared" si="27"/>
        <v>240.52569221227401</v>
      </c>
    </row>
    <row r="855" spans="1:9" x14ac:dyDescent="0.35">
      <c r="A855">
        <v>432.43</v>
      </c>
      <c r="B855">
        <v>348.6</v>
      </c>
      <c r="C855">
        <v>84.41</v>
      </c>
      <c r="D855">
        <v>208.22</v>
      </c>
      <c r="E855">
        <v>0</v>
      </c>
      <c r="F855">
        <v>339.36142595917499</v>
      </c>
      <c r="G855">
        <v>195.547505330652</v>
      </c>
      <c r="H855">
        <f t="shared" si="26"/>
        <v>433.01</v>
      </c>
      <c r="I855">
        <f t="shared" si="27"/>
        <v>339.36142595917499</v>
      </c>
    </row>
    <row r="856" spans="1:9" x14ac:dyDescent="0.35">
      <c r="A856">
        <v>265.20999999999998</v>
      </c>
      <c r="B856">
        <v>265.39999999999998</v>
      </c>
      <c r="C856">
        <v>0</v>
      </c>
      <c r="D856">
        <v>160.41</v>
      </c>
      <c r="E856">
        <v>0</v>
      </c>
      <c r="F856">
        <v>188.99999999999901</v>
      </c>
      <c r="G856">
        <v>109.888524448986</v>
      </c>
      <c r="H856">
        <f t="shared" si="26"/>
        <v>265.39999999999998</v>
      </c>
      <c r="I856">
        <f t="shared" si="27"/>
        <v>188.99999999999901</v>
      </c>
    </row>
    <row r="857" spans="1:9" x14ac:dyDescent="0.35">
      <c r="A857">
        <v>163.63</v>
      </c>
      <c r="B857">
        <v>163.30000000000001</v>
      </c>
      <c r="C857">
        <v>0</v>
      </c>
      <c r="D857">
        <v>99.68</v>
      </c>
      <c r="E857">
        <v>0</v>
      </c>
      <c r="F857">
        <v>200</v>
      </c>
      <c r="G857">
        <v>109.963503463143</v>
      </c>
      <c r="H857">
        <f t="shared" si="26"/>
        <v>163.30000000000001</v>
      </c>
      <c r="I857">
        <f t="shared" si="27"/>
        <v>200</v>
      </c>
    </row>
    <row r="858" spans="1:9" x14ac:dyDescent="0.35">
      <c r="A858">
        <v>128.97</v>
      </c>
      <c r="B858">
        <v>143.1</v>
      </c>
      <c r="C858">
        <v>0</v>
      </c>
      <c r="D858">
        <v>86.74</v>
      </c>
      <c r="E858">
        <v>0</v>
      </c>
      <c r="F858">
        <v>203</v>
      </c>
      <c r="G858">
        <v>106.357264077699</v>
      </c>
      <c r="H858">
        <f t="shared" si="26"/>
        <v>143.1</v>
      </c>
      <c r="I858">
        <f t="shared" si="27"/>
        <v>203</v>
      </c>
    </row>
    <row r="859" spans="1:9" x14ac:dyDescent="0.35">
      <c r="A859">
        <v>87.28</v>
      </c>
      <c r="B859">
        <v>156</v>
      </c>
      <c r="C859">
        <v>0</v>
      </c>
      <c r="D859">
        <v>90.39</v>
      </c>
      <c r="E859">
        <v>0</v>
      </c>
      <c r="F859">
        <v>216</v>
      </c>
      <c r="G859">
        <v>114.004150110477</v>
      </c>
      <c r="H859">
        <f t="shared" si="26"/>
        <v>156</v>
      </c>
      <c r="I859">
        <f t="shared" si="27"/>
        <v>216</v>
      </c>
    </row>
    <row r="860" spans="1:9" x14ac:dyDescent="0.35">
      <c r="A860">
        <v>79.94</v>
      </c>
      <c r="B860">
        <v>153</v>
      </c>
      <c r="C860">
        <v>0</v>
      </c>
      <c r="D860">
        <v>81.08</v>
      </c>
      <c r="E860">
        <v>0</v>
      </c>
      <c r="F860">
        <v>153</v>
      </c>
      <c r="G860">
        <v>76.946163951628094</v>
      </c>
      <c r="H860">
        <f t="shared" si="26"/>
        <v>153</v>
      </c>
      <c r="I860">
        <f t="shared" si="27"/>
        <v>153</v>
      </c>
    </row>
    <row r="861" spans="1:9" x14ac:dyDescent="0.35">
      <c r="A861">
        <v>149.41999999999999</v>
      </c>
      <c r="B861">
        <v>151</v>
      </c>
      <c r="C861">
        <v>0</v>
      </c>
      <c r="D861">
        <v>75.069999999999993</v>
      </c>
      <c r="E861">
        <v>0</v>
      </c>
      <c r="F861">
        <v>150.99999999999901</v>
      </c>
      <c r="G861">
        <v>75.769719946585198</v>
      </c>
      <c r="H861">
        <f t="shared" si="26"/>
        <v>151</v>
      </c>
      <c r="I861">
        <f t="shared" si="27"/>
        <v>150.99999999999901</v>
      </c>
    </row>
    <row r="862" spans="1:9" x14ac:dyDescent="0.35">
      <c r="A862">
        <v>152.44</v>
      </c>
      <c r="B862">
        <v>152</v>
      </c>
      <c r="C862">
        <v>0</v>
      </c>
      <c r="D862">
        <v>75.400000000000006</v>
      </c>
      <c r="E862">
        <v>0</v>
      </c>
      <c r="F862">
        <v>151.99999999999901</v>
      </c>
      <c r="G862">
        <v>76.357941949106703</v>
      </c>
      <c r="H862">
        <f t="shared" si="26"/>
        <v>152</v>
      </c>
      <c r="I862">
        <f t="shared" si="27"/>
        <v>151.99999999999901</v>
      </c>
    </row>
    <row r="863" spans="1:9" x14ac:dyDescent="0.35">
      <c r="A863">
        <v>159.04</v>
      </c>
      <c r="B863">
        <v>159</v>
      </c>
      <c r="C863">
        <v>0</v>
      </c>
      <c r="D863">
        <v>78.81</v>
      </c>
      <c r="E863">
        <v>0</v>
      </c>
      <c r="F863">
        <v>158.99999999999901</v>
      </c>
      <c r="G863">
        <v>80.475495966756597</v>
      </c>
      <c r="H863">
        <f t="shared" si="26"/>
        <v>159</v>
      </c>
      <c r="I863">
        <f t="shared" si="27"/>
        <v>158.99999999999901</v>
      </c>
    </row>
    <row r="864" spans="1:9" x14ac:dyDescent="0.35">
      <c r="A864">
        <v>131.77000000000001</v>
      </c>
      <c r="B864">
        <v>132</v>
      </c>
      <c r="C864">
        <v>0</v>
      </c>
      <c r="D864">
        <v>65.56</v>
      </c>
      <c r="E864">
        <v>0</v>
      </c>
      <c r="F864">
        <v>131.99999999999901</v>
      </c>
      <c r="G864">
        <v>62.983477140968098</v>
      </c>
      <c r="H864">
        <f t="shared" si="26"/>
        <v>132</v>
      </c>
      <c r="I864">
        <f t="shared" si="27"/>
        <v>131.99999999999901</v>
      </c>
    </row>
    <row r="865" spans="1:9" x14ac:dyDescent="0.35">
      <c r="A865">
        <v>174.8</v>
      </c>
      <c r="B865">
        <v>84</v>
      </c>
      <c r="C865">
        <v>0</v>
      </c>
      <c r="D865">
        <v>45.41</v>
      </c>
      <c r="E865">
        <v>0</v>
      </c>
      <c r="F865">
        <v>90.872249673935997</v>
      </c>
      <c r="G865">
        <v>46.3139906270411</v>
      </c>
      <c r="H865">
        <f t="shared" si="26"/>
        <v>84</v>
      </c>
      <c r="I865">
        <f t="shared" si="27"/>
        <v>90.872249673935997</v>
      </c>
    </row>
    <row r="866" spans="1:9" x14ac:dyDescent="0.35">
      <c r="A866">
        <v>260.89999999999998</v>
      </c>
      <c r="B866">
        <v>194.5</v>
      </c>
      <c r="C866">
        <v>0</v>
      </c>
      <c r="D866">
        <v>114.19</v>
      </c>
      <c r="E866">
        <v>0</v>
      </c>
      <c r="F866">
        <v>219.22746689084701</v>
      </c>
      <c r="G866">
        <v>123.348710444549</v>
      </c>
      <c r="H866">
        <f t="shared" si="26"/>
        <v>194.5</v>
      </c>
      <c r="I866">
        <f t="shared" si="27"/>
        <v>219.22746689084701</v>
      </c>
    </row>
    <row r="867" spans="1:9" x14ac:dyDescent="0.35">
      <c r="A867">
        <v>207.89</v>
      </c>
      <c r="B867">
        <v>208.5</v>
      </c>
      <c r="C867">
        <v>0</v>
      </c>
      <c r="D867">
        <v>126.75</v>
      </c>
      <c r="E867">
        <v>0</v>
      </c>
      <c r="F867">
        <v>180.68028810573401</v>
      </c>
      <c r="G867">
        <v>102.207768660124</v>
      </c>
      <c r="H867">
        <f t="shared" si="26"/>
        <v>208.5</v>
      </c>
      <c r="I867">
        <f t="shared" si="27"/>
        <v>180.68028810573401</v>
      </c>
    </row>
    <row r="868" spans="1:9" x14ac:dyDescent="0.35">
      <c r="A868">
        <v>182.21</v>
      </c>
      <c r="B868">
        <v>182.4</v>
      </c>
      <c r="C868">
        <v>0</v>
      </c>
      <c r="D868">
        <v>111.18</v>
      </c>
      <c r="E868">
        <v>0</v>
      </c>
      <c r="F868">
        <v>168</v>
      </c>
      <c r="G868">
        <v>93.113158774813598</v>
      </c>
      <c r="H868">
        <f t="shared" si="26"/>
        <v>182.4</v>
      </c>
      <c r="I868">
        <f t="shared" si="27"/>
        <v>168</v>
      </c>
    </row>
    <row r="869" spans="1:9" x14ac:dyDescent="0.35">
      <c r="A869">
        <v>119.63</v>
      </c>
      <c r="B869">
        <v>133.1</v>
      </c>
      <c r="C869">
        <v>0</v>
      </c>
      <c r="D869">
        <v>80.760000000000005</v>
      </c>
      <c r="E869">
        <v>0</v>
      </c>
      <c r="F869">
        <v>193</v>
      </c>
      <c r="G869">
        <v>100.47504405248399</v>
      </c>
      <c r="H869">
        <f t="shared" si="26"/>
        <v>133.1</v>
      </c>
      <c r="I869">
        <f t="shared" si="27"/>
        <v>193</v>
      </c>
    </row>
    <row r="870" spans="1:9" x14ac:dyDescent="0.35">
      <c r="A870">
        <v>82.97</v>
      </c>
      <c r="B870">
        <v>148.1</v>
      </c>
      <c r="C870">
        <v>0</v>
      </c>
      <c r="D870">
        <v>86.02</v>
      </c>
      <c r="E870">
        <v>0</v>
      </c>
      <c r="F870">
        <v>148</v>
      </c>
      <c r="G870">
        <v>74.005053939020996</v>
      </c>
      <c r="H870">
        <f t="shared" si="26"/>
        <v>148.1</v>
      </c>
      <c r="I870">
        <f t="shared" si="27"/>
        <v>148</v>
      </c>
    </row>
    <row r="871" spans="1:9" x14ac:dyDescent="0.35">
      <c r="A871">
        <v>76.010000000000005</v>
      </c>
      <c r="B871">
        <v>157.1</v>
      </c>
      <c r="C871">
        <v>0</v>
      </c>
      <c r="D871">
        <v>83.23</v>
      </c>
      <c r="E871">
        <v>0</v>
      </c>
      <c r="F871">
        <v>156.99999999999901</v>
      </c>
      <c r="G871">
        <v>79.299051961713701</v>
      </c>
      <c r="H871">
        <f t="shared" si="26"/>
        <v>157.1</v>
      </c>
      <c r="I871">
        <f t="shared" si="27"/>
        <v>156.99999999999901</v>
      </c>
    </row>
    <row r="872" spans="1:9" x14ac:dyDescent="0.35">
      <c r="A872">
        <v>159.61000000000001</v>
      </c>
      <c r="B872">
        <v>159</v>
      </c>
      <c r="C872">
        <v>0</v>
      </c>
      <c r="D872">
        <v>78.819999999999993</v>
      </c>
      <c r="E872">
        <v>0</v>
      </c>
      <c r="F872">
        <v>158.99999999999901</v>
      </c>
      <c r="G872">
        <v>80.475495966756597</v>
      </c>
      <c r="H872">
        <f t="shared" si="26"/>
        <v>159</v>
      </c>
      <c r="I872">
        <f t="shared" si="27"/>
        <v>158.99999999999901</v>
      </c>
    </row>
    <row r="873" spans="1:9" x14ac:dyDescent="0.35">
      <c r="A873">
        <v>161.63999999999999</v>
      </c>
      <c r="B873">
        <v>161</v>
      </c>
      <c r="C873">
        <v>0</v>
      </c>
      <c r="D873">
        <v>79.8</v>
      </c>
      <c r="E873">
        <v>0</v>
      </c>
      <c r="F873">
        <v>160.99999999999901</v>
      </c>
      <c r="G873">
        <v>81.651939971799393</v>
      </c>
      <c r="H873">
        <f t="shared" si="26"/>
        <v>161</v>
      </c>
      <c r="I873">
        <f t="shared" si="27"/>
        <v>160.99999999999901</v>
      </c>
    </row>
    <row r="874" spans="1:9" x14ac:dyDescent="0.35">
      <c r="A874">
        <v>162.44</v>
      </c>
      <c r="B874">
        <v>162</v>
      </c>
      <c r="C874">
        <v>0</v>
      </c>
      <c r="D874">
        <v>80.28</v>
      </c>
      <c r="E874">
        <v>0</v>
      </c>
      <c r="F874">
        <v>161.99999999999901</v>
      </c>
      <c r="G874">
        <v>82.240161974320799</v>
      </c>
      <c r="H874">
        <f t="shared" si="26"/>
        <v>162</v>
      </c>
      <c r="I874">
        <f t="shared" si="27"/>
        <v>161.99999999999901</v>
      </c>
    </row>
    <row r="875" spans="1:9" x14ac:dyDescent="0.35">
      <c r="A875">
        <v>146.04</v>
      </c>
      <c r="B875">
        <v>146</v>
      </c>
      <c r="C875">
        <v>0</v>
      </c>
      <c r="D875">
        <v>72.45</v>
      </c>
      <c r="E875">
        <v>0</v>
      </c>
      <c r="F875">
        <v>146</v>
      </c>
      <c r="G875">
        <v>72.8286099339782</v>
      </c>
      <c r="H875">
        <f t="shared" si="26"/>
        <v>146</v>
      </c>
      <c r="I875">
        <f t="shared" si="27"/>
        <v>146</v>
      </c>
    </row>
    <row r="876" spans="1:9" x14ac:dyDescent="0.35">
      <c r="A876">
        <v>126.75</v>
      </c>
      <c r="B876">
        <v>127</v>
      </c>
      <c r="C876">
        <v>0</v>
      </c>
      <c r="D876">
        <v>63.08</v>
      </c>
      <c r="E876">
        <v>0</v>
      </c>
      <c r="F876">
        <v>126.99999999999901</v>
      </c>
      <c r="G876">
        <v>60.042367128361001</v>
      </c>
      <c r="H876">
        <f t="shared" si="26"/>
        <v>127</v>
      </c>
      <c r="I876">
        <f t="shared" si="27"/>
        <v>126.99999999999901</v>
      </c>
    </row>
    <row r="877" spans="1:9" x14ac:dyDescent="0.35">
      <c r="A877">
        <v>114.73</v>
      </c>
      <c r="B877">
        <v>107</v>
      </c>
      <c r="C877">
        <v>0</v>
      </c>
      <c r="D877">
        <v>53.58</v>
      </c>
      <c r="E877">
        <v>0</v>
      </c>
      <c r="F877">
        <v>107</v>
      </c>
      <c r="G877">
        <v>49.102066424441702</v>
      </c>
      <c r="H877">
        <f t="shared" si="26"/>
        <v>107</v>
      </c>
      <c r="I877">
        <f t="shared" si="27"/>
        <v>107</v>
      </c>
    </row>
    <row r="878" spans="1:9" x14ac:dyDescent="0.35">
      <c r="A878">
        <v>140.72999999999999</v>
      </c>
      <c r="B878">
        <v>83</v>
      </c>
      <c r="C878">
        <v>0</v>
      </c>
      <c r="D878">
        <v>44.33</v>
      </c>
      <c r="E878">
        <v>0</v>
      </c>
      <c r="F878">
        <v>82.999999999999901</v>
      </c>
      <c r="G878">
        <v>40.953417550348703</v>
      </c>
      <c r="H878">
        <f t="shared" si="26"/>
        <v>83</v>
      </c>
      <c r="I878">
        <f t="shared" si="27"/>
        <v>82.999999999999901</v>
      </c>
    </row>
    <row r="879" spans="1:9" x14ac:dyDescent="0.35">
      <c r="A879">
        <v>217</v>
      </c>
      <c r="B879">
        <v>115.8</v>
      </c>
      <c r="C879">
        <v>0</v>
      </c>
      <c r="D879">
        <v>67.349999999999994</v>
      </c>
      <c r="E879">
        <v>0</v>
      </c>
      <c r="F879">
        <v>178.66246844224801</v>
      </c>
      <c r="G879">
        <v>101.02084273694101</v>
      </c>
      <c r="H879">
        <f t="shared" si="26"/>
        <v>115.8</v>
      </c>
      <c r="I879">
        <f t="shared" si="27"/>
        <v>178.66246844224801</v>
      </c>
    </row>
    <row r="880" spans="1:9" x14ac:dyDescent="0.35">
      <c r="A880">
        <v>236.54</v>
      </c>
      <c r="B880">
        <v>236.7</v>
      </c>
      <c r="C880">
        <v>0</v>
      </c>
      <c r="D880">
        <v>143.51</v>
      </c>
      <c r="E880">
        <v>0</v>
      </c>
      <c r="F880">
        <v>192.386304702833</v>
      </c>
      <c r="G880">
        <v>112.543539036092</v>
      </c>
      <c r="H880">
        <f t="shared" si="26"/>
        <v>236.7</v>
      </c>
      <c r="I880">
        <f t="shared" si="27"/>
        <v>192.386304702833</v>
      </c>
    </row>
    <row r="881" spans="1:9" x14ac:dyDescent="0.35">
      <c r="A881">
        <v>196.08</v>
      </c>
      <c r="B881">
        <v>195.7</v>
      </c>
      <c r="C881">
        <v>0</v>
      </c>
      <c r="D881">
        <v>119.16</v>
      </c>
      <c r="E881">
        <v>0</v>
      </c>
      <c r="F881">
        <v>143.90793048431701</v>
      </c>
      <c r="G881">
        <v>87.860884954556496</v>
      </c>
      <c r="H881">
        <f t="shared" si="26"/>
        <v>195.7</v>
      </c>
      <c r="I881">
        <f t="shared" si="27"/>
        <v>143.90793048431701</v>
      </c>
    </row>
    <row r="882" spans="1:9" x14ac:dyDescent="0.35">
      <c r="A882">
        <v>143.35</v>
      </c>
      <c r="B882">
        <v>142.6</v>
      </c>
      <c r="C882">
        <v>0</v>
      </c>
      <c r="D882">
        <v>87.16</v>
      </c>
      <c r="E882">
        <v>0</v>
      </c>
      <c r="F882">
        <v>175</v>
      </c>
      <c r="G882">
        <v>102.81741700775</v>
      </c>
      <c r="H882">
        <f t="shared" si="26"/>
        <v>142.6</v>
      </c>
      <c r="I882">
        <f t="shared" si="27"/>
        <v>175</v>
      </c>
    </row>
    <row r="883" spans="1:9" x14ac:dyDescent="0.35">
      <c r="A883">
        <v>174.82</v>
      </c>
      <c r="B883">
        <v>174</v>
      </c>
      <c r="C883">
        <v>0</v>
      </c>
      <c r="D883">
        <v>106.12</v>
      </c>
      <c r="E883">
        <v>0</v>
      </c>
      <c r="F883">
        <v>189</v>
      </c>
      <c r="G883">
        <v>108.14421322270201</v>
      </c>
      <c r="H883">
        <f t="shared" si="26"/>
        <v>174</v>
      </c>
      <c r="I883">
        <f t="shared" si="27"/>
        <v>189</v>
      </c>
    </row>
    <row r="884" spans="1:9" x14ac:dyDescent="0.35">
      <c r="A884">
        <v>161.94</v>
      </c>
      <c r="B884">
        <v>161</v>
      </c>
      <c r="C884">
        <v>0</v>
      </c>
      <c r="D884">
        <v>98.29</v>
      </c>
      <c r="E884">
        <v>0</v>
      </c>
      <c r="F884">
        <v>193</v>
      </c>
      <c r="G884">
        <v>103.814331241321</v>
      </c>
      <c r="H884">
        <f t="shared" si="26"/>
        <v>161</v>
      </c>
      <c r="I884">
        <f t="shared" si="27"/>
        <v>193</v>
      </c>
    </row>
    <row r="885" spans="1:9" x14ac:dyDescent="0.35">
      <c r="A885">
        <v>92.29</v>
      </c>
      <c r="B885">
        <v>149</v>
      </c>
      <c r="C885">
        <v>0</v>
      </c>
      <c r="D885">
        <v>88.24</v>
      </c>
      <c r="E885">
        <v>0</v>
      </c>
      <c r="F885">
        <v>148.99999999999901</v>
      </c>
      <c r="G885">
        <v>74.593275941542402</v>
      </c>
      <c r="H885">
        <f t="shared" si="26"/>
        <v>149</v>
      </c>
      <c r="I885">
        <f t="shared" si="27"/>
        <v>148.99999999999901</v>
      </c>
    </row>
    <row r="886" spans="1:9" x14ac:dyDescent="0.35">
      <c r="A886">
        <v>69.62</v>
      </c>
      <c r="B886">
        <v>155</v>
      </c>
      <c r="C886">
        <v>0</v>
      </c>
      <c r="D886">
        <v>84.43</v>
      </c>
      <c r="E886">
        <v>0</v>
      </c>
      <c r="F886">
        <v>155</v>
      </c>
      <c r="G886">
        <v>78.122607956670905</v>
      </c>
      <c r="H886">
        <f t="shared" si="26"/>
        <v>155</v>
      </c>
      <c r="I886">
        <f t="shared" si="27"/>
        <v>155</v>
      </c>
    </row>
    <row r="887" spans="1:9" x14ac:dyDescent="0.35">
      <c r="A887">
        <v>121.84</v>
      </c>
      <c r="B887">
        <v>139</v>
      </c>
      <c r="C887">
        <v>0</v>
      </c>
      <c r="D887">
        <v>70.13</v>
      </c>
      <c r="E887">
        <v>0</v>
      </c>
      <c r="F887">
        <v>138.99999999999901</v>
      </c>
      <c r="G887">
        <v>68.711055916328206</v>
      </c>
      <c r="H887">
        <f t="shared" si="26"/>
        <v>139</v>
      </c>
      <c r="I887">
        <f t="shared" si="27"/>
        <v>138.99999999999901</v>
      </c>
    </row>
    <row r="888" spans="1:9" x14ac:dyDescent="0.35">
      <c r="A888">
        <v>144.30000000000001</v>
      </c>
      <c r="B888">
        <v>132</v>
      </c>
      <c r="C888">
        <v>0</v>
      </c>
      <c r="D888">
        <v>66.31</v>
      </c>
      <c r="E888">
        <v>0</v>
      </c>
      <c r="F888">
        <v>131.99999999999901</v>
      </c>
      <c r="G888">
        <v>62.983477140968098</v>
      </c>
      <c r="H888">
        <f t="shared" si="26"/>
        <v>132</v>
      </c>
      <c r="I888">
        <f t="shared" si="27"/>
        <v>131.99999999999901</v>
      </c>
    </row>
    <row r="889" spans="1:9" x14ac:dyDescent="0.35">
      <c r="A889">
        <v>208.61</v>
      </c>
      <c r="B889">
        <v>85</v>
      </c>
      <c r="C889">
        <v>0</v>
      </c>
      <c r="D889">
        <v>47.71</v>
      </c>
      <c r="E889">
        <v>0</v>
      </c>
      <c r="F889">
        <v>145</v>
      </c>
      <c r="G889">
        <v>71.557356092842198</v>
      </c>
      <c r="H889">
        <f t="shared" si="26"/>
        <v>85</v>
      </c>
      <c r="I889">
        <f t="shared" si="27"/>
        <v>145</v>
      </c>
    </row>
    <row r="890" spans="1:9" x14ac:dyDescent="0.35">
      <c r="A890">
        <v>413.94</v>
      </c>
      <c r="B890">
        <v>346.7</v>
      </c>
      <c r="C890">
        <v>45.84</v>
      </c>
      <c r="D890">
        <v>204.94</v>
      </c>
      <c r="E890">
        <v>0</v>
      </c>
      <c r="F890">
        <v>195.50526509614201</v>
      </c>
      <c r="G890">
        <v>109.39478940065</v>
      </c>
      <c r="H890">
        <f t="shared" si="26"/>
        <v>392.53999999999996</v>
      </c>
      <c r="I890">
        <f t="shared" si="27"/>
        <v>195.50526509614201</v>
      </c>
    </row>
    <row r="891" spans="1:9" x14ac:dyDescent="0.35">
      <c r="A891">
        <v>399.73</v>
      </c>
      <c r="B891">
        <v>348.8</v>
      </c>
      <c r="C891">
        <v>51.49</v>
      </c>
      <c r="D891">
        <v>208.62</v>
      </c>
      <c r="E891">
        <v>0</v>
      </c>
      <c r="F891">
        <v>300.36142595917602</v>
      </c>
      <c r="G891">
        <v>172.60684723231699</v>
      </c>
      <c r="H891">
        <f t="shared" si="26"/>
        <v>400.29</v>
      </c>
      <c r="I891">
        <f t="shared" si="27"/>
        <v>300.36142595917602</v>
      </c>
    </row>
    <row r="892" spans="1:9" x14ac:dyDescent="0.35">
      <c r="A892">
        <v>278.20999999999998</v>
      </c>
      <c r="B892">
        <v>278.39999999999998</v>
      </c>
      <c r="C892">
        <v>0</v>
      </c>
      <c r="D892">
        <v>168.04</v>
      </c>
      <c r="E892">
        <v>0</v>
      </c>
      <c r="F892">
        <v>191.55281846821799</v>
      </c>
      <c r="G892">
        <v>112.053264094093</v>
      </c>
      <c r="H892">
        <f t="shared" si="26"/>
        <v>278.39999999999998</v>
      </c>
      <c r="I892">
        <f t="shared" si="27"/>
        <v>191.55281846821799</v>
      </c>
    </row>
    <row r="893" spans="1:9" x14ac:dyDescent="0.35">
      <c r="A893">
        <v>265.63</v>
      </c>
      <c r="B893">
        <v>265.3</v>
      </c>
      <c r="C893">
        <v>0</v>
      </c>
      <c r="D893">
        <v>160.34</v>
      </c>
      <c r="E893">
        <v>0</v>
      </c>
      <c r="F893">
        <v>214.84081369928899</v>
      </c>
      <c r="G893">
        <v>129.58516756388499</v>
      </c>
      <c r="H893">
        <f t="shared" si="26"/>
        <v>265.3</v>
      </c>
      <c r="I893">
        <f t="shared" si="27"/>
        <v>214.84081369928899</v>
      </c>
    </row>
    <row r="894" spans="1:9" x14ac:dyDescent="0.35">
      <c r="A894">
        <v>199.97</v>
      </c>
      <c r="B894">
        <v>199.2</v>
      </c>
      <c r="C894">
        <v>0</v>
      </c>
      <c r="D894">
        <v>121.25</v>
      </c>
      <c r="E894">
        <v>0</v>
      </c>
      <c r="F894">
        <v>199.217529335373</v>
      </c>
      <c r="G894">
        <v>120.395207949381</v>
      </c>
      <c r="H894">
        <f t="shared" si="26"/>
        <v>199.2</v>
      </c>
      <c r="I894">
        <f t="shared" si="27"/>
        <v>199.217529335373</v>
      </c>
    </row>
    <row r="895" spans="1:9" x14ac:dyDescent="0.35">
      <c r="A895">
        <v>142.28</v>
      </c>
      <c r="B895">
        <v>143</v>
      </c>
      <c r="C895">
        <v>0</v>
      </c>
      <c r="D895">
        <v>87.35</v>
      </c>
      <c r="E895">
        <v>0</v>
      </c>
      <c r="F895">
        <v>203</v>
      </c>
      <c r="G895">
        <v>116.491068722796</v>
      </c>
      <c r="H895">
        <f t="shared" si="26"/>
        <v>143</v>
      </c>
      <c r="I895">
        <f t="shared" si="27"/>
        <v>203</v>
      </c>
    </row>
    <row r="896" spans="1:9" x14ac:dyDescent="0.35">
      <c r="A896">
        <v>119.94</v>
      </c>
      <c r="B896">
        <v>153</v>
      </c>
      <c r="C896">
        <v>0</v>
      </c>
      <c r="D896">
        <v>91.63</v>
      </c>
      <c r="E896">
        <v>0</v>
      </c>
      <c r="F896">
        <v>213</v>
      </c>
      <c r="G896">
        <v>112.715244328765</v>
      </c>
      <c r="H896">
        <f t="shared" si="26"/>
        <v>153</v>
      </c>
      <c r="I896">
        <f t="shared" si="27"/>
        <v>213</v>
      </c>
    </row>
    <row r="897" spans="1:9" x14ac:dyDescent="0.35">
      <c r="A897">
        <v>80.290000000000006</v>
      </c>
      <c r="B897">
        <v>161</v>
      </c>
      <c r="C897">
        <v>0</v>
      </c>
      <c r="D897">
        <v>90.26</v>
      </c>
      <c r="E897">
        <v>0</v>
      </c>
      <c r="F897">
        <v>220.99999999999901</v>
      </c>
      <c r="G897">
        <v>116.945260123084</v>
      </c>
      <c r="H897">
        <f t="shared" si="26"/>
        <v>161</v>
      </c>
      <c r="I897">
        <f t="shared" si="27"/>
        <v>220.99999999999901</v>
      </c>
    </row>
    <row r="898" spans="1:9" x14ac:dyDescent="0.35">
      <c r="A898">
        <v>119.21</v>
      </c>
      <c r="B898">
        <v>161</v>
      </c>
      <c r="C898">
        <v>0</v>
      </c>
      <c r="D898">
        <v>82.78</v>
      </c>
      <c r="E898">
        <v>0</v>
      </c>
      <c r="F898">
        <v>220.99999999999901</v>
      </c>
      <c r="G898">
        <v>116.945260123084</v>
      </c>
      <c r="H898">
        <f t="shared" si="26"/>
        <v>161</v>
      </c>
      <c r="I898">
        <f t="shared" si="27"/>
        <v>220.99999999999901</v>
      </c>
    </row>
    <row r="899" spans="1:9" x14ac:dyDescent="0.35">
      <c r="A899">
        <v>162.04</v>
      </c>
      <c r="B899">
        <v>162</v>
      </c>
      <c r="C899">
        <v>0</v>
      </c>
      <c r="D899">
        <v>80.27</v>
      </c>
      <c r="E899">
        <v>0</v>
      </c>
      <c r="F899">
        <v>162</v>
      </c>
      <c r="G899">
        <v>82.240161974320898</v>
      </c>
      <c r="H899">
        <f t="shared" ref="H899:H962" si="28">B899+C899</f>
        <v>162</v>
      </c>
      <c r="I899">
        <f t="shared" ref="I899:I962" si="29">E899+F899</f>
        <v>162</v>
      </c>
    </row>
    <row r="900" spans="1:9" x14ac:dyDescent="0.35">
      <c r="A900">
        <v>158.99</v>
      </c>
      <c r="B900">
        <v>137</v>
      </c>
      <c r="C900">
        <v>0</v>
      </c>
      <c r="D900">
        <v>69.39</v>
      </c>
      <c r="E900">
        <v>0</v>
      </c>
      <c r="F900">
        <v>196.99999999999901</v>
      </c>
      <c r="G900">
        <v>101.21790730486001</v>
      </c>
      <c r="H900">
        <f t="shared" si="28"/>
        <v>137</v>
      </c>
      <c r="I900">
        <f t="shared" si="29"/>
        <v>196.99999999999901</v>
      </c>
    </row>
    <row r="901" spans="1:9" x14ac:dyDescent="0.35">
      <c r="A901">
        <v>264.61</v>
      </c>
      <c r="B901">
        <v>128.5</v>
      </c>
      <c r="C901">
        <v>0</v>
      </c>
      <c r="D901">
        <v>72.83</v>
      </c>
      <c r="E901">
        <v>0</v>
      </c>
      <c r="F901">
        <v>167</v>
      </c>
      <c r="G901">
        <v>85.732483019352301</v>
      </c>
      <c r="H901">
        <f t="shared" si="28"/>
        <v>128.5</v>
      </c>
      <c r="I901">
        <f t="shared" si="29"/>
        <v>167</v>
      </c>
    </row>
    <row r="902" spans="1:9" x14ac:dyDescent="0.35">
      <c r="A902">
        <v>244.94</v>
      </c>
      <c r="B902">
        <v>245.5</v>
      </c>
      <c r="C902">
        <v>0</v>
      </c>
      <c r="D902">
        <v>148.72</v>
      </c>
      <c r="E902">
        <v>0</v>
      </c>
      <c r="F902">
        <v>166</v>
      </c>
      <c r="G902">
        <v>87.006877735993697</v>
      </c>
      <c r="H902">
        <f t="shared" si="28"/>
        <v>245.5</v>
      </c>
      <c r="I902">
        <f t="shared" si="29"/>
        <v>166</v>
      </c>
    </row>
    <row r="903" spans="1:9" x14ac:dyDescent="0.35">
      <c r="A903">
        <v>495.73</v>
      </c>
      <c r="B903">
        <v>348.3</v>
      </c>
      <c r="C903">
        <v>147.94999999999999</v>
      </c>
      <c r="D903">
        <v>207.8</v>
      </c>
      <c r="E903">
        <v>0</v>
      </c>
      <c r="F903">
        <v>300.49337662488603</v>
      </c>
      <c r="G903">
        <v>172.68446351713601</v>
      </c>
      <c r="H903">
        <f t="shared" si="28"/>
        <v>496.25</v>
      </c>
      <c r="I903">
        <f t="shared" si="29"/>
        <v>300.49337662488603</v>
      </c>
    </row>
    <row r="904" spans="1:9" x14ac:dyDescent="0.35">
      <c r="A904">
        <v>293.20999999999998</v>
      </c>
      <c r="B904">
        <v>293.39999999999998</v>
      </c>
      <c r="C904">
        <v>0</v>
      </c>
      <c r="D904">
        <v>176.84</v>
      </c>
      <c r="E904">
        <v>0</v>
      </c>
      <c r="F904">
        <v>259.808487537963</v>
      </c>
      <c r="G904">
        <v>152.20275043773799</v>
      </c>
      <c r="H904">
        <f t="shared" si="28"/>
        <v>293.39999999999998</v>
      </c>
      <c r="I904">
        <f t="shared" si="29"/>
        <v>259.808487537963</v>
      </c>
    </row>
    <row r="905" spans="1:9" x14ac:dyDescent="0.35">
      <c r="A905">
        <v>201.63</v>
      </c>
      <c r="B905">
        <v>201.3</v>
      </c>
      <c r="C905">
        <v>0</v>
      </c>
      <c r="D905">
        <v>122.47</v>
      </c>
      <c r="E905">
        <v>0</v>
      </c>
      <c r="F905">
        <v>207</v>
      </c>
      <c r="G905">
        <v>120.571527938919</v>
      </c>
      <c r="H905">
        <f t="shared" si="28"/>
        <v>201.3</v>
      </c>
      <c r="I905">
        <f t="shared" si="29"/>
        <v>207</v>
      </c>
    </row>
    <row r="906" spans="1:9" x14ac:dyDescent="0.35">
      <c r="A906">
        <v>122.97</v>
      </c>
      <c r="B906">
        <v>156.1</v>
      </c>
      <c r="C906">
        <v>0</v>
      </c>
      <c r="D906">
        <v>93.59</v>
      </c>
      <c r="E906">
        <v>0</v>
      </c>
      <c r="F906">
        <v>216</v>
      </c>
      <c r="G906">
        <v>116.227006845053</v>
      </c>
      <c r="H906">
        <f t="shared" si="28"/>
        <v>156.1</v>
      </c>
      <c r="I906">
        <f t="shared" si="29"/>
        <v>216</v>
      </c>
    </row>
    <row r="907" spans="1:9" x14ac:dyDescent="0.35">
      <c r="A907">
        <v>97.28</v>
      </c>
      <c r="B907">
        <v>164</v>
      </c>
      <c r="C907">
        <v>0</v>
      </c>
      <c r="D907">
        <v>93.02</v>
      </c>
      <c r="E907">
        <v>0</v>
      </c>
      <c r="F907">
        <v>224</v>
      </c>
      <c r="G907">
        <v>118.709926130648</v>
      </c>
      <c r="H907">
        <f t="shared" si="28"/>
        <v>164</v>
      </c>
      <c r="I907">
        <f t="shared" si="29"/>
        <v>224</v>
      </c>
    </row>
    <row r="908" spans="1:9" x14ac:dyDescent="0.35">
      <c r="A908">
        <v>107.73</v>
      </c>
      <c r="B908">
        <v>166</v>
      </c>
      <c r="C908">
        <v>0</v>
      </c>
      <c r="D908">
        <v>86.59</v>
      </c>
      <c r="E908">
        <v>0</v>
      </c>
      <c r="F908">
        <v>226</v>
      </c>
      <c r="G908">
        <v>119.886370135691</v>
      </c>
      <c r="H908">
        <f t="shared" si="28"/>
        <v>166</v>
      </c>
      <c r="I908">
        <f t="shared" si="29"/>
        <v>226</v>
      </c>
    </row>
    <row r="909" spans="1:9" x14ac:dyDescent="0.35">
      <c r="A909">
        <v>171.64</v>
      </c>
      <c r="B909">
        <v>171</v>
      </c>
      <c r="C909">
        <v>0</v>
      </c>
      <c r="D909">
        <v>84.66</v>
      </c>
      <c r="E909">
        <v>0</v>
      </c>
      <c r="F909">
        <v>171</v>
      </c>
      <c r="G909">
        <v>87.534159997013603</v>
      </c>
      <c r="H909">
        <f t="shared" si="28"/>
        <v>171</v>
      </c>
      <c r="I909">
        <f t="shared" si="29"/>
        <v>171</v>
      </c>
    </row>
    <row r="910" spans="1:9" x14ac:dyDescent="0.35">
      <c r="A910">
        <v>169.44</v>
      </c>
      <c r="B910">
        <v>169</v>
      </c>
      <c r="C910">
        <v>0</v>
      </c>
      <c r="D910">
        <v>83.69</v>
      </c>
      <c r="E910">
        <v>0</v>
      </c>
      <c r="F910">
        <v>168.99999999999901</v>
      </c>
      <c r="G910">
        <v>86.357715991970693</v>
      </c>
      <c r="H910">
        <f t="shared" si="28"/>
        <v>169</v>
      </c>
      <c r="I910">
        <f t="shared" si="29"/>
        <v>168.99999999999901</v>
      </c>
    </row>
    <row r="911" spans="1:9" x14ac:dyDescent="0.35">
      <c r="A911">
        <v>136.04</v>
      </c>
      <c r="B911">
        <v>136</v>
      </c>
      <c r="C911">
        <v>0</v>
      </c>
      <c r="D911">
        <v>67.53</v>
      </c>
      <c r="E911">
        <v>0</v>
      </c>
      <c r="F911">
        <v>135.99999999999901</v>
      </c>
      <c r="G911">
        <v>66.946389908763905</v>
      </c>
      <c r="H911">
        <f t="shared" si="28"/>
        <v>136</v>
      </c>
      <c r="I911">
        <f t="shared" si="29"/>
        <v>135.99999999999901</v>
      </c>
    </row>
    <row r="912" spans="1:9" x14ac:dyDescent="0.35">
      <c r="A912">
        <v>158.08000000000001</v>
      </c>
      <c r="B912">
        <v>123</v>
      </c>
      <c r="C912">
        <v>0</v>
      </c>
      <c r="D912">
        <v>63.03</v>
      </c>
      <c r="E912">
        <v>0</v>
      </c>
      <c r="F912">
        <v>122.99999999999901</v>
      </c>
      <c r="G912">
        <v>61.814536522715002</v>
      </c>
      <c r="H912">
        <f t="shared" si="28"/>
        <v>123</v>
      </c>
      <c r="I912">
        <f t="shared" si="29"/>
        <v>122.99999999999901</v>
      </c>
    </row>
    <row r="913" spans="1:9" x14ac:dyDescent="0.35">
      <c r="A913">
        <v>226.99</v>
      </c>
      <c r="B913">
        <v>103.5</v>
      </c>
      <c r="C913">
        <v>0</v>
      </c>
      <c r="D913">
        <v>59.1</v>
      </c>
      <c r="E913">
        <v>0</v>
      </c>
      <c r="F913">
        <v>163.04037461954999</v>
      </c>
      <c r="G913">
        <v>88.764869600766602</v>
      </c>
      <c r="H913">
        <f t="shared" si="28"/>
        <v>103.5</v>
      </c>
      <c r="I913">
        <f t="shared" si="29"/>
        <v>163.04037461954999</v>
      </c>
    </row>
    <row r="914" spans="1:9" x14ac:dyDescent="0.35">
      <c r="A914">
        <v>369.63</v>
      </c>
      <c r="B914">
        <v>349.1</v>
      </c>
      <c r="C914">
        <v>21.15</v>
      </c>
      <c r="D914">
        <v>209.12</v>
      </c>
      <c r="E914">
        <v>0</v>
      </c>
      <c r="F914">
        <v>294.76415663052501</v>
      </c>
      <c r="G914">
        <v>167.781053347061</v>
      </c>
      <c r="H914">
        <f t="shared" si="28"/>
        <v>370.25</v>
      </c>
      <c r="I914">
        <f t="shared" si="29"/>
        <v>294.76415663052501</v>
      </c>
    </row>
    <row r="915" spans="1:9" x14ac:dyDescent="0.35">
      <c r="A915">
        <v>265.73</v>
      </c>
      <c r="B915">
        <v>266.3</v>
      </c>
      <c r="C915">
        <v>0</v>
      </c>
      <c r="D915">
        <v>160.94</v>
      </c>
      <c r="E915">
        <v>0</v>
      </c>
      <c r="F915">
        <v>195.36142595917499</v>
      </c>
      <c r="G915">
        <v>110.843536967568</v>
      </c>
      <c r="H915">
        <f t="shared" si="28"/>
        <v>266.3</v>
      </c>
      <c r="I915">
        <f t="shared" si="29"/>
        <v>195.36142595917499</v>
      </c>
    </row>
    <row r="916" spans="1:9" x14ac:dyDescent="0.35">
      <c r="A916">
        <v>158.21</v>
      </c>
      <c r="B916">
        <v>158.4</v>
      </c>
      <c r="C916">
        <v>0</v>
      </c>
      <c r="D916">
        <v>96.73</v>
      </c>
      <c r="E916">
        <v>0</v>
      </c>
      <c r="F916">
        <v>205</v>
      </c>
      <c r="G916">
        <v>108.911865658084</v>
      </c>
      <c r="H916">
        <f t="shared" si="28"/>
        <v>158.4</v>
      </c>
      <c r="I916">
        <f t="shared" si="29"/>
        <v>205</v>
      </c>
    </row>
    <row r="917" spans="1:9" x14ac:dyDescent="0.35">
      <c r="A917">
        <v>133.63</v>
      </c>
      <c r="B917">
        <v>157.1</v>
      </c>
      <c r="C917">
        <v>0</v>
      </c>
      <c r="D917">
        <v>94.73</v>
      </c>
      <c r="E917">
        <v>0</v>
      </c>
      <c r="F917">
        <v>217</v>
      </c>
      <c r="G917">
        <v>114.59237211299801</v>
      </c>
      <c r="H917">
        <f t="shared" si="28"/>
        <v>157.1</v>
      </c>
      <c r="I917">
        <f t="shared" si="29"/>
        <v>217</v>
      </c>
    </row>
    <row r="918" spans="1:9" x14ac:dyDescent="0.35">
      <c r="A918">
        <v>106.97</v>
      </c>
      <c r="B918">
        <v>163</v>
      </c>
      <c r="C918">
        <v>0</v>
      </c>
      <c r="D918">
        <v>94.09</v>
      </c>
      <c r="E918">
        <v>0</v>
      </c>
      <c r="F918">
        <v>223</v>
      </c>
      <c r="G918">
        <v>118.12170412812701</v>
      </c>
      <c r="H918">
        <f t="shared" si="28"/>
        <v>163</v>
      </c>
      <c r="I918">
        <f t="shared" si="29"/>
        <v>223</v>
      </c>
    </row>
    <row r="919" spans="1:9" x14ac:dyDescent="0.35">
      <c r="A919">
        <v>93.28</v>
      </c>
      <c r="B919">
        <v>169</v>
      </c>
      <c r="C919">
        <v>0</v>
      </c>
      <c r="D919">
        <v>89.74</v>
      </c>
      <c r="E919">
        <v>0</v>
      </c>
      <c r="F919">
        <v>168.99999999999901</v>
      </c>
      <c r="G919">
        <v>86.357715991970693</v>
      </c>
      <c r="H919">
        <f t="shared" si="28"/>
        <v>169</v>
      </c>
      <c r="I919">
        <f t="shared" si="29"/>
        <v>168.99999999999901</v>
      </c>
    </row>
    <row r="920" spans="1:9" x14ac:dyDescent="0.35">
      <c r="A920">
        <v>168.18</v>
      </c>
      <c r="B920">
        <v>172</v>
      </c>
      <c r="C920">
        <v>0</v>
      </c>
      <c r="D920">
        <v>85.52</v>
      </c>
      <c r="E920">
        <v>0</v>
      </c>
      <c r="F920">
        <v>172</v>
      </c>
      <c r="G920">
        <v>88.122381999535094</v>
      </c>
      <c r="H920">
        <f t="shared" si="28"/>
        <v>172</v>
      </c>
      <c r="I920">
        <f t="shared" si="29"/>
        <v>172</v>
      </c>
    </row>
    <row r="921" spans="1:9" x14ac:dyDescent="0.35">
      <c r="A921">
        <v>167.64</v>
      </c>
      <c r="B921">
        <v>167</v>
      </c>
      <c r="C921">
        <v>0</v>
      </c>
      <c r="D921">
        <v>82.72</v>
      </c>
      <c r="E921">
        <v>0</v>
      </c>
      <c r="F921">
        <v>166.99999999999901</v>
      </c>
      <c r="G921">
        <v>85.181271986927896</v>
      </c>
      <c r="H921">
        <f t="shared" si="28"/>
        <v>167</v>
      </c>
      <c r="I921">
        <f t="shared" si="29"/>
        <v>166.99999999999901</v>
      </c>
    </row>
    <row r="922" spans="1:9" x14ac:dyDescent="0.35">
      <c r="A922">
        <v>173.44</v>
      </c>
      <c r="B922">
        <v>173</v>
      </c>
      <c r="C922">
        <v>0</v>
      </c>
      <c r="D922">
        <v>85.63</v>
      </c>
      <c r="E922">
        <v>0</v>
      </c>
      <c r="F922">
        <v>172.99999999999901</v>
      </c>
      <c r="G922">
        <v>88.7106040020564</v>
      </c>
      <c r="H922">
        <f t="shared" si="28"/>
        <v>173</v>
      </c>
      <c r="I922">
        <f t="shared" si="29"/>
        <v>172.99999999999901</v>
      </c>
    </row>
    <row r="923" spans="1:9" x14ac:dyDescent="0.35">
      <c r="A923">
        <v>165.05</v>
      </c>
      <c r="B923">
        <v>165</v>
      </c>
      <c r="C923">
        <v>0</v>
      </c>
      <c r="D923">
        <v>81.73</v>
      </c>
      <c r="E923">
        <v>0</v>
      </c>
      <c r="F923">
        <v>164.99999999999901</v>
      </c>
      <c r="G923">
        <v>84.0048279818851</v>
      </c>
      <c r="H923">
        <f t="shared" si="28"/>
        <v>165</v>
      </c>
      <c r="I923">
        <f t="shared" si="29"/>
        <v>164.99999999999901</v>
      </c>
    </row>
    <row r="924" spans="1:9" x14ac:dyDescent="0.35">
      <c r="A924">
        <v>155.11000000000001</v>
      </c>
      <c r="B924">
        <v>133</v>
      </c>
      <c r="C924">
        <v>0</v>
      </c>
      <c r="D924">
        <v>67.39</v>
      </c>
      <c r="E924">
        <v>0</v>
      </c>
      <c r="F924">
        <v>133</v>
      </c>
      <c r="G924">
        <v>67.3981494017101</v>
      </c>
      <c r="H924">
        <f t="shared" si="28"/>
        <v>133</v>
      </c>
      <c r="I924">
        <f t="shared" si="29"/>
        <v>133</v>
      </c>
    </row>
    <row r="925" spans="1:9" x14ac:dyDescent="0.35">
      <c r="A925">
        <v>127.74</v>
      </c>
      <c r="B925">
        <v>133</v>
      </c>
      <c r="C925">
        <v>0</v>
      </c>
      <c r="D925">
        <v>68.37</v>
      </c>
      <c r="E925">
        <v>0</v>
      </c>
      <c r="F925">
        <v>132.99999999999901</v>
      </c>
      <c r="G925">
        <v>66.891135782846106</v>
      </c>
      <c r="H925">
        <f t="shared" si="28"/>
        <v>133</v>
      </c>
      <c r="I925">
        <f t="shared" si="29"/>
        <v>132.99999999999901</v>
      </c>
    </row>
    <row r="926" spans="1:9" x14ac:dyDescent="0.35">
      <c r="A926">
        <v>160.72</v>
      </c>
      <c r="B926">
        <v>120</v>
      </c>
      <c r="C926">
        <v>0</v>
      </c>
      <c r="D926">
        <v>63.49</v>
      </c>
      <c r="E926">
        <v>0</v>
      </c>
      <c r="F926">
        <v>120</v>
      </c>
      <c r="G926">
        <v>63.4687048999089</v>
      </c>
      <c r="H926">
        <f t="shared" si="28"/>
        <v>120</v>
      </c>
      <c r="I926">
        <f t="shared" si="29"/>
        <v>120</v>
      </c>
    </row>
    <row r="927" spans="1:9" x14ac:dyDescent="0.35">
      <c r="A927">
        <v>319.92</v>
      </c>
      <c r="B927">
        <v>209.4</v>
      </c>
      <c r="C927">
        <v>0</v>
      </c>
      <c r="D927">
        <v>120.49</v>
      </c>
      <c r="E927">
        <v>0</v>
      </c>
      <c r="F927">
        <v>291.036343358159</v>
      </c>
      <c r="G927">
        <v>167.12162847106899</v>
      </c>
      <c r="H927">
        <f t="shared" si="28"/>
        <v>209.4</v>
      </c>
      <c r="I927">
        <f t="shared" si="29"/>
        <v>291.036343358159</v>
      </c>
    </row>
    <row r="928" spans="1:9" x14ac:dyDescent="0.35">
      <c r="A928">
        <v>364.9</v>
      </c>
      <c r="B928">
        <v>349.1</v>
      </c>
      <c r="C928">
        <v>15.94</v>
      </c>
      <c r="D928">
        <v>209.23</v>
      </c>
      <c r="E928">
        <v>0</v>
      </c>
      <c r="F928">
        <v>282.55281846821799</v>
      </c>
      <c r="G928">
        <v>165.581466323542</v>
      </c>
      <c r="H928">
        <f t="shared" si="28"/>
        <v>365.04</v>
      </c>
      <c r="I928">
        <f t="shared" si="29"/>
        <v>282.55281846821799</v>
      </c>
    </row>
    <row r="929" spans="1:9" x14ac:dyDescent="0.35">
      <c r="A929">
        <v>330.63</v>
      </c>
      <c r="B929">
        <v>330.3</v>
      </c>
      <c r="C929">
        <v>0</v>
      </c>
      <c r="D929">
        <v>198.42</v>
      </c>
      <c r="E929">
        <v>0</v>
      </c>
      <c r="F929">
        <v>208.22912412479701</v>
      </c>
      <c r="G929">
        <v>125.69602628232801</v>
      </c>
      <c r="H929">
        <f t="shared" si="28"/>
        <v>330.3</v>
      </c>
      <c r="I929">
        <f t="shared" si="29"/>
        <v>208.22912412479701</v>
      </c>
    </row>
    <row r="930" spans="1:9" x14ac:dyDescent="0.35">
      <c r="A930">
        <v>190.97</v>
      </c>
      <c r="B930">
        <v>190.2</v>
      </c>
      <c r="C930">
        <v>0</v>
      </c>
      <c r="D930">
        <v>115.88</v>
      </c>
      <c r="E930">
        <v>0</v>
      </c>
      <c r="F930">
        <v>195</v>
      </c>
      <c r="G930">
        <v>113.759028477486</v>
      </c>
      <c r="H930">
        <f t="shared" si="28"/>
        <v>190.2</v>
      </c>
      <c r="I930">
        <f t="shared" si="29"/>
        <v>195</v>
      </c>
    </row>
    <row r="931" spans="1:9" x14ac:dyDescent="0.35">
      <c r="A931">
        <v>159.28</v>
      </c>
      <c r="B931">
        <v>158.4</v>
      </c>
      <c r="C931">
        <v>0</v>
      </c>
      <c r="D931">
        <v>96.75</v>
      </c>
      <c r="E931">
        <v>0</v>
      </c>
      <c r="F931">
        <v>208</v>
      </c>
      <c r="G931">
        <v>114.01999185696</v>
      </c>
      <c r="H931">
        <f t="shared" si="28"/>
        <v>158.4</v>
      </c>
      <c r="I931">
        <f t="shared" si="29"/>
        <v>208</v>
      </c>
    </row>
    <row r="932" spans="1:9" x14ac:dyDescent="0.35">
      <c r="A932">
        <v>95.94</v>
      </c>
      <c r="B932">
        <v>155</v>
      </c>
      <c r="C932">
        <v>0</v>
      </c>
      <c r="D932">
        <v>91.66</v>
      </c>
      <c r="E932">
        <v>0</v>
      </c>
      <c r="F932">
        <v>215</v>
      </c>
      <c r="G932">
        <v>113.41592810795601</v>
      </c>
      <c r="H932">
        <f t="shared" si="28"/>
        <v>155</v>
      </c>
      <c r="I932">
        <f t="shared" si="29"/>
        <v>215</v>
      </c>
    </row>
    <row r="933" spans="1:9" x14ac:dyDescent="0.35">
      <c r="A933">
        <v>116.29</v>
      </c>
      <c r="B933">
        <v>156</v>
      </c>
      <c r="C933">
        <v>0</v>
      </c>
      <c r="D933">
        <v>87.07</v>
      </c>
      <c r="E933">
        <v>0</v>
      </c>
      <c r="F933">
        <v>216</v>
      </c>
      <c r="G933">
        <v>114.004150110477</v>
      </c>
      <c r="H933">
        <f t="shared" si="28"/>
        <v>156</v>
      </c>
      <c r="I933">
        <f t="shared" si="29"/>
        <v>216</v>
      </c>
    </row>
    <row r="934" spans="1:9" x14ac:dyDescent="0.35">
      <c r="A934">
        <v>106.04</v>
      </c>
      <c r="B934">
        <v>165</v>
      </c>
      <c r="C934">
        <v>0</v>
      </c>
      <c r="D934">
        <v>85.95</v>
      </c>
      <c r="E934">
        <v>0</v>
      </c>
      <c r="F934">
        <v>165</v>
      </c>
      <c r="G934">
        <v>84.0048279818851</v>
      </c>
      <c r="H934">
        <f t="shared" si="28"/>
        <v>165</v>
      </c>
      <c r="I934">
        <f t="shared" si="29"/>
        <v>165</v>
      </c>
    </row>
    <row r="935" spans="1:9" x14ac:dyDescent="0.35">
      <c r="A935">
        <v>151.04</v>
      </c>
      <c r="B935">
        <v>151</v>
      </c>
      <c r="C935">
        <v>0</v>
      </c>
      <c r="D935">
        <v>74.900000000000006</v>
      </c>
      <c r="E935">
        <v>0</v>
      </c>
      <c r="F935">
        <v>151</v>
      </c>
      <c r="G935">
        <v>75.769719946585298</v>
      </c>
      <c r="H935">
        <f t="shared" si="28"/>
        <v>151</v>
      </c>
      <c r="I935">
        <f t="shared" si="29"/>
        <v>151</v>
      </c>
    </row>
    <row r="936" spans="1:9" x14ac:dyDescent="0.35">
      <c r="A936">
        <v>220.64</v>
      </c>
      <c r="B936">
        <v>93</v>
      </c>
      <c r="C936">
        <v>0</v>
      </c>
      <c r="D936">
        <v>51.18</v>
      </c>
      <c r="E936">
        <v>0</v>
      </c>
      <c r="F936">
        <v>152.99999999999901</v>
      </c>
      <c r="G936">
        <v>78.266768013481197</v>
      </c>
      <c r="H936">
        <f t="shared" si="28"/>
        <v>93</v>
      </c>
      <c r="I936">
        <f t="shared" si="29"/>
        <v>152.99999999999901</v>
      </c>
    </row>
    <row r="937" spans="1:9" x14ac:dyDescent="0.35">
      <c r="A937">
        <v>305.61</v>
      </c>
      <c r="B937">
        <v>271.8</v>
      </c>
      <c r="C937">
        <v>0</v>
      </c>
      <c r="D937">
        <v>161.08000000000001</v>
      </c>
      <c r="E937">
        <v>0</v>
      </c>
      <c r="F937">
        <v>167.41033261056899</v>
      </c>
      <c r="G937">
        <v>91.335375041177898</v>
      </c>
      <c r="H937">
        <f t="shared" si="28"/>
        <v>271.8</v>
      </c>
      <c r="I937">
        <f t="shared" si="29"/>
        <v>167.41033261056899</v>
      </c>
    </row>
    <row r="938" spans="1:9" x14ac:dyDescent="0.35">
      <c r="A938">
        <v>403.94</v>
      </c>
      <c r="B938">
        <v>348.8</v>
      </c>
      <c r="C938">
        <v>55.77</v>
      </c>
      <c r="D938">
        <v>208.56</v>
      </c>
      <c r="E938">
        <v>0</v>
      </c>
      <c r="F938">
        <v>268.04439886341999</v>
      </c>
      <c r="G938">
        <v>152.06390392640799</v>
      </c>
      <c r="H938">
        <f t="shared" si="28"/>
        <v>404.57</v>
      </c>
      <c r="I938">
        <f t="shared" si="29"/>
        <v>268.04439886341999</v>
      </c>
    </row>
    <row r="939" spans="1:9" x14ac:dyDescent="0.35">
      <c r="A939">
        <v>642.73</v>
      </c>
      <c r="B939">
        <v>347.9</v>
      </c>
      <c r="C939">
        <v>295.43</v>
      </c>
      <c r="D939">
        <v>206.95</v>
      </c>
      <c r="E939">
        <v>195.44441658030399</v>
      </c>
      <c r="F939">
        <v>353.61200070000001</v>
      </c>
      <c r="G939">
        <v>203.93000694178099</v>
      </c>
      <c r="H939">
        <f t="shared" si="28"/>
        <v>643.32999999999993</v>
      </c>
      <c r="I939">
        <f t="shared" si="29"/>
        <v>549.056417280304</v>
      </c>
    </row>
    <row r="940" spans="1:9" x14ac:dyDescent="0.35">
      <c r="A940">
        <v>368.21</v>
      </c>
      <c r="B940">
        <v>349.1</v>
      </c>
      <c r="C940">
        <v>19.29</v>
      </c>
      <c r="D940">
        <v>209.16</v>
      </c>
      <c r="E940">
        <v>0</v>
      </c>
      <c r="F940">
        <v>334.808487537963</v>
      </c>
      <c r="G940">
        <v>196.31940062684399</v>
      </c>
      <c r="H940">
        <f t="shared" si="28"/>
        <v>368.39000000000004</v>
      </c>
      <c r="I940">
        <f t="shared" si="29"/>
        <v>334.808487537963</v>
      </c>
    </row>
    <row r="941" spans="1:9" x14ac:dyDescent="0.35">
      <c r="A941">
        <v>245.63</v>
      </c>
      <c r="B941">
        <v>245.3</v>
      </c>
      <c r="C941">
        <v>0</v>
      </c>
      <c r="D941">
        <v>148.57</v>
      </c>
      <c r="E941">
        <v>0</v>
      </c>
      <c r="F941">
        <v>206.77968700578299</v>
      </c>
      <c r="G941">
        <v>124.84343547765199</v>
      </c>
      <c r="H941">
        <f t="shared" si="28"/>
        <v>245.3</v>
      </c>
      <c r="I941">
        <f t="shared" si="29"/>
        <v>206.77968700578299</v>
      </c>
    </row>
    <row r="942" spans="1:9" x14ac:dyDescent="0.35">
      <c r="A942">
        <v>155.97</v>
      </c>
      <c r="B942">
        <v>155.19999999999999</v>
      </c>
      <c r="C942">
        <v>0</v>
      </c>
      <c r="D942">
        <v>94.82</v>
      </c>
      <c r="E942">
        <v>0</v>
      </c>
      <c r="F942">
        <v>190</v>
      </c>
      <c r="G942">
        <v>111.395753014183</v>
      </c>
      <c r="H942">
        <f t="shared" si="28"/>
        <v>155.19999999999999</v>
      </c>
      <c r="I942">
        <f t="shared" si="29"/>
        <v>190</v>
      </c>
    </row>
    <row r="943" spans="1:9" x14ac:dyDescent="0.35">
      <c r="A943">
        <v>134.28</v>
      </c>
      <c r="B943">
        <v>143</v>
      </c>
      <c r="C943">
        <v>0</v>
      </c>
      <c r="D943">
        <v>86.99</v>
      </c>
      <c r="E943">
        <v>0</v>
      </c>
      <c r="F943">
        <v>203</v>
      </c>
      <c r="G943">
        <v>112.123845286517</v>
      </c>
      <c r="H943">
        <f t="shared" si="28"/>
        <v>143</v>
      </c>
      <c r="I943">
        <f t="shared" si="29"/>
        <v>203</v>
      </c>
    </row>
    <row r="944" spans="1:9" x14ac:dyDescent="0.35">
      <c r="A944">
        <v>153.94</v>
      </c>
      <c r="B944">
        <v>152</v>
      </c>
      <c r="C944">
        <v>0</v>
      </c>
      <c r="D944">
        <v>92</v>
      </c>
      <c r="E944">
        <v>0</v>
      </c>
      <c r="F944">
        <v>212</v>
      </c>
      <c r="G944">
        <v>111.65126210039099</v>
      </c>
      <c r="H944">
        <f t="shared" si="28"/>
        <v>152</v>
      </c>
      <c r="I944">
        <f t="shared" si="29"/>
        <v>212</v>
      </c>
    </row>
    <row r="945" spans="1:9" x14ac:dyDescent="0.35">
      <c r="A945">
        <v>142.29</v>
      </c>
      <c r="B945">
        <v>152</v>
      </c>
      <c r="C945">
        <v>0</v>
      </c>
      <c r="D945">
        <v>91.51</v>
      </c>
      <c r="E945">
        <v>0</v>
      </c>
      <c r="F945">
        <v>211.99999999999901</v>
      </c>
      <c r="G945">
        <v>111.65126210039099</v>
      </c>
      <c r="H945">
        <f t="shared" si="28"/>
        <v>152</v>
      </c>
      <c r="I945">
        <f t="shared" si="29"/>
        <v>211.99999999999901</v>
      </c>
    </row>
    <row r="946" spans="1:9" x14ac:dyDescent="0.35">
      <c r="A946">
        <v>149.09</v>
      </c>
      <c r="B946">
        <v>149</v>
      </c>
      <c r="C946">
        <v>0</v>
      </c>
      <c r="D946">
        <v>89.16</v>
      </c>
      <c r="E946">
        <v>0</v>
      </c>
      <c r="F946">
        <v>209</v>
      </c>
      <c r="G946">
        <v>109.88659609282701</v>
      </c>
      <c r="H946">
        <f t="shared" si="28"/>
        <v>149</v>
      </c>
      <c r="I946">
        <f t="shared" si="29"/>
        <v>209</v>
      </c>
    </row>
    <row r="947" spans="1:9" x14ac:dyDescent="0.35">
      <c r="A947">
        <v>232.5</v>
      </c>
      <c r="B947">
        <v>212.7</v>
      </c>
      <c r="C947">
        <v>0</v>
      </c>
      <c r="D947">
        <v>127.87</v>
      </c>
      <c r="E947">
        <v>0</v>
      </c>
      <c r="F947">
        <v>179</v>
      </c>
      <c r="G947">
        <v>92.239936017185002</v>
      </c>
      <c r="H947">
        <f t="shared" si="28"/>
        <v>212.7</v>
      </c>
      <c r="I947">
        <f t="shared" si="29"/>
        <v>179</v>
      </c>
    </row>
    <row r="948" spans="1:9" x14ac:dyDescent="0.35">
      <c r="A948">
        <v>217.38</v>
      </c>
      <c r="B948">
        <v>217.7</v>
      </c>
      <c r="C948">
        <v>0</v>
      </c>
      <c r="D948">
        <v>132.26</v>
      </c>
      <c r="E948">
        <v>0</v>
      </c>
      <c r="F948">
        <v>144</v>
      </c>
      <c r="G948">
        <v>73.270506314614295</v>
      </c>
      <c r="H948">
        <f t="shared" si="28"/>
        <v>217.7</v>
      </c>
      <c r="I948">
        <f t="shared" si="29"/>
        <v>144</v>
      </c>
    </row>
    <row r="949" spans="1:9" x14ac:dyDescent="0.35">
      <c r="A949">
        <v>536.61</v>
      </c>
      <c r="B949">
        <v>348.3</v>
      </c>
      <c r="C949">
        <v>188.9</v>
      </c>
      <c r="D949">
        <v>207.65</v>
      </c>
      <c r="E949">
        <v>118.99973572456101</v>
      </c>
      <c r="F949">
        <v>353.61200070000001</v>
      </c>
      <c r="G949">
        <v>200.863293117571</v>
      </c>
      <c r="H949">
        <f t="shared" si="28"/>
        <v>537.20000000000005</v>
      </c>
      <c r="I949">
        <f t="shared" si="29"/>
        <v>472.611736424561</v>
      </c>
    </row>
    <row r="950" spans="1:9" x14ac:dyDescent="0.35">
      <c r="A950">
        <v>750.94</v>
      </c>
      <c r="B950">
        <v>347.3</v>
      </c>
      <c r="C950">
        <v>404.2</v>
      </c>
      <c r="D950">
        <v>206.01</v>
      </c>
      <c r="E950">
        <v>382.87188244156602</v>
      </c>
      <c r="F950">
        <v>353.61200070000001</v>
      </c>
      <c r="G950">
        <v>202.39665002967601</v>
      </c>
      <c r="H950">
        <f t="shared" si="28"/>
        <v>751.5</v>
      </c>
      <c r="I950">
        <f t="shared" si="29"/>
        <v>736.48388314156603</v>
      </c>
    </row>
    <row r="951" spans="1:9" x14ac:dyDescent="0.35">
      <c r="A951">
        <v>388.73</v>
      </c>
      <c r="B951">
        <v>348.9</v>
      </c>
      <c r="C951">
        <v>40.4</v>
      </c>
      <c r="D951">
        <v>208.79</v>
      </c>
      <c r="E951">
        <v>19.551152502969199</v>
      </c>
      <c r="F951">
        <v>353.61200070000001</v>
      </c>
      <c r="G951">
        <v>203.93000694178099</v>
      </c>
      <c r="H951">
        <f t="shared" si="28"/>
        <v>389.29999999999995</v>
      </c>
      <c r="I951">
        <f t="shared" si="29"/>
        <v>373.16315320296923</v>
      </c>
    </row>
    <row r="952" spans="1:9" x14ac:dyDescent="0.35">
      <c r="A952">
        <v>448.21</v>
      </c>
      <c r="B952">
        <v>348.5</v>
      </c>
      <c r="C952">
        <v>99.89</v>
      </c>
      <c r="D952">
        <v>208.08</v>
      </c>
      <c r="E952">
        <v>61.196486837963299</v>
      </c>
      <c r="F952">
        <v>353.61200070000001</v>
      </c>
      <c r="G952">
        <v>207.38004079345501</v>
      </c>
      <c r="H952">
        <f t="shared" si="28"/>
        <v>448.39</v>
      </c>
      <c r="I952">
        <f t="shared" si="29"/>
        <v>414.80848753796329</v>
      </c>
    </row>
    <row r="953" spans="1:9" x14ac:dyDescent="0.35">
      <c r="A953">
        <v>392.63</v>
      </c>
      <c r="B953">
        <v>348.9</v>
      </c>
      <c r="C953">
        <v>43.41</v>
      </c>
      <c r="D953">
        <v>208.74</v>
      </c>
      <c r="E953">
        <v>0.16768630578354701</v>
      </c>
      <c r="F953">
        <v>353.61200070000001</v>
      </c>
      <c r="G953">
        <v>211.213433073717</v>
      </c>
      <c r="H953">
        <f t="shared" si="28"/>
        <v>392.30999999999995</v>
      </c>
      <c r="I953">
        <f t="shared" si="29"/>
        <v>353.77968700578356</v>
      </c>
    </row>
    <row r="954" spans="1:9" x14ac:dyDescent="0.35">
      <c r="A954">
        <v>188.97</v>
      </c>
      <c r="B954">
        <v>188.2</v>
      </c>
      <c r="C954">
        <v>0</v>
      </c>
      <c r="D954">
        <v>114.68</v>
      </c>
      <c r="E954">
        <v>0</v>
      </c>
      <c r="F954">
        <v>199</v>
      </c>
      <c r="G954">
        <v>119.158236778953</v>
      </c>
      <c r="H954">
        <f t="shared" si="28"/>
        <v>188.2</v>
      </c>
      <c r="I954">
        <f t="shared" si="29"/>
        <v>199</v>
      </c>
    </row>
    <row r="955" spans="1:9" x14ac:dyDescent="0.35">
      <c r="A955">
        <v>145.28</v>
      </c>
      <c r="B955">
        <v>146</v>
      </c>
      <c r="C955">
        <v>0</v>
      </c>
      <c r="D955">
        <v>89.17</v>
      </c>
      <c r="E955">
        <v>0</v>
      </c>
      <c r="F955">
        <v>206</v>
      </c>
      <c r="G955">
        <v>117.148776655441</v>
      </c>
      <c r="H955">
        <f t="shared" si="28"/>
        <v>146</v>
      </c>
      <c r="I955">
        <f t="shared" si="29"/>
        <v>206</v>
      </c>
    </row>
    <row r="956" spans="1:9" x14ac:dyDescent="0.35">
      <c r="A956">
        <v>160.94</v>
      </c>
      <c r="B956">
        <v>158.4</v>
      </c>
      <c r="C956">
        <v>0</v>
      </c>
      <c r="D956">
        <v>96.67</v>
      </c>
      <c r="E956">
        <v>0</v>
      </c>
      <c r="F956">
        <v>208</v>
      </c>
      <c r="G956">
        <v>113.400874465558</v>
      </c>
      <c r="H956">
        <f t="shared" si="28"/>
        <v>158.4</v>
      </c>
      <c r="I956">
        <f t="shared" si="29"/>
        <v>208</v>
      </c>
    </row>
    <row r="957" spans="1:9" x14ac:dyDescent="0.35">
      <c r="A957">
        <v>99.29</v>
      </c>
      <c r="B957">
        <v>167</v>
      </c>
      <c r="C957">
        <v>0</v>
      </c>
      <c r="D957">
        <v>98.19</v>
      </c>
      <c r="E957">
        <v>0</v>
      </c>
      <c r="F957">
        <v>227</v>
      </c>
      <c r="G957">
        <v>120.474592138213</v>
      </c>
      <c r="H957">
        <f t="shared" si="28"/>
        <v>167</v>
      </c>
      <c r="I957">
        <f t="shared" si="29"/>
        <v>227</v>
      </c>
    </row>
    <row r="958" spans="1:9" x14ac:dyDescent="0.35">
      <c r="A958">
        <v>94.09</v>
      </c>
      <c r="B958">
        <v>176</v>
      </c>
      <c r="C958">
        <v>0</v>
      </c>
      <c r="D958">
        <v>94.47</v>
      </c>
      <c r="E958">
        <v>0</v>
      </c>
      <c r="F958">
        <v>236</v>
      </c>
      <c r="G958">
        <v>125.76859016090501</v>
      </c>
      <c r="H958">
        <f t="shared" si="28"/>
        <v>176</v>
      </c>
      <c r="I958">
        <f t="shared" si="29"/>
        <v>236</v>
      </c>
    </row>
    <row r="959" spans="1:9" x14ac:dyDescent="0.35">
      <c r="A959">
        <v>158.43</v>
      </c>
      <c r="B959">
        <v>168</v>
      </c>
      <c r="C959">
        <v>0</v>
      </c>
      <c r="D959">
        <v>83.95</v>
      </c>
      <c r="E959">
        <v>0</v>
      </c>
      <c r="F959">
        <v>168</v>
      </c>
      <c r="G959">
        <v>85.769493989449401</v>
      </c>
      <c r="H959">
        <f t="shared" si="28"/>
        <v>168</v>
      </c>
      <c r="I959">
        <f t="shared" si="29"/>
        <v>168</v>
      </c>
    </row>
    <row r="960" spans="1:9" x14ac:dyDescent="0.35">
      <c r="A960">
        <v>134.80000000000001</v>
      </c>
      <c r="B960">
        <v>135</v>
      </c>
      <c r="C960">
        <v>0</v>
      </c>
      <c r="D960">
        <v>67.05</v>
      </c>
      <c r="E960">
        <v>0</v>
      </c>
      <c r="F960">
        <v>194.99999999999901</v>
      </c>
      <c r="G960">
        <v>100.041463299817</v>
      </c>
      <c r="H960">
        <f t="shared" si="28"/>
        <v>135</v>
      </c>
      <c r="I960">
        <f t="shared" si="29"/>
        <v>194.99999999999901</v>
      </c>
    </row>
    <row r="961" spans="1:9" x14ac:dyDescent="0.35">
      <c r="A961">
        <v>338.49</v>
      </c>
      <c r="B961">
        <v>180.8</v>
      </c>
      <c r="C961">
        <v>0</v>
      </c>
      <c r="D961">
        <v>100.84</v>
      </c>
      <c r="E961">
        <v>0</v>
      </c>
      <c r="F961">
        <v>159.87224967393601</v>
      </c>
      <c r="G961">
        <v>86.901308801018999</v>
      </c>
      <c r="H961">
        <f t="shared" si="28"/>
        <v>180.8</v>
      </c>
      <c r="I961">
        <f t="shared" si="29"/>
        <v>159.87224967393601</v>
      </c>
    </row>
    <row r="962" spans="1:9" x14ac:dyDescent="0.35">
      <c r="A962">
        <v>609.94000000000005</v>
      </c>
      <c r="B962">
        <v>348</v>
      </c>
      <c r="C962">
        <v>262.51</v>
      </c>
      <c r="D962">
        <v>207.25</v>
      </c>
      <c r="E962">
        <v>68.684307623501397</v>
      </c>
      <c r="F962">
        <v>353.61200070000001</v>
      </c>
      <c r="G962">
        <v>202.39665002967601</v>
      </c>
      <c r="H962">
        <f t="shared" si="28"/>
        <v>610.51</v>
      </c>
      <c r="I962">
        <f t="shared" si="29"/>
        <v>422.29630832350142</v>
      </c>
    </row>
    <row r="963" spans="1:9" x14ac:dyDescent="0.35">
      <c r="A963">
        <v>301.73</v>
      </c>
      <c r="B963">
        <v>302.3</v>
      </c>
      <c r="C963">
        <v>0</v>
      </c>
      <c r="D963">
        <v>182.05</v>
      </c>
      <c r="E963">
        <v>0</v>
      </c>
      <c r="F963">
        <v>286.163153202969</v>
      </c>
      <c r="G963">
        <v>164.25511079931599</v>
      </c>
      <c r="H963">
        <f t="shared" ref="H963:H1026" si="30">B963+C963</f>
        <v>302.3</v>
      </c>
      <c r="I963">
        <f t="shared" ref="I963:I1026" si="31">E963+F963</f>
        <v>286.163153202969</v>
      </c>
    </row>
    <row r="964" spans="1:9" x14ac:dyDescent="0.35">
      <c r="A964">
        <v>566.21</v>
      </c>
      <c r="B964">
        <v>348.2</v>
      </c>
      <c r="C964">
        <v>218.19</v>
      </c>
      <c r="D964">
        <v>207.54</v>
      </c>
      <c r="E964">
        <v>179.19648683796299</v>
      </c>
      <c r="F964">
        <v>353.61200070000001</v>
      </c>
      <c r="G964">
        <v>207.38004079345501</v>
      </c>
      <c r="H964">
        <f t="shared" si="30"/>
        <v>566.39</v>
      </c>
      <c r="I964">
        <f t="shared" si="31"/>
        <v>532.80848753796295</v>
      </c>
    </row>
    <row r="965" spans="1:9" x14ac:dyDescent="0.35">
      <c r="A965">
        <v>372.63</v>
      </c>
      <c r="B965">
        <v>349.1</v>
      </c>
      <c r="C965">
        <v>23.22</v>
      </c>
      <c r="D965">
        <v>209.09</v>
      </c>
      <c r="E965">
        <v>0</v>
      </c>
      <c r="F965">
        <v>333.77968700578299</v>
      </c>
      <c r="G965">
        <v>199.54762979787199</v>
      </c>
      <c r="H965">
        <f t="shared" si="30"/>
        <v>372.32000000000005</v>
      </c>
      <c r="I965">
        <f t="shared" si="31"/>
        <v>333.77968700578299</v>
      </c>
    </row>
    <row r="966" spans="1:9" x14ac:dyDescent="0.35">
      <c r="A966">
        <v>183.97</v>
      </c>
      <c r="B966">
        <v>183.2</v>
      </c>
      <c r="C966">
        <v>0</v>
      </c>
      <c r="D966">
        <v>111.68</v>
      </c>
      <c r="E966">
        <v>0</v>
      </c>
      <c r="F966">
        <v>196</v>
      </c>
      <c r="G966">
        <v>117.187863626216</v>
      </c>
      <c r="H966">
        <f t="shared" si="30"/>
        <v>183.2</v>
      </c>
      <c r="I966">
        <f t="shared" si="31"/>
        <v>196</v>
      </c>
    </row>
    <row r="967" spans="1:9" x14ac:dyDescent="0.35">
      <c r="A967">
        <v>154.28</v>
      </c>
      <c r="B967">
        <v>153.4</v>
      </c>
      <c r="C967">
        <v>0</v>
      </c>
      <c r="D967">
        <v>93.73</v>
      </c>
      <c r="E967">
        <v>0</v>
      </c>
      <c r="F967">
        <v>209</v>
      </c>
      <c r="G967">
        <v>119.305328302692</v>
      </c>
      <c r="H967">
        <f t="shared" si="30"/>
        <v>153.4</v>
      </c>
      <c r="I967">
        <f t="shared" si="31"/>
        <v>209</v>
      </c>
    </row>
    <row r="968" spans="1:9" x14ac:dyDescent="0.35">
      <c r="A968">
        <v>118.94</v>
      </c>
      <c r="B968">
        <v>161</v>
      </c>
      <c r="C968">
        <v>0</v>
      </c>
      <c r="D968">
        <v>96.05</v>
      </c>
      <c r="E968">
        <v>0</v>
      </c>
      <c r="F968">
        <v>220.99999999999901</v>
      </c>
      <c r="G968">
        <v>116.945260123084</v>
      </c>
      <c r="H968">
        <f t="shared" si="30"/>
        <v>161</v>
      </c>
      <c r="I968">
        <f t="shared" si="31"/>
        <v>220.99999999999901</v>
      </c>
    </row>
    <row r="969" spans="1:9" x14ac:dyDescent="0.35">
      <c r="A969">
        <v>104.29</v>
      </c>
      <c r="B969">
        <v>169</v>
      </c>
      <c r="C969">
        <v>0</v>
      </c>
      <c r="D969">
        <v>94.75</v>
      </c>
      <c r="E969">
        <v>0</v>
      </c>
      <c r="F969">
        <v>228.99999999999901</v>
      </c>
      <c r="G969">
        <v>121.651036143255</v>
      </c>
      <c r="H969">
        <f t="shared" si="30"/>
        <v>169</v>
      </c>
      <c r="I969">
        <f t="shared" si="31"/>
        <v>228.99999999999901</v>
      </c>
    </row>
    <row r="970" spans="1:9" x14ac:dyDescent="0.35">
      <c r="A970">
        <v>118.34</v>
      </c>
      <c r="B970">
        <v>169</v>
      </c>
      <c r="C970">
        <v>0</v>
      </c>
      <c r="D970">
        <v>87.43</v>
      </c>
      <c r="E970">
        <v>0</v>
      </c>
      <c r="F970">
        <v>229</v>
      </c>
      <c r="G970">
        <v>121.651036143255</v>
      </c>
      <c r="H970">
        <f t="shared" si="30"/>
        <v>169</v>
      </c>
      <c r="I970">
        <f t="shared" si="31"/>
        <v>229</v>
      </c>
    </row>
    <row r="971" spans="1:9" x14ac:dyDescent="0.35">
      <c r="A971">
        <v>169.04</v>
      </c>
      <c r="B971">
        <v>169</v>
      </c>
      <c r="C971">
        <v>0</v>
      </c>
      <c r="D971">
        <v>83.68</v>
      </c>
      <c r="E971">
        <v>0</v>
      </c>
      <c r="F971">
        <v>169</v>
      </c>
      <c r="G971">
        <v>86.357715991970807</v>
      </c>
      <c r="H971">
        <f t="shared" si="30"/>
        <v>169</v>
      </c>
      <c r="I971">
        <f t="shared" si="31"/>
        <v>169</v>
      </c>
    </row>
    <row r="972" spans="1:9" x14ac:dyDescent="0.35">
      <c r="A972">
        <v>165.77</v>
      </c>
      <c r="B972">
        <v>166</v>
      </c>
      <c r="C972">
        <v>0</v>
      </c>
      <c r="D972">
        <v>82.22</v>
      </c>
      <c r="E972">
        <v>0</v>
      </c>
      <c r="F972">
        <v>165.99999999999901</v>
      </c>
      <c r="G972">
        <v>82.983025226696299</v>
      </c>
      <c r="H972">
        <f t="shared" si="30"/>
        <v>166</v>
      </c>
      <c r="I972">
        <f t="shared" si="31"/>
        <v>165.99999999999901</v>
      </c>
    </row>
    <row r="973" spans="1:9" x14ac:dyDescent="0.35">
      <c r="A973">
        <v>158.97</v>
      </c>
      <c r="B973">
        <v>110</v>
      </c>
      <c r="C973">
        <v>0</v>
      </c>
      <c r="D973">
        <v>57.08</v>
      </c>
      <c r="E973">
        <v>0</v>
      </c>
      <c r="F973">
        <v>170</v>
      </c>
      <c r="G973">
        <v>83.840896007648297</v>
      </c>
      <c r="H973">
        <f t="shared" si="30"/>
        <v>110</v>
      </c>
      <c r="I973">
        <f t="shared" si="31"/>
        <v>170</v>
      </c>
    </row>
    <row r="974" spans="1:9" x14ac:dyDescent="0.35">
      <c r="A974">
        <v>377.46</v>
      </c>
      <c r="B974">
        <v>269.2</v>
      </c>
      <c r="C974">
        <v>0</v>
      </c>
      <c r="D974">
        <v>153.09</v>
      </c>
      <c r="E974">
        <v>0</v>
      </c>
      <c r="F974">
        <v>146.40534099730101</v>
      </c>
      <c r="G974">
        <v>80.513133723581205</v>
      </c>
      <c r="H974">
        <f t="shared" si="30"/>
        <v>269.2</v>
      </c>
      <c r="I974">
        <f t="shared" si="31"/>
        <v>146.40534099730101</v>
      </c>
    </row>
    <row r="975" spans="1:9" x14ac:dyDescent="0.35">
      <c r="A975">
        <v>229.73</v>
      </c>
      <c r="B975">
        <v>230.3</v>
      </c>
      <c r="C975">
        <v>0</v>
      </c>
      <c r="D975">
        <v>139.71</v>
      </c>
      <c r="E975">
        <v>0</v>
      </c>
      <c r="F975">
        <v>184</v>
      </c>
      <c r="G975">
        <v>102.162562478778</v>
      </c>
      <c r="H975">
        <f t="shared" si="30"/>
        <v>230.3</v>
      </c>
      <c r="I975">
        <f t="shared" si="31"/>
        <v>184</v>
      </c>
    </row>
    <row r="976" spans="1:9" x14ac:dyDescent="0.35">
      <c r="A976">
        <v>182.21</v>
      </c>
      <c r="B976">
        <v>182.4</v>
      </c>
      <c r="C976">
        <v>0</v>
      </c>
      <c r="D976">
        <v>111.18</v>
      </c>
      <c r="E976">
        <v>0</v>
      </c>
      <c r="F976">
        <v>202</v>
      </c>
      <c r="G976">
        <v>106.17704681671</v>
      </c>
      <c r="H976">
        <f t="shared" si="30"/>
        <v>182.4</v>
      </c>
      <c r="I976">
        <f t="shared" si="31"/>
        <v>202</v>
      </c>
    </row>
    <row r="977" spans="1:9" x14ac:dyDescent="0.35">
      <c r="A977">
        <v>159.63</v>
      </c>
      <c r="B977">
        <v>159.30000000000001</v>
      </c>
      <c r="C977">
        <v>0</v>
      </c>
      <c r="D977">
        <v>97.26</v>
      </c>
      <c r="E977">
        <v>0</v>
      </c>
      <c r="F977">
        <v>201</v>
      </c>
      <c r="G977">
        <v>105.180820072656</v>
      </c>
      <c r="H977">
        <f t="shared" si="30"/>
        <v>159.30000000000001</v>
      </c>
      <c r="I977">
        <f t="shared" si="31"/>
        <v>201</v>
      </c>
    </row>
    <row r="978" spans="1:9" x14ac:dyDescent="0.35">
      <c r="A978">
        <v>168.97</v>
      </c>
      <c r="B978">
        <v>168.2</v>
      </c>
      <c r="C978">
        <v>0</v>
      </c>
      <c r="D978">
        <v>102.66</v>
      </c>
      <c r="E978">
        <v>0</v>
      </c>
      <c r="F978">
        <v>206</v>
      </c>
      <c r="G978">
        <v>108.121930085263</v>
      </c>
      <c r="H978">
        <f t="shared" si="30"/>
        <v>168.2</v>
      </c>
      <c r="I978">
        <f t="shared" si="31"/>
        <v>206</v>
      </c>
    </row>
    <row r="979" spans="1:9" x14ac:dyDescent="0.35">
      <c r="A979">
        <v>203.28</v>
      </c>
      <c r="B979">
        <v>202.4</v>
      </c>
      <c r="C979">
        <v>0</v>
      </c>
      <c r="D979">
        <v>123.17</v>
      </c>
      <c r="E979">
        <v>0</v>
      </c>
      <c r="F979">
        <v>215</v>
      </c>
      <c r="G979">
        <v>113.41592810795601</v>
      </c>
      <c r="H979">
        <f t="shared" si="30"/>
        <v>202.4</v>
      </c>
      <c r="I979">
        <f t="shared" si="31"/>
        <v>215</v>
      </c>
    </row>
    <row r="980" spans="1:9" x14ac:dyDescent="0.35">
      <c r="A980">
        <v>143.94</v>
      </c>
      <c r="B980">
        <v>162</v>
      </c>
      <c r="C980">
        <v>0</v>
      </c>
      <c r="D980">
        <v>97.92</v>
      </c>
      <c r="E980">
        <v>0</v>
      </c>
      <c r="F980">
        <v>222</v>
      </c>
      <c r="G980">
        <v>117.533482125606</v>
      </c>
      <c r="H980">
        <f t="shared" si="30"/>
        <v>162</v>
      </c>
      <c r="I980">
        <f t="shared" si="31"/>
        <v>222</v>
      </c>
    </row>
    <row r="981" spans="1:9" x14ac:dyDescent="0.35">
      <c r="A981">
        <v>84.29</v>
      </c>
      <c r="B981">
        <v>169</v>
      </c>
      <c r="C981">
        <v>0</v>
      </c>
      <c r="D981">
        <v>96.33</v>
      </c>
      <c r="E981">
        <v>0</v>
      </c>
      <c r="F981">
        <v>228.99999999999901</v>
      </c>
      <c r="G981">
        <v>121.651036143255</v>
      </c>
      <c r="H981">
        <f t="shared" si="30"/>
        <v>169</v>
      </c>
      <c r="I981">
        <f t="shared" si="31"/>
        <v>228.99999999999901</v>
      </c>
    </row>
    <row r="982" spans="1:9" x14ac:dyDescent="0.35">
      <c r="A982">
        <v>117.29</v>
      </c>
      <c r="B982">
        <v>172</v>
      </c>
      <c r="C982">
        <v>0</v>
      </c>
      <c r="D982">
        <v>89.25</v>
      </c>
      <c r="E982">
        <v>0</v>
      </c>
      <c r="F982">
        <v>172</v>
      </c>
      <c r="G982">
        <v>88.122381999535094</v>
      </c>
      <c r="H982">
        <f t="shared" si="30"/>
        <v>172</v>
      </c>
      <c r="I982">
        <f t="shared" si="31"/>
        <v>172</v>
      </c>
    </row>
    <row r="983" spans="1:9" x14ac:dyDescent="0.35">
      <c r="A983">
        <v>168.02</v>
      </c>
      <c r="B983">
        <v>167.9</v>
      </c>
      <c r="C983">
        <v>0</v>
      </c>
      <c r="D983">
        <v>83.18</v>
      </c>
      <c r="E983">
        <v>0</v>
      </c>
      <c r="F983">
        <v>168</v>
      </c>
      <c r="G983">
        <v>85.769493989449401</v>
      </c>
      <c r="H983">
        <f t="shared" si="30"/>
        <v>167.9</v>
      </c>
      <c r="I983">
        <f t="shared" si="31"/>
        <v>168</v>
      </c>
    </row>
    <row r="984" spans="1:9" x14ac:dyDescent="0.35">
      <c r="A984">
        <v>143.77000000000001</v>
      </c>
      <c r="B984">
        <v>144</v>
      </c>
      <c r="C984">
        <v>0</v>
      </c>
      <c r="D984">
        <v>71.459999999999994</v>
      </c>
      <c r="E984">
        <v>0</v>
      </c>
      <c r="F984">
        <v>143.99999999999901</v>
      </c>
      <c r="G984">
        <v>70.042141171225097</v>
      </c>
      <c r="H984">
        <f t="shared" si="30"/>
        <v>144</v>
      </c>
      <c r="I984">
        <f t="shared" si="31"/>
        <v>143.99999999999901</v>
      </c>
    </row>
    <row r="985" spans="1:9" x14ac:dyDescent="0.35">
      <c r="A985">
        <v>166.97</v>
      </c>
      <c r="B985">
        <v>144</v>
      </c>
      <c r="C985">
        <v>0</v>
      </c>
      <c r="D985">
        <v>73.03</v>
      </c>
      <c r="E985">
        <v>0</v>
      </c>
      <c r="F985">
        <v>144</v>
      </c>
      <c r="G985">
        <v>70.454866227387896</v>
      </c>
      <c r="H985">
        <f t="shared" si="30"/>
        <v>144</v>
      </c>
      <c r="I985">
        <f t="shared" si="31"/>
        <v>144</v>
      </c>
    </row>
    <row r="986" spans="1:9" x14ac:dyDescent="0.35">
      <c r="A986">
        <v>415.96</v>
      </c>
      <c r="B986">
        <v>281.7</v>
      </c>
      <c r="C986">
        <v>0</v>
      </c>
      <c r="D986">
        <v>157.52000000000001</v>
      </c>
      <c r="E986">
        <v>0</v>
      </c>
      <c r="F986">
        <v>242.98775873280701</v>
      </c>
      <c r="G986">
        <v>137.32503689232001</v>
      </c>
      <c r="H986">
        <f t="shared" si="30"/>
        <v>281.7</v>
      </c>
      <c r="I986">
        <f t="shared" si="31"/>
        <v>242.98775873280701</v>
      </c>
    </row>
    <row r="987" spans="1:9" x14ac:dyDescent="0.35">
      <c r="A987">
        <v>451.73</v>
      </c>
      <c r="B987">
        <v>348.5</v>
      </c>
      <c r="C987">
        <v>103.81</v>
      </c>
      <c r="D987">
        <v>208.05</v>
      </c>
      <c r="E987">
        <v>0</v>
      </c>
      <c r="F987">
        <v>313.17149325345702</v>
      </c>
      <c r="G987">
        <v>180.142010668593</v>
      </c>
      <c r="H987">
        <f t="shared" si="30"/>
        <v>452.31</v>
      </c>
      <c r="I987">
        <f t="shared" si="31"/>
        <v>313.17149325345702</v>
      </c>
    </row>
    <row r="988" spans="1:9" x14ac:dyDescent="0.35">
      <c r="A988">
        <v>386.21</v>
      </c>
      <c r="B988">
        <v>348.9</v>
      </c>
      <c r="C988">
        <v>37.47</v>
      </c>
      <c r="D988">
        <v>208.84</v>
      </c>
      <c r="E988">
        <v>0</v>
      </c>
      <c r="F988">
        <v>249.55281846821799</v>
      </c>
      <c r="G988">
        <v>146.170140240335</v>
      </c>
      <c r="H988">
        <f t="shared" si="30"/>
        <v>386.37</v>
      </c>
      <c r="I988">
        <f t="shared" si="31"/>
        <v>249.55281846821799</v>
      </c>
    </row>
    <row r="989" spans="1:9" x14ac:dyDescent="0.35">
      <c r="A989">
        <v>249.63</v>
      </c>
      <c r="B989">
        <v>249.3</v>
      </c>
      <c r="C989">
        <v>0</v>
      </c>
      <c r="D989">
        <v>150.93</v>
      </c>
      <c r="E989">
        <v>0</v>
      </c>
      <c r="F989">
        <v>188</v>
      </c>
      <c r="G989">
        <v>113.47218303091699</v>
      </c>
      <c r="H989">
        <f t="shared" si="30"/>
        <v>249.3</v>
      </c>
      <c r="I989">
        <f t="shared" si="31"/>
        <v>188</v>
      </c>
    </row>
    <row r="990" spans="1:9" x14ac:dyDescent="0.35">
      <c r="A990">
        <v>146.97</v>
      </c>
      <c r="B990">
        <v>153.1</v>
      </c>
      <c r="C990">
        <v>0</v>
      </c>
      <c r="D990">
        <v>93.15</v>
      </c>
      <c r="E990">
        <v>0</v>
      </c>
      <c r="F990">
        <v>213</v>
      </c>
      <c r="G990">
        <v>121.309468942194</v>
      </c>
      <c r="H990">
        <f t="shared" si="30"/>
        <v>153.1</v>
      </c>
      <c r="I990">
        <f t="shared" si="31"/>
        <v>213</v>
      </c>
    </row>
    <row r="991" spans="1:9" x14ac:dyDescent="0.35">
      <c r="A991">
        <v>128.28</v>
      </c>
      <c r="B991">
        <v>155.1</v>
      </c>
      <c r="C991">
        <v>0</v>
      </c>
      <c r="D991">
        <v>92.66</v>
      </c>
      <c r="E991">
        <v>0</v>
      </c>
      <c r="F991">
        <v>215</v>
      </c>
      <c r="G991">
        <v>113.782128070646</v>
      </c>
      <c r="H991">
        <f t="shared" si="30"/>
        <v>155.1</v>
      </c>
      <c r="I991">
        <f t="shared" si="31"/>
        <v>215</v>
      </c>
    </row>
    <row r="992" spans="1:9" x14ac:dyDescent="0.35">
      <c r="A992">
        <v>131.94</v>
      </c>
      <c r="B992">
        <v>145</v>
      </c>
      <c r="C992">
        <v>0</v>
      </c>
      <c r="D992">
        <v>84.81</v>
      </c>
      <c r="E992">
        <v>0</v>
      </c>
      <c r="F992">
        <v>205</v>
      </c>
      <c r="G992">
        <v>107.533708082741</v>
      </c>
      <c r="H992">
        <f t="shared" si="30"/>
        <v>145</v>
      </c>
      <c r="I992">
        <f t="shared" si="31"/>
        <v>205</v>
      </c>
    </row>
    <row r="993" spans="1:9" x14ac:dyDescent="0.35">
      <c r="A993">
        <v>85.3</v>
      </c>
      <c r="B993">
        <v>162</v>
      </c>
      <c r="C993">
        <v>0</v>
      </c>
      <c r="D993">
        <v>89.71</v>
      </c>
      <c r="E993">
        <v>0</v>
      </c>
      <c r="F993">
        <v>222</v>
      </c>
      <c r="G993">
        <v>117.533482125606</v>
      </c>
      <c r="H993">
        <f t="shared" si="30"/>
        <v>162</v>
      </c>
      <c r="I993">
        <f t="shared" si="31"/>
        <v>222</v>
      </c>
    </row>
    <row r="994" spans="1:9" x14ac:dyDescent="0.35">
      <c r="A994">
        <v>132.31</v>
      </c>
      <c r="B994">
        <v>166</v>
      </c>
      <c r="C994">
        <v>0</v>
      </c>
      <c r="D994">
        <v>84.74</v>
      </c>
      <c r="E994">
        <v>0</v>
      </c>
      <c r="F994">
        <v>165.99999999999901</v>
      </c>
      <c r="G994">
        <v>84.593049984406505</v>
      </c>
      <c r="H994">
        <f t="shared" si="30"/>
        <v>166</v>
      </c>
      <c r="I994">
        <f t="shared" si="31"/>
        <v>165.99999999999901</v>
      </c>
    </row>
    <row r="995" spans="1:9" x14ac:dyDescent="0.35">
      <c r="A995">
        <v>155.04</v>
      </c>
      <c r="B995">
        <v>155</v>
      </c>
      <c r="C995">
        <v>0</v>
      </c>
      <c r="D995">
        <v>76.849999999999994</v>
      </c>
      <c r="E995">
        <v>0</v>
      </c>
      <c r="F995">
        <v>154.99999999999901</v>
      </c>
      <c r="G995">
        <v>78.122607956670905</v>
      </c>
      <c r="H995">
        <f t="shared" si="30"/>
        <v>155</v>
      </c>
      <c r="I995">
        <f t="shared" si="31"/>
        <v>154.99999999999901</v>
      </c>
    </row>
    <row r="996" spans="1:9" x14ac:dyDescent="0.35">
      <c r="A996">
        <v>137.81</v>
      </c>
      <c r="B996">
        <v>138</v>
      </c>
      <c r="C996">
        <v>0</v>
      </c>
      <c r="D996">
        <v>68.540000000000006</v>
      </c>
      <c r="E996">
        <v>0</v>
      </c>
      <c r="F996">
        <v>137.99999999999901</v>
      </c>
      <c r="G996">
        <v>66.656437944281706</v>
      </c>
      <c r="H996">
        <f t="shared" si="30"/>
        <v>138</v>
      </c>
      <c r="I996">
        <f t="shared" si="31"/>
        <v>137.99999999999901</v>
      </c>
    </row>
    <row r="997" spans="1:9" x14ac:dyDescent="0.35">
      <c r="A997">
        <v>197.21</v>
      </c>
      <c r="B997">
        <v>112</v>
      </c>
      <c r="C997">
        <v>0</v>
      </c>
      <c r="D997">
        <v>59.76</v>
      </c>
      <c r="E997">
        <v>0</v>
      </c>
      <c r="F997">
        <v>171.99999999999901</v>
      </c>
      <c r="G997">
        <v>86.451825038339393</v>
      </c>
      <c r="H997">
        <f t="shared" si="30"/>
        <v>112</v>
      </c>
      <c r="I997">
        <f t="shared" si="31"/>
        <v>171.99999999999901</v>
      </c>
    </row>
    <row r="998" spans="1:9" x14ac:dyDescent="0.35">
      <c r="A998">
        <v>168.94</v>
      </c>
      <c r="B998">
        <v>149</v>
      </c>
      <c r="C998">
        <v>0</v>
      </c>
      <c r="D998">
        <v>84.99</v>
      </c>
      <c r="E998">
        <v>0</v>
      </c>
      <c r="F998">
        <v>208.99999999999901</v>
      </c>
      <c r="G998">
        <v>107.241561179615</v>
      </c>
      <c r="H998">
        <f t="shared" si="30"/>
        <v>149</v>
      </c>
      <c r="I998">
        <f t="shared" si="31"/>
        <v>208.99999999999901</v>
      </c>
    </row>
    <row r="999" spans="1:9" x14ac:dyDescent="0.35">
      <c r="A999">
        <v>79.72</v>
      </c>
      <c r="B999">
        <v>155</v>
      </c>
      <c r="C999">
        <v>0</v>
      </c>
      <c r="D999">
        <v>85.9</v>
      </c>
      <c r="E999">
        <v>0</v>
      </c>
      <c r="F999">
        <v>155</v>
      </c>
      <c r="G999">
        <v>75.937580117090107</v>
      </c>
      <c r="H999">
        <f t="shared" si="30"/>
        <v>155</v>
      </c>
      <c r="I999">
        <f t="shared" si="31"/>
        <v>155</v>
      </c>
    </row>
    <row r="1000" spans="1:9" x14ac:dyDescent="0.35">
      <c r="A1000">
        <v>119.21</v>
      </c>
      <c r="B1000">
        <v>137</v>
      </c>
      <c r="C1000">
        <v>0</v>
      </c>
      <c r="D1000">
        <v>71.63</v>
      </c>
      <c r="E1000">
        <v>0</v>
      </c>
      <c r="F1000">
        <v>136.99999999999901</v>
      </c>
      <c r="G1000">
        <v>66.384594227206605</v>
      </c>
      <c r="H1000">
        <f t="shared" si="30"/>
        <v>137</v>
      </c>
      <c r="I1000">
        <f t="shared" si="31"/>
        <v>136.99999999999901</v>
      </c>
    </row>
    <row r="1001" spans="1:9" x14ac:dyDescent="0.35">
      <c r="A1001">
        <v>123.63</v>
      </c>
      <c r="B1001">
        <v>142</v>
      </c>
      <c r="C1001">
        <v>0</v>
      </c>
      <c r="D1001">
        <v>72.06</v>
      </c>
      <c r="E1001">
        <v>0</v>
      </c>
      <c r="F1001">
        <v>141.99999999999901</v>
      </c>
      <c r="G1001">
        <v>70.475721923892493</v>
      </c>
      <c r="H1001">
        <f t="shared" si="30"/>
        <v>142</v>
      </c>
      <c r="I1001">
        <f t="shared" si="31"/>
        <v>141.99999999999901</v>
      </c>
    </row>
    <row r="1002" spans="1:9" x14ac:dyDescent="0.35">
      <c r="A1002">
        <v>154.71</v>
      </c>
      <c r="B1002">
        <v>157</v>
      </c>
      <c r="C1002">
        <v>0</v>
      </c>
      <c r="D1002">
        <v>78.069999999999993</v>
      </c>
      <c r="E1002">
        <v>0</v>
      </c>
      <c r="F1002">
        <v>157</v>
      </c>
      <c r="G1002">
        <v>79.299051961713801</v>
      </c>
      <c r="H1002">
        <f t="shared" si="30"/>
        <v>157</v>
      </c>
      <c r="I1002">
        <f t="shared" si="31"/>
        <v>157</v>
      </c>
    </row>
    <row r="1003" spans="1:9" x14ac:dyDescent="0.35">
      <c r="A1003">
        <v>153.55000000000001</v>
      </c>
      <c r="B1003">
        <v>153</v>
      </c>
      <c r="C1003">
        <v>0</v>
      </c>
      <c r="D1003">
        <v>75.900000000000006</v>
      </c>
      <c r="E1003">
        <v>0</v>
      </c>
      <c r="F1003">
        <v>152.99999999999901</v>
      </c>
      <c r="G1003">
        <v>76.946163951628094</v>
      </c>
      <c r="H1003">
        <f t="shared" si="30"/>
        <v>153</v>
      </c>
      <c r="I1003">
        <f t="shared" si="31"/>
        <v>152.99999999999901</v>
      </c>
    </row>
    <row r="1004" spans="1:9" x14ac:dyDescent="0.35">
      <c r="A1004">
        <v>159.61000000000001</v>
      </c>
      <c r="B1004">
        <v>159</v>
      </c>
      <c r="C1004">
        <v>0</v>
      </c>
      <c r="D1004">
        <v>78.83</v>
      </c>
      <c r="E1004">
        <v>0</v>
      </c>
      <c r="F1004">
        <v>159</v>
      </c>
      <c r="G1004">
        <v>80.475495966756597</v>
      </c>
      <c r="H1004">
        <f t="shared" si="30"/>
        <v>159</v>
      </c>
      <c r="I1004">
        <f t="shared" si="31"/>
        <v>159</v>
      </c>
    </row>
    <row r="1005" spans="1:9" x14ac:dyDescent="0.35">
      <c r="A1005">
        <v>163.86</v>
      </c>
      <c r="B1005">
        <v>163.19999999999999</v>
      </c>
      <c r="C1005">
        <v>0</v>
      </c>
      <c r="D1005">
        <v>80.88</v>
      </c>
      <c r="E1005">
        <v>0</v>
      </c>
      <c r="F1005">
        <v>163.99999999999901</v>
      </c>
      <c r="G1005">
        <v>83.416605979363695</v>
      </c>
      <c r="H1005">
        <f t="shared" si="30"/>
        <v>163.19999999999999</v>
      </c>
      <c r="I1005">
        <f t="shared" si="31"/>
        <v>163.99999999999901</v>
      </c>
    </row>
    <row r="1006" spans="1:9" x14ac:dyDescent="0.35">
      <c r="A1006">
        <v>157.44</v>
      </c>
      <c r="B1006">
        <v>157</v>
      </c>
      <c r="C1006">
        <v>0</v>
      </c>
      <c r="D1006">
        <v>77.84</v>
      </c>
      <c r="E1006">
        <v>0</v>
      </c>
      <c r="F1006">
        <v>156.99999999999901</v>
      </c>
      <c r="G1006">
        <v>79.299051961713701</v>
      </c>
      <c r="H1006">
        <f t="shared" si="30"/>
        <v>157</v>
      </c>
      <c r="I1006">
        <f t="shared" si="31"/>
        <v>156.99999999999901</v>
      </c>
    </row>
    <row r="1007" spans="1:9" x14ac:dyDescent="0.35">
      <c r="A1007">
        <v>152.04</v>
      </c>
      <c r="B1007">
        <v>152</v>
      </c>
      <c r="C1007">
        <v>0</v>
      </c>
      <c r="D1007">
        <v>75.39</v>
      </c>
      <c r="E1007">
        <v>0</v>
      </c>
      <c r="F1007">
        <v>151.99999999999901</v>
      </c>
      <c r="G1007">
        <v>76.357941949106603</v>
      </c>
      <c r="H1007">
        <f t="shared" si="30"/>
        <v>152</v>
      </c>
      <c r="I1007">
        <f t="shared" si="31"/>
        <v>151.99999999999901</v>
      </c>
    </row>
    <row r="1008" spans="1:9" x14ac:dyDescent="0.35">
      <c r="A1008">
        <v>148.77000000000001</v>
      </c>
      <c r="B1008">
        <v>149</v>
      </c>
      <c r="C1008">
        <v>0</v>
      </c>
      <c r="D1008">
        <v>73.92</v>
      </c>
      <c r="E1008">
        <v>0</v>
      </c>
      <c r="F1008">
        <v>148.99999999999901</v>
      </c>
      <c r="G1008">
        <v>72.983251183832195</v>
      </c>
      <c r="H1008">
        <f t="shared" si="30"/>
        <v>149</v>
      </c>
      <c r="I1008">
        <f t="shared" si="31"/>
        <v>148.99999999999901</v>
      </c>
    </row>
    <row r="1009" spans="1:9" x14ac:dyDescent="0.35">
      <c r="A1009">
        <v>148.66</v>
      </c>
      <c r="B1009">
        <v>149</v>
      </c>
      <c r="C1009">
        <v>0</v>
      </c>
      <c r="D1009">
        <v>73.92</v>
      </c>
      <c r="E1009">
        <v>0</v>
      </c>
      <c r="F1009">
        <v>148.99999999999901</v>
      </c>
      <c r="G1009">
        <v>71.488233954698501</v>
      </c>
      <c r="H1009">
        <f t="shared" si="30"/>
        <v>149</v>
      </c>
      <c r="I1009">
        <f t="shared" si="31"/>
        <v>148.99999999999901</v>
      </c>
    </row>
    <row r="1010" spans="1:9" x14ac:dyDescent="0.35">
      <c r="A1010">
        <v>151.6</v>
      </c>
      <c r="B1010">
        <v>152</v>
      </c>
      <c r="C1010">
        <v>0</v>
      </c>
      <c r="D1010">
        <v>75.38</v>
      </c>
      <c r="E1010">
        <v>0</v>
      </c>
      <c r="F1010">
        <v>152</v>
      </c>
      <c r="G1010">
        <v>73.712907035894304</v>
      </c>
      <c r="H1010">
        <f t="shared" si="30"/>
        <v>152</v>
      </c>
      <c r="I1010">
        <f t="shared" si="31"/>
        <v>152</v>
      </c>
    </row>
    <row r="1011" spans="1:9" x14ac:dyDescent="0.35">
      <c r="A1011">
        <v>145.97999999999999</v>
      </c>
      <c r="B1011">
        <v>141</v>
      </c>
      <c r="C1011">
        <v>0</v>
      </c>
      <c r="D1011">
        <v>70.31</v>
      </c>
      <c r="E1011">
        <v>0</v>
      </c>
      <c r="F1011">
        <v>140.99999999999901</v>
      </c>
      <c r="G1011">
        <v>67.748450527370096</v>
      </c>
      <c r="H1011">
        <f t="shared" si="30"/>
        <v>141</v>
      </c>
      <c r="I1011">
        <f t="shared" si="31"/>
        <v>140.99999999999901</v>
      </c>
    </row>
    <row r="1012" spans="1:9" x14ac:dyDescent="0.35">
      <c r="A1012">
        <v>155.44</v>
      </c>
      <c r="B1012">
        <v>147</v>
      </c>
      <c r="C1012">
        <v>0</v>
      </c>
      <c r="D1012">
        <v>74.209999999999994</v>
      </c>
      <c r="E1012">
        <v>0</v>
      </c>
      <c r="F1012">
        <v>146.99999999999901</v>
      </c>
      <c r="G1012">
        <v>72.266814252420801</v>
      </c>
      <c r="H1012">
        <f t="shared" si="30"/>
        <v>147</v>
      </c>
      <c r="I1012">
        <f t="shared" si="31"/>
        <v>146.99999999999901</v>
      </c>
    </row>
    <row r="1013" spans="1:9" x14ac:dyDescent="0.35">
      <c r="A1013">
        <v>138.47</v>
      </c>
      <c r="B1013">
        <v>152</v>
      </c>
      <c r="C1013">
        <v>0</v>
      </c>
      <c r="D1013">
        <v>76.37</v>
      </c>
      <c r="E1013">
        <v>0</v>
      </c>
      <c r="F1013">
        <v>151.99999999999901</v>
      </c>
      <c r="G1013">
        <v>76.357941949106703</v>
      </c>
      <c r="H1013">
        <f t="shared" si="30"/>
        <v>152</v>
      </c>
      <c r="I1013">
        <f t="shared" si="31"/>
        <v>151.99999999999901</v>
      </c>
    </row>
    <row r="1014" spans="1:9" x14ac:dyDescent="0.35">
      <c r="A1014">
        <v>169.5</v>
      </c>
      <c r="B1014">
        <v>169</v>
      </c>
      <c r="C1014">
        <v>0</v>
      </c>
      <c r="D1014">
        <v>83.71</v>
      </c>
      <c r="E1014">
        <v>0</v>
      </c>
      <c r="F1014">
        <v>168.99999999999901</v>
      </c>
      <c r="G1014">
        <v>86.357715991970807</v>
      </c>
      <c r="H1014">
        <f t="shared" si="30"/>
        <v>169</v>
      </c>
      <c r="I1014">
        <f t="shared" si="31"/>
        <v>168.99999999999901</v>
      </c>
    </row>
    <row r="1015" spans="1:9" x14ac:dyDescent="0.35">
      <c r="A1015">
        <v>172.54</v>
      </c>
      <c r="B1015">
        <v>172</v>
      </c>
      <c r="C1015">
        <v>0</v>
      </c>
      <c r="D1015">
        <v>85.16</v>
      </c>
      <c r="E1015">
        <v>0</v>
      </c>
      <c r="F1015">
        <v>171.99999999999901</v>
      </c>
      <c r="G1015">
        <v>88.122381999534994</v>
      </c>
      <c r="H1015">
        <f t="shared" si="30"/>
        <v>172</v>
      </c>
      <c r="I1015">
        <f t="shared" si="31"/>
        <v>171.99999999999901</v>
      </c>
    </row>
    <row r="1016" spans="1:9" x14ac:dyDescent="0.35">
      <c r="A1016">
        <v>178.6</v>
      </c>
      <c r="B1016">
        <v>178</v>
      </c>
      <c r="C1016">
        <v>0</v>
      </c>
      <c r="D1016">
        <v>88.06</v>
      </c>
      <c r="E1016">
        <v>0</v>
      </c>
      <c r="F1016">
        <v>177.99999999999901</v>
      </c>
      <c r="G1016">
        <v>91.651714014663497</v>
      </c>
      <c r="H1016">
        <f t="shared" si="30"/>
        <v>178</v>
      </c>
      <c r="I1016">
        <f t="shared" si="31"/>
        <v>177.99999999999901</v>
      </c>
    </row>
    <row r="1017" spans="1:9" x14ac:dyDescent="0.35">
      <c r="A1017">
        <v>176.63</v>
      </c>
      <c r="B1017">
        <v>176</v>
      </c>
      <c r="C1017">
        <v>0</v>
      </c>
      <c r="D1017">
        <v>87.08</v>
      </c>
      <c r="E1017">
        <v>0</v>
      </c>
      <c r="F1017">
        <v>175.99999999999901</v>
      </c>
      <c r="G1017">
        <v>90.475270009620701</v>
      </c>
      <c r="H1017">
        <f t="shared" si="30"/>
        <v>176</v>
      </c>
      <c r="I1017">
        <f t="shared" si="31"/>
        <v>175.99999999999901</v>
      </c>
    </row>
    <row r="1018" spans="1:9" x14ac:dyDescent="0.35">
      <c r="A1018">
        <v>160.44</v>
      </c>
      <c r="B1018">
        <v>160</v>
      </c>
      <c r="C1018">
        <v>0</v>
      </c>
      <c r="D1018">
        <v>79.3</v>
      </c>
      <c r="E1018">
        <v>0</v>
      </c>
      <c r="F1018">
        <v>160</v>
      </c>
      <c r="G1018">
        <v>74.539635992224007</v>
      </c>
      <c r="H1018">
        <f t="shared" si="30"/>
        <v>160</v>
      </c>
      <c r="I1018">
        <f t="shared" si="31"/>
        <v>160</v>
      </c>
    </row>
    <row r="1019" spans="1:9" x14ac:dyDescent="0.35">
      <c r="A1019">
        <v>150.53</v>
      </c>
      <c r="B1019">
        <v>150.5</v>
      </c>
      <c r="C1019">
        <v>0</v>
      </c>
      <c r="D1019">
        <v>74.650000000000006</v>
      </c>
      <c r="E1019">
        <v>0</v>
      </c>
      <c r="F1019">
        <v>140.791130286732</v>
      </c>
      <c r="G1019">
        <v>62.794834014434798</v>
      </c>
      <c r="H1019">
        <f t="shared" si="30"/>
        <v>150.5</v>
      </c>
      <c r="I1019">
        <f t="shared" si="31"/>
        <v>140.791130286732</v>
      </c>
    </row>
    <row r="1020" spans="1:9" x14ac:dyDescent="0.35">
      <c r="A1020">
        <v>134.78</v>
      </c>
      <c r="B1020">
        <v>135</v>
      </c>
      <c r="C1020">
        <v>0</v>
      </c>
      <c r="D1020">
        <v>67.040000000000006</v>
      </c>
      <c r="E1020">
        <v>0</v>
      </c>
      <c r="F1020">
        <v>135</v>
      </c>
      <c r="G1020">
        <v>59.388363760310803</v>
      </c>
      <c r="H1020">
        <f t="shared" si="30"/>
        <v>135</v>
      </c>
      <c r="I1020">
        <f t="shared" si="31"/>
        <v>135</v>
      </c>
    </row>
    <row r="1021" spans="1:9" x14ac:dyDescent="0.35">
      <c r="A1021">
        <v>184.78</v>
      </c>
      <c r="B1021">
        <v>100</v>
      </c>
      <c r="C1021">
        <v>0</v>
      </c>
      <c r="D1021">
        <v>53.38</v>
      </c>
      <c r="E1021">
        <v>0</v>
      </c>
      <c r="F1021">
        <v>100</v>
      </c>
      <c r="G1021">
        <v>47.535261386881103</v>
      </c>
      <c r="H1021">
        <f t="shared" si="30"/>
        <v>100</v>
      </c>
      <c r="I1021">
        <f t="shared" si="31"/>
        <v>100</v>
      </c>
    </row>
    <row r="1022" spans="1:9" x14ac:dyDescent="0.35">
      <c r="A1022">
        <v>283.75</v>
      </c>
      <c r="B1022">
        <v>211.4</v>
      </c>
      <c r="C1022">
        <v>0</v>
      </c>
      <c r="D1022">
        <v>123.44</v>
      </c>
      <c r="E1022">
        <v>0</v>
      </c>
      <c r="F1022">
        <v>228.83731146451001</v>
      </c>
      <c r="G1022">
        <v>129.001432463589</v>
      </c>
      <c r="H1022">
        <f t="shared" si="30"/>
        <v>211.4</v>
      </c>
      <c r="I1022">
        <f t="shared" si="31"/>
        <v>228.83731146451001</v>
      </c>
    </row>
    <row r="1023" spans="1:9" x14ac:dyDescent="0.35">
      <c r="A1023">
        <v>186</v>
      </c>
      <c r="B1023">
        <v>186.6</v>
      </c>
      <c r="C1023">
        <v>0</v>
      </c>
      <c r="D1023">
        <v>113.68</v>
      </c>
      <c r="E1023">
        <v>0</v>
      </c>
      <c r="F1023">
        <v>170.46687963450901</v>
      </c>
      <c r="G1023">
        <v>96.200017076611104</v>
      </c>
      <c r="H1023">
        <f t="shared" si="30"/>
        <v>186.6</v>
      </c>
      <c r="I1023">
        <f t="shared" si="31"/>
        <v>170.46687963450901</v>
      </c>
    </row>
    <row r="1024" spans="1:9" x14ac:dyDescent="0.35">
      <c r="A1024">
        <v>266.44</v>
      </c>
      <c r="B1024">
        <v>266.60000000000002</v>
      </c>
      <c r="C1024">
        <v>0</v>
      </c>
      <c r="D1024">
        <v>161.13</v>
      </c>
      <c r="E1024">
        <v>0</v>
      </c>
      <c r="F1024">
        <v>233.03354799123301</v>
      </c>
      <c r="G1024">
        <v>136.45314188016999</v>
      </c>
      <c r="H1024">
        <f t="shared" si="30"/>
        <v>266.60000000000002</v>
      </c>
      <c r="I1024">
        <f t="shared" si="31"/>
        <v>233.03354799123301</v>
      </c>
    </row>
    <row r="1025" spans="1:9" x14ac:dyDescent="0.35">
      <c r="A1025">
        <v>116.39</v>
      </c>
      <c r="B1025">
        <v>149.1</v>
      </c>
      <c r="C1025">
        <v>0</v>
      </c>
      <c r="D1025">
        <v>89.52</v>
      </c>
      <c r="E1025">
        <v>0</v>
      </c>
      <c r="F1025">
        <v>149</v>
      </c>
      <c r="G1025">
        <v>83.365096599245504</v>
      </c>
      <c r="H1025">
        <f t="shared" si="30"/>
        <v>149.1</v>
      </c>
      <c r="I1025">
        <f t="shared" si="31"/>
        <v>149</v>
      </c>
    </row>
    <row r="1026" spans="1:9" x14ac:dyDescent="0.35">
      <c r="A1026">
        <v>88.22</v>
      </c>
      <c r="B1026">
        <v>169</v>
      </c>
      <c r="C1026">
        <v>0</v>
      </c>
      <c r="D1026">
        <v>95.12</v>
      </c>
      <c r="E1026">
        <v>0</v>
      </c>
      <c r="F1026">
        <v>169</v>
      </c>
      <c r="G1026">
        <v>86.357715991970807</v>
      </c>
      <c r="H1026">
        <f t="shared" si="30"/>
        <v>169</v>
      </c>
      <c r="I1026">
        <f t="shared" si="31"/>
        <v>169</v>
      </c>
    </row>
    <row r="1027" spans="1:9" x14ac:dyDescent="0.35">
      <c r="A1027">
        <v>167.54</v>
      </c>
      <c r="B1027">
        <v>154</v>
      </c>
      <c r="C1027">
        <v>0</v>
      </c>
      <c r="D1027">
        <v>83.01</v>
      </c>
      <c r="E1027">
        <v>0</v>
      </c>
      <c r="F1027">
        <v>153.99999999999901</v>
      </c>
      <c r="G1027">
        <v>78.829640176773196</v>
      </c>
      <c r="H1027">
        <f t="shared" ref="H1027:H1069" si="32">B1027+C1027</f>
        <v>154</v>
      </c>
      <c r="I1027">
        <f t="shared" ref="I1027:I1069" si="33">E1027+F1027</f>
        <v>153.99999999999901</v>
      </c>
    </row>
    <row r="1028" spans="1:9" x14ac:dyDescent="0.35">
      <c r="A1028">
        <v>117.54</v>
      </c>
      <c r="B1028">
        <v>174</v>
      </c>
      <c r="C1028">
        <v>0</v>
      </c>
      <c r="D1028">
        <v>90.54</v>
      </c>
      <c r="E1028">
        <v>0</v>
      </c>
      <c r="F1028">
        <v>174</v>
      </c>
      <c r="G1028">
        <v>89.298826004577904</v>
      </c>
      <c r="H1028">
        <f t="shared" si="32"/>
        <v>174</v>
      </c>
      <c r="I1028">
        <f t="shared" si="33"/>
        <v>174</v>
      </c>
    </row>
    <row r="1029" spans="1:9" x14ac:dyDescent="0.35">
      <c r="A1029">
        <v>179.64</v>
      </c>
      <c r="B1029">
        <v>179</v>
      </c>
      <c r="C1029">
        <v>0</v>
      </c>
      <c r="D1029">
        <v>88.54</v>
      </c>
      <c r="E1029">
        <v>0</v>
      </c>
      <c r="F1029">
        <v>178.99999999999901</v>
      </c>
      <c r="G1029">
        <v>92.239936017184903</v>
      </c>
      <c r="H1029">
        <f t="shared" si="32"/>
        <v>179</v>
      </c>
      <c r="I1029">
        <f t="shared" si="33"/>
        <v>178.99999999999901</v>
      </c>
    </row>
    <row r="1030" spans="1:9" x14ac:dyDescent="0.35">
      <c r="A1030">
        <v>179.43</v>
      </c>
      <c r="B1030">
        <v>179</v>
      </c>
      <c r="C1030">
        <v>0</v>
      </c>
      <c r="D1030">
        <v>88.54</v>
      </c>
      <c r="E1030">
        <v>0</v>
      </c>
      <c r="F1030">
        <v>178.99999999999901</v>
      </c>
      <c r="G1030">
        <v>92.239936017184903</v>
      </c>
      <c r="H1030">
        <f t="shared" si="32"/>
        <v>179</v>
      </c>
      <c r="I1030">
        <f t="shared" si="33"/>
        <v>178.99999999999901</v>
      </c>
    </row>
    <row r="1031" spans="1:9" x14ac:dyDescent="0.35">
      <c r="A1031">
        <v>177.01</v>
      </c>
      <c r="B1031">
        <v>176.9</v>
      </c>
      <c r="C1031">
        <v>0</v>
      </c>
      <c r="D1031">
        <v>87.54</v>
      </c>
      <c r="E1031">
        <v>0</v>
      </c>
      <c r="F1031">
        <v>176.99999999999901</v>
      </c>
      <c r="G1031">
        <v>91.063492012142106</v>
      </c>
      <c r="H1031">
        <f t="shared" si="32"/>
        <v>176.9</v>
      </c>
      <c r="I1031">
        <f t="shared" si="33"/>
        <v>176.99999999999901</v>
      </c>
    </row>
    <row r="1032" spans="1:9" x14ac:dyDescent="0.35">
      <c r="A1032">
        <v>127.82</v>
      </c>
      <c r="B1032">
        <v>128</v>
      </c>
      <c r="C1032">
        <v>0</v>
      </c>
      <c r="D1032">
        <v>63.6</v>
      </c>
      <c r="E1032">
        <v>0</v>
      </c>
      <c r="F1032">
        <v>127.99999999999901</v>
      </c>
      <c r="G1032">
        <v>60.630589130882399</v>
      </c>
      <c r="H1032">
        <f t="shared" si="32"/>
        <v>128</v>
      </c>
      <c r="I1032">
        <f t="shared" si="33"/>
        <v>127.99999999999901</v>
      </c>
    </row>
    <row r="1033" spans="1:9" x14ac:dyDescent="0.35">
      <c r="A1033">
        <v>126.74</v>
      </c>
      <c r="B1033">
        <v>113</v>
      </c>
      <c r="C1033">
        <v>0</v>
      </c>
      <c r="D1033">
        <v>56.9</v>
      </c>
      <c r="E1033">
        <v>0</v>
      </c>
      <c r="F1033">
        <v>113</v>
      </c>
      <c r="G1033">
        <v>52.221533106189597</v>
      </c>
      <c r="H1033">
        <f t="shared" si="32"/>
        <v>113</v>
      </c>
      <c r="I1033">
        <f t="shared" si="33"/>
        <v>113</v>
      </c>
    </row>
    <row r="1034" spans="1:9" x14ac:dyDescent="0.35">
      <c r="A1034">
        <v>213.75</v>
      </c>
      <c r="B1034">
        <v>82</v>
      </c>
      <c r="C1034">
        <v>0</v>
      </c>
      <c r="D1034">
        <v>46.42</v>
      </c>
      <c r="E1034">
        <v>0</v>
      </c>
      <c r="F1034">
        <v>128.013864796843</v>
      </c>
      <c r="G1034">
        <v>69.694862763622595</v>
      </c>
      <c r="H1034">
        <f t="shared" si="32"/>
        <v>82</v>
      </c>
      <c r="I1034">
        <f t="shared" si="33"/>
        <v>128.013864796843</v>
      </c>
    </row>
    <row r="1035" spans="1:9" x14ac:dyDescent="0.35">
      <c r="A1035">
        <v>143.97999999999999</v>
      </c>
      <c r="B1035">
        <v>136</v>
      </c>
      <c r="C1035">
        <v>0</v>
      </c>
      <c r="D1035">
        <v>82.43</v>
      </c>
      <c r="E1035">
        <v>0</v>
      </c>
      <c r="F1035">
        <v>135.99999999999901</v>
      </c>
      <c r="G1035">
        <v>74.236415323485701</v>
      </c>
      <c r="H1035">
        <f t="shared" si="32"/>
        <v>136</v>
      </c>
      <c r="I1035">
        <f t="shared" si="33"/>
        <v>135.99999999999901</v>
      </c>
    </row>
    <row r="1036" spans="1:9" x14ac:dyDescent="0.35">
      <c r="A1036">
        <v>203.44</v>
      </c>
      <c r="B1036">
        <v>199.5</v>
      </c>
      <c r="C1036">
        <v>0</v>
      </c>
      <c r="D1036">
        <v>121.18</v>
      </c>
      <c r="E1036">
        <v>0</v>
      </c>
      <c r="F1036">
        <v>150.45930105999599</v>
      </c>
      <c r="G1036">
        <v>87.881152993580002</v>
      </c>
      <c r="H1036">
        <f t="shared" si="32"/>
        <v>199.5</v>
      </c>
      <c r="I1036">
        <f t="shared" si="33"/>
        <v>150.45930105999599</v>
      </c>
    </row>
    <row r="1037" spans="1:9" x14ac:dyDescent="0.35">
      <c r="A1037">
        <v>102.39</v>
      </c>
      <c r="B1037">
        <v>153</v>
      </c>
      <c r="C1037">
        <v>0</v>
      </c>
      <c r="D1037">
        <v>91.03</v>
      </c>
      <c r="E1037">
        <v>0</v>
      </c>
      <c r="F1037">
        <v>153</v>
      </c>
      <c r="G1037">
        <v>83.0783438756838</v>
      </c>
      <c r="H1037">
        <f t="shared" si="32"/>
        <v>153</v>
      </c>
      <c r="I1037">
        <f t="shared" si="33"/>
        <v>153</v>
      </c>
    </row>
    <row r="1038" spans="1:9" x14ac:dyDescent="0.35">
      <c r="A1038">
        <v>110.22</v>
      </c>
      <c r="B1038">
        <v>158.1</v>
      </c>
      <c r="C1038">
        <v>0</v>
      </c>
      <c r="D1038">
        <v>88.92</v>
      </c>
      <c r="E1038">
        <v>0</v>
      </c>
      <c r="F1038">
        <v>158</v>
      </c>
      <c r="G1038">
        <v>79.887273964235206</v>
      </c>
      <c r="H1038">
        <f t="shared" si="32"/>
        <v>158.1</v>
      </c>
      <c r="I1038">
        <f t="shared" si="33"/>
        <v>158</v>
      </c>
    </row>
    <row r="1039" spans="1:9" x14ac:dyDescent="0.35">
      <c r="A1039">
        <v>99.32</v>
      </c>
      <c r="B1039">
        <v>161</v>
      </c>
      <c r="C1039">
        <v>0</v>
      </c>
      <c r="D1039">
        <v>84.1</v>
      </c>
      <c r="E1039">
        <v>0</v>
      </c>
      <c r="F1039">
        <v>160.99999999999901</v>
      </c>
      <c r="G1039">
        <v>81.651939971799393</v>
      </c>
      <c r="H1039">
        <f t="shared" si="32"/>
        <v>161</v>
      </c>
      <c r="I1039">
        <f t="shared" si="33"/>
        <v>160.99999999999901</v>
      </c>
    </row>
    <row r="1040" spans="1:9" x14ac:dyDescent="0.35">
      <c r="A1040">
        <v>168.61</v>
      </c>
      <c r="B1040">
        <v>168</v>
      </c>
      <c r="C1040">
        <v>0</v>
      </c>
      <c r="D1040">
        <v>83.21</v>
      </c>
      <c r="E1040">
        <v>0</v>
      </c>
      <c r="F1040">
        <v>168</v>
      </c>
      <c r="G1040">
        <v>85.769493989449401</v>
      </c>
      <c r="H1040">
        <f t="shared" si="32"/>
        <v>168</v>
      </c>
      <c r="I1040">
        <f t="shared" si="33"/>
        <v>168</v>
      </c>
    </row>
    <row r="1041" spans="1:9" x14ac:dyDescent="0.35">
      <c r="A1041">
        <v>167.62</v>
      </c>
      <c r="B1041">
        <v>167</v>
      </c>
      <c r="C1041">
        <v>0</v>
      </c>
      <c r="D1041">
        <v>82.71</v>
      </c>
      <c r="E1041">
        <v>0</v>
      </c>
      <c r="F1041">
        <v>166.99999999999901</v>
      </c>
      <c r="G1041">
        <v>85.181271986927896</v>
      </c>
      <c r="H1041">
        <f t="shared" si="32"/>
        <v>167</v>
      </c>
      <c r="I1041">
        <f t="shared" si="33"/>
        <v>166.99999999999901</v>
      </c>
    </row>
    <row r="1042" spans="1:9" x14ac:dyDescent="0.35">
      <c r="A1042">
        <v>177.44</v>
      </c>
      <c r="B1042">
        <v>177</v>
      </c>
      <c r="C1042">
        <v>0</v>
      </c>
      <c r="D1042">
        <v>87.57</v>
      </c>
      <c r="E1042">
        <v>0</v>
      </c>
      <c r="F1042">
        <v>176.99999999999901</v>
      </c>
      <c r="G1042">
        <v>91.063492012142106</v>
      </c>
      <c r="H1042">
        <f t="shared" si="32"/>
        <v>177</v>
      </c>
      <c r="I1042">
        <f t="shared" si="33"/>
        <v>176.99999999999901</v>
      </c>
    </row>
    <row r="1043" spans="1:9" x14ac:dyDescent="0.35">
      <c r="A1043">
        <v>175.04</v>
      </c>
      <c r="B1043">
        <v>175</v>
      </c>
      <c r="C1043">
        <v>0</v>
      </c>
      <c r="D1043">
        <v>86.59</v>
      </c>
      <c r="E1043">
        <v>0</v>
      </c>
      <c r="F1043">
        <v>174.99999999999901</v>
      </c>
      <c r="G1043">
        <v>89.887048007099295</v>
      </c>
      <c r="H1043">
        <f t="shared" si="32"/>
        <v>175</v>
      </c>
      <c r="I1043">
        <f t="shared" si="33"/>
        <v>174.99999999999901</v>
      </c>
    </row>
    <row r="1044" spans="1:9" x14ac:dyDescent="0.35">
      <c r="A1044">
        <v>159.78</v>
      </c>
      <c r="B1044">
        <v>160</v>
      </c>
      <c r="C1044">
        <v>0</v>
      </c>
      <c r="D1044">
        <v>79.3</v>
      </c>
      <c r="E1044">
        <v>0</v>
      </c>
      <c r="F1044">
        <v>160</v>
      </c>
      <c r="G1044">
        <v>79.453693211567796</v>
      </c>
      <c r="H1044">
        <f t="shared" si="32"/>
        <v>160</v>
      </c>
      <c r="I1044">
        <f t="shared" si="33"/>
        <v>160</v>
      </c>
    </row>
    <row r="1045" spans="1:9" x14ac:dyDescent="0.35">
      <c r="A1045">
        <v>149.65</v>
      </c>
      <c r="B1045">
        <v>150</v>
      </c>
      <c r="C1045">
        <v>0</v>
      </c>
      <c r="D1045">
        <v>74.41</v>
      </c>
      <c r="E1045">
        <v>0</v>
      </c>
      <c r="F1045">
        <v>150</v>
      </c>
      <c r="G1045">
        <v>72.076455957220006</v>
      </c>
      <c r="H1045">
        <f t="shared" si="32"/>
        <v>150</v>
      </c>
      <c r="I1045">
        <f t="shared" si="33"/>
        <v>150</v>
      </c>
    </row>
    <row r="1046" spans="1:9" x14ac:dyDescent="0.35">
      <c r="A1046">
        <v>186.74</v>
      </c>
      <c r="B1046">
        <v>109</v>
      </c>
      <c r="C1046">
        <v>0</v>
      </c>
      <c r="D1046">
        <v>57.83</v>
      </c>
      <c r="E1046">
        <v>0</v>
      </c>
      <c r="F1046">
        <v>108.99999999999901</v>
      </c>
      <c r="G1046">
        <v>55.980840592175703</v>
      </c>
      <c r="H1046">
        <f t="shared" si="32"/>
        <v>109</v>
      </c>
      <c r="I1046">
        <f t="shared" si="33"/>
        <v>108.99999999999901</v>
      </c>
    </row>
    <row r="1047" spans="1:9" x14ac:dyDescent="0.35">
      <c r="A1047">
        <v>182.99</v>
      </c>
      <c r="B1047">
        <v>101</v>
      </c>
      <c r="C1047">
        <v>0</v>
      </c>
      <c r="D1047">
        <v>59.01</v>
      </c>
      <c r="E1047">
        <v>0</v>
      </c>
      <c r="F1047">
        <v>141.143924784278</v>
      </c>
      <c r="G1047">
        <v>78.951609854762793</v>
      </c>
      <c r="H1047">
        <f t="shared" si="32"/>
        <v>101</v>
      </c>
      <c r="I1047">
        <f t="shared" si="33"/>
        <v>141.143924784278</v>
      </c>
    </row>
    <row r="1048" spans="1:9" x14ac:dyDescent="0.35">
      <c r="A1048">
        <v>235.44</v>
      </c>
      <c r="B1048">
        <v>230.2</v>
      </c>
      <c r="C1048">
        <v>0</v>
      </c>
      <c r="D1048">
        <v>139.26</v>
      </c>
      <c r="E1048">
        <v>0</v>
      </c>
      <c r="F1048">
        <v>202.03354799123301</v>
      </c>
      <c r="G1048">
        <v>118.218259802006</v>
      </c>
      <c r="H1048">
        <f t="shared" si="32"/>
        <v>230.2</v>
      </c>
      <c r="I1048">
        <f t="shared" si="33"/>
        <v>202.03354799123301</v>
      </c>
    </row>
    <row r="1049" spans="1:9" x14ac:dyDescent="0.35">
      <c r="A1049">
        <v>112.39</v>
      </c>
      <c r="B1049">
        <v>135.1</v>
      </c>
      <c r="C1049">
        <v>0</v>
      </c>
      <c r="D1049">
        <v>81.58</v>
      </c>
      <c r="E1049">
        <v>0</v>
      </c>
      <c r="F1049">
        <v>135</v>
      </c>
      <c r="G1049">
        <v>75.865137999572795</v>
      </c>
      <c r="H1049">
        <f t="shared" si="32"/>
        <v>135.1</v>
      </c>
      <c r="I1049">
        <f t="shared" si="33"/>
        <v>135</v>
      </c>
    </row>
    <row r="1050" spans="1:9" x14ac:dyDescent="0.35">
      <c r="A1050">
        <v>73.22</v>
      </c>
      <c r="B1050">
        <v>161</v>
      </c>
      <c r="C1050">
        <v>0</v>
      </c>
      <c r="D1050">
        <v>91.34</v>
      </c>
      <c r="E1050">
        <v>0</v>
      </c>
      <c r="F1050">
        <v>160.99999999999901</v>
      </c>
      <c r="G1050">
        <v>81.651939971799393</v>
      </c>
      <c r="H1050">
        <f t="shared" si="32"/>
        <v>161</v>
      </c>
      <c r="I1050">
        <f t="shared" si="33"/>
        <v>160.99999999999901</v>
      </c>
    </row>
    <row r="1051" spans="1:9" x14ac:dyDescent="0.35">
      <c r="A1051">
        <v>118.66</v>
      </c>
      <c r="B1051">
        <v>167</v>
      </c>
      <c r="C1051">
        <v>0</v>
      </c>
      <c r="D1051">
        <v>86.29</v>
      </c>
      <c r="E1051">
        <v>0</v>
      </c>
      <c r="F1051">
        <v>167</v>
      </c>
      <c r="G1051">
        <v>85.181271986927996</v>
      </c>
      <c r="H1051">
        <f t="shared" si="32"/>
        <v>167</v>
      </c>
      <c r="I1051">
        <f t="shared" si="33"/>
        <v>167</v>
      </c>
    </row>
    <row r="1052" spans="1:9" x14ac:dyDescent="0.35">
      <c r="A1052">
        <v>176.61</v>
      </c>
      <c r="B1052">
        <v>176</v>
      </c>
      <c r="C1052">
        <v>0</v>
      </c>
      <c r="D1052">
        <v>87.1</v>
      </c>
      <c r="E1052">
        <v>0</v>
      </c>
      <c r="F1052">
        <v>175.99999999999901</v>
      </c>
      <c r="G1052">
        <v>90.475270009620701</v>
      </c>
      <c r="H1052">
        <f t="shared" si="32"/>
        <v>176</v>
      </c>
      <c r="I1052">
        <f t="shared" si="33"/>
        <v>175.99999999999901</v>
      </c>
    </row>
    <row r="1053" spans="1:9" x14ac:dyDescent="0.35">
      <c r="A1053">
        <v>172.62</v>
      </c>
      <c r="B1053">
        <v>172</v>
      </c>
      <c r="C1053">
        <v>0</v>
      </c>
      <c r="D1053">
        <v>85.14</v>
      </c>
      <c r="E1053">
        <v>0</v>
      </c>
      <c r="F1053">
        <v>171.99999999999901</v>
      </c>
      <c r="G1053">
        <v>88.122381999534994</v>
      </c>
      <c r="H1053">
        <f t="shared" si="32"/>
        <v>172</v>
      </c>
      <c r="I1053">
        <f t="shared" si="33"/>
        <v>171.99999999999901</v>
      </c>
    </row>
    <row r="1054" spans="1:9" x14ac:dyDescent="0.35">
      <c r="A1054">
        <v>175.44</v>
      </c>
      <c r="B1054">
        <v>175</v>
      </c>
      <c r="C1054">
        <v>0</v>
      </c>
      <c r="D1054">
        <v>86.6</v>
      </c>
      <c r="E1054">
        <v>0</v>
      </c>
      <c r="F1054">
        <v>174.99999999999901</v>
      </c>
      <c r="G1054">
        <v>89.887048007099295</v>
      </c>
      <c r="H1054">
        <f t="shared" si="32"/>
        <v>175</v>
      </c>
      <c r="I1054">
        <f t="shared" si="33"/>
        <v>174.99999999999901</v>
      </c>
    </row>
    <row r="1055" spans="1:9" x14ac:dyDescent="0.35">
      <c r="A1055">
        <v>168.05</v>
      </c>
      <c r="B1055">
        <v>168</v>
      </c>
      <c r="C1055">
        <v>0</v>
      </c>
      <c r="D1055">
        <v>83.19</v>
      </c>
      <c r="E1055">
        <v>0</v>
      </c>
      <c r="F1055">
        <v>167.99999999999901</v>
      </c>
      <c r="G1055">
        <v>85.515565806829102</v>
      </c>
      <c r="H1055">
        <f t="shared" si="32"/>
        <v>168</v>
      </c>
      <c r="I1055">
        <f t="shared" si="33"/>
        <v>167.99999999999901</v>
      </c>
    </row>
    <row r="1056" spans="1:9" x14ac:dyDescent="0.35">
      <c r="A1056">
        <v>137.08000000000001</v>
      </c>
      <c r="B1056">
        <v>136</v>
      </c>
      <c r="C1056">
        <v>0</v>
      </c>
      <c r="D1056">
        <v>67.63</v>
      </c>
      <c r="E1056">
        <v>0</v>
      </c>
      <c r="F1056">
        <v>135.99999999999901</v>
      </c>
      <c r="G1056">
        <v>66.012195963065906</v>
      </c>
      <c r="H1056">
        <f t="shared" si="32"/>
        <v>136</v>
      </c>
      <c r="I1056">
        <f t="shared" si="33"/>
        <v>135.99999999999901</v>
      </c>
    </row>
    <row r="1057" spans="1:9" x14ac:dyDescent="0.35">
      <c r="A1057">
        <v>167.75</v>
      </c>
      <c r="B1057">
        <v>147</v>
      </c>
      <c r="C1057">
        <v>0</v>
      </c>
      <c r="D1057">
        <v>74.55</v>
      </c>
      <c r="E1057">
        <v>0</v>
      </c>
      <c r="F1057">
        <v>147</v>
      </c>
      <c r="G1057">
        <v>72.898011714991895</v>
      </c>
      <c r="H1057">
        <f t="shared" si="32"/>
        <v>147</v>
      </c>
      <c r="I1057">
        <f t="shared" si="33"/>
        <v>147</v>
      </c>
    </row>
    <row r="1058" spans="1:9" x14ac:dyDescent="0.35">
      <c r="A1058">
        <v>154.72</v>
      </c>
      <c r="B1058">
        <v>135</v>
      </c>
      <c r="C1058">
        <v>0</v>
      </c>
      <c r="D1058">
        <v>70.88</v>
      </c>
      <c r="E1058">
        <v>0</v>
      </c>
      <c r="F1058">
        <v>134.99999999999901</v>
      </c>
      <c r="G1058">
        <v>67.078370435315804</v>
      </c>
      <c r="H1058">
        <f t="shared" si="32"/>
        <v>135</v>
      </c>
      <c r="I1058">
        <f t="shared" si="33"/>
        <v>134.99999999999901</v>
      </c>
    </row>
    <row r="1059" spans="1:9" x14ac:dyDescent="0.35">
      <c r="A1059">
        <v>145.99</v>
      </c>
      <c r="B1059">
        <v>125</v>
      </c>
      <c r="C1059">
        <v>0</v>
      </c>
      <c r="D1059">
        <v>67.569999999999993</v>
      </c>
      <c r="E1059">
        <v>0</v>
      </c>
      <c r="F1059">
        <v>124.99999999999901</v>
      </c>
      <c r="G1059">
        <v>62.4745760016867</v>
      </c>
      <c r="H1059">
        <f t="shared" si="32"/>
        <v>125</v>
      </c>
      <c r="I1059">
        <f t="shared" si="33"/>
        <v>124.99999999999901</v>
      </c>
    </row>
    <row r="1060" spans="1:9" x14ac:dyDescent="0.35">
      <c r="A1060">
        <v>238.44</v>
      </c>
      <c r="B1060">
        <v>142.30000000000001</v>
      </c>
      <c r="C1060">
        <v>0</v>
      </c>
      <c r="D1060">
        <v>82.54</v>
      </c>
      <c r="E1060">
        <v>0</v>
      </c>
      <c r="F1060">
        <v>136.992063392624</v>
      </c>
      <c r="G1060">
        <v>79.959427484446806</v>
      </c>
      <c r="H1060">
        <f t="shared" si="32"/>
        <v>142.30000000000001</v>
      </c>
      <c r="I1060">
        <f t="shared" si="33"/>
        <v>136.992063392624</v>
      </c>
    </row>
    <row r="1061" spans="1:9" x14ac:dyDescent="0.35">
      <c r="A1061">
        <v>135.38999999999999</v>
      </c>
      <c r="B1061">
        <v>135</v>
      </c>
      <c r="C1061">
        <v>0</v>
      </c>
      <c r="D1061">
        <v>82.56</v>
      </c>
      <c r="E1061">
        <v>0</v>
      </c>
      <c r="F1061">
        <v>122</v>
      </c>
      <c r="G1061">
        <v>71.512354729746207</v>
      </c>
      <c r="H1061">
        <f t="shared" si="32"/>
        <v>135</v>
      </c>
      <c r="I1061">
        <f t="shared" si="33"/>
        <v>122</v>
      </c>
    </row>
    <row r="1062" spans="1:9" x14ac:dyDescent="0.35">
      <c r="A1062">
        <v>111.22</v>
      </c>
      <c r="B1062">
        <v>130.1</v>
      </c>
      <c r="C1062">
        <v>0</v>
      </c>
      <c r="D1062">
        <v>78.680000000000007</v>
      </c>
      <c r="E1062">
        <v>0</v>
      </c>
      <c r="F1062">
        <v>129.99999999999901</v>
      </c>
      <c r="G1062">
        <v>72.941563065934801</v>
      </c>
      <c r="H1062">
        <f t="shared" si="32"/>
        <v>130.1</v>
      </c>
      <c r="I1062">
        <f t="shared" si="33"/>
        <v>129.99999999999901</v>
      </c>
    </row>
    <row r="1063" spans="1:9" x14ac:dyDescent="0.35">
      <c r="A1063">
        <v>86.54</v>
      </c>
      <c r="B1063">
        <v>160</v>
      </c>
      <c r="C1063">
        <v>0</v>
      </c>
      <c r="D1063">
        <v>91.95</v>
      </c>
      <c r="E1063">
        <v>0</v>
      </c>
      <c r="F1063">
        <v>159.99999999999901</v>
      </c>
      <c r="G1063">
        <v>81.767361223325906</v>
      </c>
      <c r="H1063">
        <f t="shared" si="32"/>
        <v>160</v>
      </c>
      <c r="I1063">
        <f t="shared" si="33"/>
        <v>159.99999999999901</v>
      </c>
    </row>
    <row r="1064" spans="1:9" x14ac:dyDescent="0.35">
      <c r="A1064">
        <v>103.01</v>
      </c>
      <c r="B1064">
        <v>169</v>
      </c>
      <c r="C1064">
        <v>0</v>
      </c>
      <c r="D1064">
        <v>88.65</v>
      </c>
      <c r="E1064">
        <v>0</v>
      </c>
      <c r="F1064">
        <v>168.99999999999901</v>
      </c>
      <c r="G1064">
        <v>86.357715991970693</v>
      </c>
      <c r="H1064">
        <f t="shared" si="32"/>
        <v>169</v>
      </c>
      <c r="I1064">
        <f t="shared" si="33"/>
        <v>168.99999999999901</v>
      </c>
    </row>
    <row r="1065" spans="1:9" x14ac:dyDescent="0.35">
      <c r="A1065">
        <v>171.65</v>
      </c>
      <c r="B1065">
        <v>171</v>
      </c>
      <c r="C1065">
        <v>0</v>
      </c>
      <c r="D1065">
        <v>84.67</v>
      </c>
      <c r="E1065">
        <v>0</v>
      </c>
      <c r="F1065">
        <v>170.99999999999901</v>
      </c>
      <c r="G1065">
        <v>87.534159997013603</v>
      </c>
      <c r="H1065">
        <f t="shared" si="32"/>
        <v>171</v>
      </c>
      <c r="I1065">
        <f t="shared" si="33"/>
        <v>170.99999999999901</v>
      </c>
    </row>
    <row r="1066" spans="1:9" x14ac:dyDescent="0.35">
      <c r="A1066">
        <v>172.45</v>
      </c>
      <c r="B1066">
        <v>172</v>
      </c>
      <c r="C1066">
        <v>0</v>
      </c>
      <c r="D1066">
        <v>85.15</v>
      </c>
      <c r="E1066">
        <v>0</v>
      </c>
      <c r="F1066">
        <v>171.99999999999901</v>
      </c>
      <c r="G1066">
        <v>88.122381999534994</v>
      </c>
      <c r="H1066">
        <f t="shared" si="32"/>
        <v>172</v>
      </c>
      <c r="I1066">
        <f t="shared" si="33"/>
        <v>171.99999999999901</v>
      </c>
    </row>
    <row r="1067" spans="1:9" x14ac:dyDescent="0.35">
      <c r="A1067">
        <v>165.05</v>
      </c>
      <c r="B1067">
        <v>165</v>
      </c>
      <c r="C1067">
        <v>0</v>
      </c>
      <c r="D1067">
        <v>81.73</v>
      </c>
      <c r="E1067">
        <v>0</v>
      </c>
      <c r="F1067">
        <v>165</v>
      </c>
      <c r="G1067">
        <v>84.0048279818851</v>
      </c>
      <c r="H1067">
        <f t="shared" si="32"/>
        <v>165</v>
      </c>
      <c r="I1067">
        <f t="shared" si="33"/>
        <v>165</v>
      </c>
    </row>
    <row r="1068" spans="1:9" x14ac:dyDescent="0.35">
      <c r="A1068">
        <v>158.77000000000001</v>
      </c>
      <c r="B1068">
        <v>159</v>
      </c>
      <c r="C1068">
        <v>0</v>
      </c>
      <c r="D1068">
        <v>78.81</v>
      </c>
      <c r="E1068">
        <v>0</v>
      </c>
      <c r="F1068">
        <v>158.99999999999901</v>
      </c>
      <c r="G1068">
        <v>78.865471209046305</v>
      </c>
      <c r="H1068">
        <f t="shared" si="32"/>
        <v>159</v>
      </c>
      <c r="I1068">
        <f t="shared" si="33"/>
        <v>158.99999999999901</v>
      </c>
    </row>
    <row r="1069" spans="1:9" x14ac:dyDescent="0.35">
      <c r="A1069">
        <v>142.74</v>
      </c>
      <c r="B1069">
        <v>113</v>
      </c>
      <c r="C1069">
        <v>0</v>
      </c>
      <c r="D1069">
        <v>57.71</v>
      </c>
      <c r="E1069">
        <v>0</v>
      </c>
      <c r="F1069">
        <v>113</v>
      </c>
      <c r="G1069">
        <v>53.867190267574799</v>
      </c>
      <c r="H1069">
        <f t="shared" si="32"/>
        <v>113</v>
      </c>
      <c r="I1069">
        <f t="shared" si="33"/>
        <v>113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A6D6-485A-4915-803A-A531B7DD7B68}">
  <dimension ref="A1:H1069"/>
  <sheetViews>
    <sheetView workbookViewId="0">
      <selection activeCell="G7" sqref="G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631.59</v>
      </c>
      <c r="B2">
        <v>278.68</v>
      </c>
      <c r="C2">
        <v>353.1</v>
      </c>
      <c r="D2">
        <v>258.20999999999998</v>
      </c>
      <c r="E2">
        <v>311.40873781069899</v>
      </c>
      <c r="F2">
        <v>285.27371310000001</v>
      </c>
      <c r="G2">
        <f>B2+C2</f>
        <v>631.78</v>
      </c>
      <c r="H2">
        <f>E2+F2</f>
        <v>596.682450910699</v>
      </c>
    </row>
    <row r="3" spans="1:8" x14ac:dyDescent="0.35">
      <c r="A3">
        <v>1601.54</v>
      </c>
      <c r="B3">
        <v>275.8</v>
      </c>
      <c r="C3">
        <v>1325.88</v>
      </c>
      <c r="D3">
        <v>250.28</v>
      </c>
      <c r="E3">
        <v>1275.8753778365699</v>
      </c>
      <c r="F3">
        <v>285.27371310000001</v>
      </c>
      <c r="G3">
        <f t="shared" ref="G3:G66" si="0">B3+C3</f>
        <v>1601.68</v>
      </c>
      <c r="H3">
        <f t="shared" ref="H3:H66" si="1">E3+F3</f>
        <v>1561.1490909365698</v>
      </c>
    </row>
    <row r="4" spans="1:8" x14ac:dyDescent="0.35">
      <c r="A4">
        <v>1137.67</v>
      </c>
      <c r="B4">
        <v>277.08</v>
      </c>
      <c r="C4">
        <v>860.62</v>
      </c>
      <c r="D4">
        <v>253.79</v>
      </c>
      <c r="E4">
        <v>915.58180310411296</v>
      </c>
      <c r="F4">
        <v>285.27371310000001</v>
      </c>
      <c r="G4">
        <f t="shared" si="0"/>
        <v>1137.7</v>
      </c>
      <c r="H4">
        <f t="shared" si="1"/>
        <v>1200.855516204113</v>
      </c>
    </row>
    <row r="5" spans="1:8" x14ac:dyDescent="0.35">
      <c r="A5">
        <v>633.88</v>
      </c>
      <c r="B5">
        <v>278.68</v>
      </c>
      <c r="C5">
        <v>355.11</v>
      </c>
      <c r="D5">
        <v>258.19</v>
      </c>
      <c r="E5">
        <v>405.29499581218698</v>
      </c>
      <c r="F5">
        <v>285.27371310000001</v>
      </c>
      <c r="G5">
        <f t="shared" si="0"/>
        <v>633.79</v>
      </c>
      <c r="H5">
        <f t="shared" si="1"/>
        <v>690.56870891218705</v>
      </c>
    </row>
    <row r="6" spans="1:8" x14ac:dyDescent="0.35">
      <c r="A6">
        <v>293.39999999999998</v>
      </c>
      <c r="B6">
        <v>280.02</v>
      </c>
      <c r="C6">
        <v>13.16</v>
      </c>
      <c r="D6">
        <v>261.94</v>
      </c>
      <c r="E6">
        <v>110.125018508661</v>
      </c>
      <c r="F6">
        <v>285.27371310000001</v>
      </c>
      <c r="G6">
        <f t="shared" si="0"/>
        <v>293.18</v>
      </c>
      <c r="H6">
        <f t="shared" si="1"/>
        <v>395.39873160866102</v>
      </c>
    </row>
    <row r="7" spans="1:8" x14ac:dyDescent="0.35">
      <c r="A7">
        <v>159.1</v>
      </c>
      <c r="B7">
        <v>158.79</v>
      </c>
      <c r="C7">
        <v>0</v>
      </c>
      <c r="D7">
        <v>149.13999999999999</v>
      </c>
      <c r="E7">
        <v>90</v>
      </c>
      <c r="F7">
        <v>174.221371803713</v>
      </c>
      <c r="G7">
        <f t="shared" si="0"/>
        <v>158.79</v>
      </c>
      <c r="H7">
        <f t="shared" si="1"/>
        <v>264.221371803713</v>
      </c>
    </row>
    <row r="8" spans="1:8" x14ac:dyDescent="0.35">
      <c r="A8">
        <v>128.87</v>
      </c>
      <c r="B8">
        <v>128.53</v>
      </c>
      <c r="C8">
        <v>0</v>
      </c>
      <c r="D8">
        <v>120.79</v>
      </c>
      <c r="E8">
        <v>90</v>
      </c>
      <c r="F8">
        <v>160.53221459432399</v>
      </c>
      <c r="G8">
        <f t="shared" si="0"/>
        <v>128.53</v>
      </c>
      <c r="H8">
        <f t="shared" si="1"/>
        <v>250.53221459432399</v>
      </c>
    </row>
    <row r="9" spans="1:8" x14ac:dyDescent="0.35">
      <c r="A9">
        <v>102.76</v>
      </c>
      <c r="B9">
        <v>102.44</v>
      </c>
      <c r="C9">
        <v>0</v>
      </c>
      <c r="D9">
        <v>96.31</v>
      </c>
      <c r="E9">
        <v>90</v>
      </c>
      <c r="F9">
        <v>134.44546243257301</v>
      </c>
      <c r="G9">
        <f t="shared" si="0"/>
        <v>102.44</v>
      </c>
      <c r="H9">
        <f t="shared" si="1"/>
        <v>224.44546243257301</v>
      </c>
    </row>
    <row r="10" spans="1:8" x14ac:dyDescent="0.35">
      <c r="A10">
        <v>101.34</v>
      </c>
      <c r="B10">
        <v>101.11</v>
      </c>
      <c r="C10">
        <v>0</v>
      </c>
      <c r="D10">
        <v>95.05</v>
      </c>
      <c r="E10">
        <v>90</v>
      </c>
      <c r="F10">
        <v>134.109317740249</v>
      </c>
      <c r="G10">
        <f t="shared" si="0"/>
        <v>101.11</v>
      </c>
      <c r="H10">
        <f t="shared" si="1"/>
        <v>224.109317740249</v>
      </c>
    </row>
    <row r="11" spans="1:8" x14ac:dyDescent="0.35">
      <c r="A11">
        <v>166.57</v>
      </c>
      <c r="B11">
        <v>166.49</v>
      </c>
      <c r="C11">
        <v>0</v>
      </c>
      <c r="D11">
        <v>156.33000000000001</v>
      </c>
      <c r="E11">
        <v>90</v>
      </c>
      <c r="F11">
        <v>205.48821101803199</v>
      </c>
      <c r="G11">
        <f t="shared" si="0"/>
        <v>166.49</v>
      </c>
      <c r="H11">
        <f t="shared" si="1"/>
        <v>295.48821101803196</v>
      </c>
    </row>
    <row r="12" spans="1:8" x14ac:dyDescent="0.35">
      <c r="A12">
        <v>176.71</v>
      </c>
      <c r="B12">
        <v>176.76</v>
      </c>
      <c r="C12">
        <v>0</v>
      </c>
      <c r="D12">
        <v>165.93</v>
      </c>
      <c r="E12">
        <v>90</v>
      </c>
      <c r="F12">
        <v>204.75565980015099</v>
      </c>
      <c r="G12">
        <f t="shared" si="0"/>
        <v>176.76</v>
      </c>
      <c r="H12">
        <f t="shared" si="1"/>
        <v>294.75565980015097</v>
      </c>
    </row>
    <row r="13" spans="1:8" x14ac:dyDescent="0.35">
      <c r="A13">
        <v>496.68</v>
      </c>
      <c r="B13">
        <v>279.18</v>
      </c>
      <c r="C13">
        <v>217.66</v>
      </c>
      <c r="D13">
        <v>259.60000000000002</v>
      </c>
      <c r="E13">
        <v>150.662517423661</v>
      </c>
      <c r="F13">
        <v>285.27371310000001</v>
      </c>
      <c r="G13">
        <f t="shared" si="0"/>
        <v>496.84000000000003</v>
      </c>
      <c r="H13">
        <f t="shared" si="1"/>
        <v>435.93623052366104</v>
      </c>
    </row>
    <row r="14" spans="1:8" x14ac:dyDescent="0.35">
      <c r="A14">
        <v>938.59</v>
      </c>
      <c r="B14">
        <v>277.67</v>
      </c>
      <c r="C14">
        <v>661.11</v>
      </c>
      <c r="D14">
        <v>255.41</v>
      </c>
      <c r="E14">
        <v>735.87286111150195</v>
      </c>
      <c r="F14">
        <v>285.27371310000001</v>
      </c>
      <c r="G14">
        <f t="shared" si="0"/>
        <v>938.78</v>
      </c>
      <c r="H14">
        <f t="shared" si="1"/>
        <v>1021.146574211502</v>
      </c>
    </row>
    <row r="15" spans="1:8" x14ac:dyDescent="0.35">
      <c r="A15">
        <v>787.54</v>
      </c>
      <c r="B15">
        <v>278.14999999999998</v>
      </c>
      <c r="C15">
        <v>509.53</v>
      </c>
      <c r="D15">
        <v>256.74</v>
      </c>
      <c r="E15">
        <v>588.56183099242503</v>
      </c>
      <c r="F15">
        <v>285.27371310000001</v>
      </c>
      <c r="G15">
        <f t="shared" si="0"/>
        <v>787.68</v>
      </c>
      <c r="H15">
        <f t="shared" si="1"/>
        <v>873.83554409242504</v>
      </c>
    </row>
    <row r="16" spans="1:8" x14ac:dyDescent="0.35">
      <c r="A16">
        <v>668.67</v>
      </c>
      <c r="B16">
        <v>278.55</v>
      </c>
      <c r="C16">
        <v>390.15</v>
      </c>
      <c r="D16">
        <v>257.85000000000002</v>
      </c>
      <c r="E16">
        <v>449.23318311404103</v>
      </c>
      <c r="F16">
        <v>285.27371310000001</v>
      </c>
      <c r="G16">
        <f t="shared" si="0"/>
        <v>668.7</v>
      </c>
      <c r="H16">
        <f t="shared" si="1"/>
        <v>734.50689621404103</v>
      </c>
    </row>
    <row r="17" spans="1:8" x14ac:dyDescent="0.35">
      <c r="A17">
        <v>275.88</v>
      </c>
      <c r="B17">
        <v>275.79000000000002</v>
      </c>
      <c r="C17">
        <v>0</v>
      </c>
      <c r="D17">
        <v>258.12</v>
      </c>
      <c r="E17">
        <v>90</v>
      </c>
      <c r="F17">
        <v>249.568708912186</v>
      </c>
      <c r="G17">
        <f t="shared" si="0"/>
        <v>275.79000000000002</v>
      </c>
      <c r="H17">
        <f t="shared" si="1"/>
        <v>339.56870891218603</v>
      </c>
    </row>
    <row r="18" spans="1:8" x14ac:dyDescent="0.35">
      <c r="A18">
        <v>239.4</v>
      </c>
      <c r="B18">
        <v>239.18</v>
      </c>
      <c r="C18">
        <v>0</v>
      </c>
      <c r="D18">
        <v>224.12</v>
      </c>
      <c r="E18">
        <v>90</v>
      </c>
      <c r="F18">
        <v>251.398731608661</v>
      </c>
      <c r="G18">
        <f t="shared" si="0"/>
        <v>239.18</v>
      </c>
      <c r="H18">
        <f t="shared" si="1"/>
        <v>341.39873160866102</v>
      </c>
    </row>
    <row r="19" spans="1:8" x14ac:dyDescent="0.35">
      <c r="A19">
        <v>193.1</v>
      </c>
      <c r="B19">
        <v>192.79</v>
      </c>
      <c r="C19">
        <v>0</v>
      </c>
      <c r="D19">
        <v>180.9</v>
      </c>
      <c r="E19">
        <v>90</v>
      </c>
      <c r="F19">
        <v>208.221371803713</v>
      </c>
      <c r="G19">
        <f t="shared" si="0"/>
        <v>192.79</v>
      </c>
      <c r="H19">
        <f t="shared" si="1"/>
        <v>298.221371803713</v>
      </c>
    </row>
    <row r="20" spans="1:8" x14ac:dyDescent="0.35">
      <c r="A20">
        <v>85.87</v>
      </c>
      <c r="B20">
        <v>85.53</v>
      </c>
      <c r="C20">
        <v>0</v>
      </c>
      <c r="D20">
        <v>80.400000000000006</v>
      </c>
      <c r="E20">
        <v>90</v>
      </c>
      <c r="F20">
        <v>109.532214594324</v>
      </c>
      <c r="G20">
        <f t="shared" si="0"/>
        <v>85.53</v>
      </c>
      <c r="H20">
        <f t="shared" si="1"/>
        <v>199.53221459432399</v>
      </c>
    </row>
    <row r="21" spans="1:8" x14ac:dyDescent="0.35">
      <c r="A21">
        <v>78.760000000000005</v>
      </c>
      <c r="B21">
        <v>78.44</v>
      </c>
      <c r="C21">
        <v>0</v>
      </c>
      <c r="D21">
        <v>73.73</v>
      </c>
      <c r="E21">
        <v>90</v>
      </c>
      <c r="F21">
        <v>111.445462432573</v>
      </c>
      <c r="G21">
        <f t="shared" si="0"/>
        <v>78.44</v>
      </c>
      <c r="H21">
        <f t="shared" si="1"/>
        <v>201.44546243257298</v>
      </c>
    </row>
    <row r="22" spans="1:8" x14ac:dyDescent="0.35">
      <c r="A22">
        <v>96.34</v>
      </c>
      <c r="B22">
        <v>96.11</v>
      </c>
      <c r="C22">
        <v>0</v>
      </c>
      <c r="D22">
        <v>90.35</v>
      </c>
      <c r="E22">
        <v>90</v>
      </c>
      <c r="F22">
        <v>126.109317740249</v>
      </c>
      <c r="G22">
        <f t="shared" si="0"/>
        <v>96.11</v>
      </c>
      <c r="H22">
        <f t="shared" si="1"/>
        <v>216.109317740249</v>
      </c>
    </row>
    <row r="23" spans="1:8" x14ac:dyDescent="0.35">
      <c r="A23">
        <v>154.57</v>
      </c>
      <c r="B23">
        <v>154.49</v>
      </c>
      <c r="C23">
        <v>0</v>
      </c>
      <c r="D23">
        <v>145.11000000000001</v>
      </c>
      <c r="E23">
        <v>90</v>
      </c>
      <c r="F23">
        <v>188.48821101803199</v>
      </c>
      <c r="G23">
        <f t="shared" si="0"/>
        <v>154.49</v>
      </c>
      <c r="H23">
        <f t="shared" si="1"/>
        <v>278.48821101803196</v>
      </c>
    </row>
    <row r="24" spans="1:8" x14ac:dyDescent="0.35">
      <c r="A24">
        <v>195.71</v>
      </c>
      <c r="B24">
        <v>195.76</v>
      </c>
      <c r="C24">
        <v>0</v>
      </c>
      <c r="D24">
        <v>183.67</v>
      </c>
      <c r="E24">
        <v>90</v>
      </c>
      <c r="F24">
        <v>238.75565980015099</v>
      </c>
      <c r="G24">
        <f t="shared" si="0"/>
        <v>195.76</v>
      </c>
      <c r="H24">
        <f t="shared" si="1"/>
        <v>328.75565980015097</v>
      </c>
    </row>
    <row r="25" spans="1:8" x14ac:dyDescent="0.35">
      <c r="A25">
        <v>701.68</v>
      </c>
      <c r="B25">
        <v>278.44</v>
      </c>
      <c r="C25">
        <v>423.4</v>
      </c>
      <c r="D25">
        <v>257.52999999999997</v>
      </c>
      <c r="E25">
        <v>398.66251742366097</v>
      </c>
      <c r="F25">
        <v>285.27371310000001</v>
      </c>
      <c r="G25">
        <f t="shared" si="0"/>
        <v>701.83999999999992</v>
      </c>
      <c r="H25">
        <f t="shared" si="1"/>
        <v>683.93623052366092</v>
      </c>
    </row>
    <row r="26" spans="1:8" x14ac:dyDescent="0.35">
      <c r="A26">
        <v>869.59</v>
      </c>
      <c r="B26">
        <v>277.89</v>
      </c>
      <c r="C26">
        <v>591.9</v>
      </c>
      <c r="D26">
        <v>256.01</v>
      </c>
      <c r="E26">
        <v>601.18373218910199</v>
      </c>
      <c r="F26">
        <v>285.27371310000001</v>
      </c>
      <c r="G26">
        <f t="shared" si="0"/>
        <v>869.79</v>
      </c>
      <c r="H26">
        <f t="shared" si="1"/>
        <v>886.457445289102</v>
      </c>
    </row>
    <row r="27" spans="1:8" x14ac:dyDescent="0.35">
      <c r="A27">
        <v>392.54</v>
      </c>
      <c r="B27">
        <v>279.58999999999997</v>
      </c>
      <c r="C27">
        <v>113.08</v>
      </c>
      <c r="D27">
        <v>260.76</v>
      </c>
      <c r="E27">
        <v>195.561830992425</v>
      </c>
      <c r="F27">
        <v>285.27371310000001</v>
      </c>
      <c r="G27">
        <f t="shared" si="0"/>
        <v>392.66999999999996</v>
      </c>
      <c r="H27">
        <f t="shared" si="1"/>
        <v>480.83554409242504</v>
      </c>
    </row>
    <row r="28" spans="1:8" x14ac:dyDescent="0.35">
      <c r="A28">
        <v>337.67</v>
      </c>
      <c r="B28">
        <v>279.82</v>
      </c>
      <c r="C28">
        <v>57.87</v>
      </c>
      <c r="D28">
        <v>261.39999999999998</v>
      </c>
      <c r="E28">
        <v>120.233183114041</v>
      </c>
      <c r="F28">
        <v>285.27371310000001</v>
      </c>
      <c r="G28">
        <f t="shared" si="0"/>
        <v>337.69</v>
      </c>
      <c r="H28">
        <f t="shared" si="1"/>
        <v>405.50689621404103</v>
      </c>
    </row>
    <row r="29" spans="1:8" x14ac:dyDescent="0.35">
      <c r="A29">
        <v>175.88</v>
      </c>
      <c r="B29">
        <v>175.79</v>
      </c>
      <c r="C29">
        <v>0</v>
      </c>
      <c r="D29">
        <v>165.02</v>
      </c>
      <c r="E29">
        <v>90</v>
      </c>
      <c r="F29">
        <v>213.78902190640301</v>
      </c>
      <c r="G29">
        <f t="shared" si="0"/>
        <v>175.79</v>
      </c>
      <c r="H29">
        <f t="shared" si="1"/>
        <v>303.78902190640304</v>
      </c>
    </row>
    <row r="30" spans="1:8" x14ac:dyDescent="0.35">
      <c r="A30">
        <v>153.4</v>
      </c>
      <c r="B30">
        <v>153.18</v>
      </c>
      <c r="C30">
        <v>0</v>
      </c>
      <c r="D30">
        <v>143.88</v>
      </c>
      <c r="E30">
        <v>90</v>
      </c>
      <c r="F30">
        <v>188.18120227328799</v>
      </c>
      <c r="G30">
        <f t="shared" si="0"/>
        <v>153.18</v>
      </c>
      <c r="H30">
        <f t="shared" si="1"/>
        <v>278.18120227328802</v>
      </c>
    </row>
    <row r="31" spans="1:8" x14ac:dyDescent="0.35">
      <c r="A31">
        <v>121.1</v>
      </c>
      <c r="B31">
        <v>120.79</v>
      </c>
      <c r="C31">
        <v>0</v>
      </c>
      <c r="D31">
        <v>113.54</v>
      </c>
      <c r="E31">
        <v>90</v>
      </c>
      <c r="F31">
        <v>152.79797946044201</v>
      </c>
      <c r="G31">
        <f t="shared" si="0"/>
        <v>120.79</v>
      </c>
      <c r="H31">
        <f t="shared" si="1"/>
        <v>242.79797946044201</v>
      </c>
    </row>
    <row r="32" spans="1:8" x14ac:dyDescent="0.35">
      <c r="A32">
        <v>115.87</v>
      </c>
      <c r="B32">
        <v>115.53</v>
      </c>
      <c r="C32">
        <v>0</v>
      </c>
      <c r="D32">
        <v>108.6</v>
      </c>
      <c r="E32">
        <v>90</v>
      </c>
      <c r="F32">
        <v>145.53221459432399</v>
      </c>
      <c r="G32">
        <f t="shared" si="0"/>
        <v>115.53</v>
      </c>
      <c r="H32">
        <f t="shared" si="1"/>
        <v>235.53221459432399</v>
      </c>
    </row>
    <row r="33" spans="1:8" x14ac:dyDescent="0.35">
      <c r="A33">
        <v>82.76</v>
      </c>
      <c r="B33">
        <v>82.44</v>
      </c>
      <c r="C33">
        <v>0</v>
      </c>
      <c r="D33">
        <v>77.5</v>
      </c>
      <c r="E33">
        <v>90</v>
      </c>
      <c r="F33">
        <v>92.445462432573393</v>
      </c>
      <c r="G33">
        <f t="shared" si="0"/>
        <v>82.44</v>
      </c>
      <c r="H33">
        <f t="shared" si="1"/>
        <v>182.44546243257338</v>
      </c>
    </row>
    <row r="34" spans="1:8" x14ac:dyDescent="0.35">
      <c r="A34">
        <v>102.34</v>
      </c>
      <c r="B34">
        <v>102.11</v>
      </c>
      <c r="C34">
        <v>0</v>
      </c>
      <c r="D34">
        <v>95.99</v>
      </c>
      <c r="E34">
        <v>90</v>
      </c>
      <c r="F34">
        <v>115.109317740249</v>
      </c>
      <c r="G34">
        <f t="shared" si="0"/>
        <v>102.11</v>
      </c>
      <c r="H34">
        <f t="shared" si="1"/>
        <v>205.109317740249</v>
      </c>
    </row>
    <row r="35" spans="1:8" x14ac:dyDescent="0.35">
      <c r="A35">
        <v>163.57</v>
      </c>
      <c r="B35">
        <v>163.49</v>
      </c>
      <c r="C35">
        <v>0</v>
      </c>
      <c r="D35">
        <v>153.53</v>
      </c>
      <c r="E35">
        <v>90</v>
      </c>
      <c r="F35">
        <v>180.48821101803199</v>
      </c>
      <c r="G35">
        <f t="shared" si="0"/>
        <v>163.49</v>
      </c>
      <c r="H35">
        <f t="shared" si="1"/>
        <v>270.48821101803196</v>
      </c>
    </row>
    <row r="36" spans="1:8" x14ac:dyDescent="0.35">
      <c r="A36">
        <v>192.71</v>
      </c>
      <c r="B36">
        <v>192.76</v>
      </c>
      <c r="C36">
        <v>0</v>
      </c>
      <c r="D36">
        <v>180.87</v>
      </c>
      <c r="E36">
        <v>90</v>
      </c>
      <c r="F36">
        <v>212.75565980015099</v>
      </c>
      <c r="G36">
        <f t="shared" si="0"/>
        <v>192.76</v>
      </c>
      <c r="H36">
        <f t="shared" si="1"/>
        <v>302.75565980015097</v>
      </c>
    </row>
    <row r="37" spans="1:8" x14ac:dyDescent="0.35">
      <c r="A37">
        <v>292.68</v>
      </c>
      <c r="B37">
        <v>280.02</v>
      </c>
      <c r="C37">
        <v>12.82</v>
      </c>
      <c r="D37">
        <v>261.94</v>
      </c>
      <c r="E37">
        <v>147.438443164174</v>
      </c>
      <c r="F37">
        <v>285.27371310000001</v>
      </c>
      <c r="G37">
        <f t="shared" si="0"/>
        <v>292.83999999999997</v>
      </c>
      <c r="H37">
        <f t="shared" si="1"/>
        <v>432.71215626417404</v>
      </c>
    </row>
    <row r="38" spans="1:8" x14ac:dyDescent="0.35">
      <c r="A38">
        <v>816.59</v>
      </c>
      <c r="B38">
        <v>278.06</v>
      </c>
      <c r="C38">
        <v>538.73</v>
      </c>
      <c r="D38">
        <v>256.48</v>
      </c>
      <c r="E38">
        <v>631.82117065578404</v>
      </c>
      <c r="F38">
        <v>285.27371310000001</v>
      </c>
      <c r="G38">
        <f t="shared" si="0"/>
        <v>816.79</v>
      </c>
      <c r="H38">
        <f t="shared" si="1"/>
        <v>917.09488375578405</v>
      </c>
    </row>
    <row r="39" spans="1:8" x14ac:dyDescent="0.35">
      <c r="A39">
        <v>321.54000000000002</v>
      </c>
      <c r="B39">
        <v>279.89</v>
      </c>
      <c r="C39">
        <v>41.79</v>
      </c>
      <c r="D39">
        <v>261.58999999999997</v>
      </c>
      <c r="E39">
        <v>90</v>
      </c>
      <c r="F39">
        <v>272.033816848632</v>
      </c>
      <c r="G39">
        <f t="shared" si="0"/>
        <v>321.68</v>
      </c>
      <c r="H39">
        <f t="shared" si="1"/>
        <v>362.033816848632</v>
      </c>
    </row>
    <row r="40" spans="1:8" x14ac:dyDescent="0.35">
      <c r="A40">
        <v>375.67</v>
      </c>
      <c r="B40">
        <v>279.66000000000003</v>
      </c>
      <c r="C40">
        <v>96.03</v>
      </c>
      <c r="D40">
        <v>260.95</v>
      </c>
      <c r="E40">
        <v>104.977514044296</v>
      </c>
      <c r="F40">
        <v>285.27371310000001</v>
      </c>
      <c r="G40">
        <f t="shared" si="0"/>
        <v>375.69000000000005</v>
      </c>
      <c r="H40">
        <f t="shared" si="1"/>
        <v>390.25122714429602</v>
      </c>
    </row>
    <row r="41" spans="1:8" x14ac:dyDescent="0.35">
      <c r="A41">
        <v>186.88</v>
      </c>
      <c r="B41">
        <v>186.79</v>
      </c>
      <c r="C41">
        <v>0</v>
      </c>
      <c r="D41">
        <v>175.3</v>
      </c>
      <c r="E41">
        <v>90</v>
      </c>
      <c r="F41">
        <v>204.78902190640301</v>
      </c>
      <c r="G41">
        <f t="shared" si="0"/>
        <v>186.79</v>
      </c>
      <c r="H41">
        <f t="shared" si="1"/>
        <v>294.78902190640304</v>
      </c>
    </row>
    <row r="42" spans="1:8" x14ac:dyDescent="0.35">
      <c r="A42">
        <v>115.4</v>
      </c>
      <c r="B42">
        <v>115.18</v>
      </c>
      <c r="C42">
        <v>0</v>
      </c>
      <c r="D42">
        <v>108.27</v>
      </c>
      <c r="E42">
        <v>90</v>
      </c>
      <c r="F42">
        <v>149.18120227328799</v>
      </c>
      <c r="G42">
        <f t="shared" si="0"/>
        <v>115.18</v>
      </c>
      <c r="H42">
        <f t="shared" si="1"/>
        <v>239.18120227328799</v>
      </c>
    </row>
    <row r="43" spans="1:8" x14ac:dyDescent="0.35">
      <c r="A43">
        <v>81.099999999999994</v>
      </c>
      <c r="B43">
        <v>80.790000000000006</v>
      </c>
      <c r="C43">
        <v>0</v>
      </c>
      <c r="D43">
        <v>75.94</v>
      </c>
      <c r="E43">
        <v>90</v>
      </c>
      <c r="F43">
        <v>114.79797946044199</v>
      </c>
      <c r="G43">
        <f t="shared" si="0"/>
        <v>80.790000000000006</v>
      </c>
      <c r="H43">
        <f t="shared" si="1"/>
        <v>204.79797946044198</v>
      </c>
    </row>
    <row r="44" spans="1:8" x14ac:dyDescent="0.35">
      <c r="A44">
        <v>74.87</v>
      </c>
      <c r="B44">
        <v>74.53</v>
      </c>
      <c r="C44">
        <v>0</v>
      </c>
      <c r="D44">
        <v>70.05</v>
      </c>
      <c r="E44">
        <v>90</v>
      </c>
      <c r="F44">
        <v>106.532214594324</v>
      </c>
      <c r="G44">
        <f t="shared" si="0"/>
        <v>74.53</v>
      </c>
      <c r="H44">
        <f t="shared" si="1"/>
        <v>196.53221459432399</v>
      </c>
    </row>
    <row r="45" spans="1:8" x14ac:dyDescent="0.35">
      <c r="A45">
        <v>55.76</v>
      </c>
      <c r="B45">
        <v>55.44</v>
      </c>
      <c r="C45">
        <v>0</v>
      </c>
      <c r="D45">
        <v>52.06</v>
      </c>
      <c r="E45">
        <v>90</v>
      </c>
      <c r="F45">
        <v>65.445462432573393</v>
      </c>
      <c r="G45">
        <f t="shared" si="0"/>
        <v>55.44</v>
      </c>
      <c r="H45">
        <f t="shared" si="1"/>
        <v>155.44546243257338</v>
      </c>
    </row>
    <row r="46" spans="1:8" x14ac:dyDescent="0.35">
      <c r="A46">
        <v>55.34</v>
      </c>
      <c r="B46">
        <v>55.11</v>
      </c>
      <c r="C46">
        <v>0</v>
      </c>
      <c r="D46">
        <v>51.74</v>
      </c>
      <c r="E46">
        <v>90</v>
      </c>
      <c r="F46">
        <v>69.109317740249395</v>
      </c>
      <c r="G46">
        <f t="shared" si="0"/>
        <v>55.11</v>
      </c>
      <c r="H46">
        <f t="shared" si="1"/>
        <v>159.1093177402494</v>
      </c>
    </row>
    <row r="47" spans="1:8" x14ac:dyDescent="0.35">
      <c r="A47">
        <v>70.569999999999993</v>
      </c>
      <c r="B47">
        <v>70.489999999999995</v>
      </c>
      <c r="C47">
        <v>0</v>
      </c>
      <c r="D47">
        <v>66.239999999999995</v>
      </c>
      <c r="E47">
        <v>90</v>
      </c>
      <c r="F47">
        <v>81.4882110180327</v>
      </c>
      <c r="G47">
        <f t="shared" si="0"/>
        <v>70.489999999999995</v>
      </c>
      <c r="H47">
        <f t="shared" si="1"/>
        <v>171.4882110180327</v>
      </c>
    </row>
    <row r="48" spans="1:8" x14ac:dyDescent="0.35">
      <c r="A48">
        <v>79.709999999999994</v>
      </c>
      <c r="B48">
        <v>79.760000000000005</v>
      </c>
      <c r="C48">
        <v>0</v>
      </c>
      <c r="D48">
        <v>74.97</v>
      </c>
      <c r="E48">
        <v>90</v>
      </c>
      <c r="F48">
        <v>89.755659800151605</v>
      </c>
      <c r="G48">
        <f t="shared" si="0"/>
        <v>79.760000000000005</v>
      </c>
      <c r="H48">
        <f t="shared" si="1"/>
        <v>179.75565980015159</v>
      </c>
    </row>
    <row r="49" spans="1:8" x14ac:dyDescent="0.35">
      <c r="A49">
        <v>284.68</v>
      </c>
      <c r="B49">
        <v>280.05</v>
      </c>
      <c r="C49">
        <v>4.79</v>
      </c>
      <c r="D49">
        <v>262.04000000000002</v>
      </c>
      <c r="E49">
        <v>125.438443164174</v>
      </c>
      <c r="F49">
        <v>285.27371310000001</v>
      </c>
      <c r="G49">
        <f t="shared" si="0"/>
        <v>284.84000000000003</v>
      </c>
      <c r="H49">
        <f t="shared" si="1"/>
        <v>410.71215626417404</v>
      </c>
    </row>
    <row r="50" spans="1:8" x14ac:dyDescent="0.35">
      <c r="A50">
        <v>392.59</v>
      </c>
      <c r="B50">
        <v>279.58999999999997</v>
      </c>
      <c r="C50">
        <v>113.19</v>
      </c>
      <c r="D50">
        <v>260.75</v>
      </c>
      <c r="E50">
        <v>236.85309659625199</v>
      </c>
      <c r="F50">
        <v>285.27371310000001</v>
      </c>
      <c r="G50">
        <f t="shared" si="0"/>
        <v>392.78</v>
      </c>
      <c r="H50">
        <f t="shared" si="1"/>
        <v>522.12680969625194</v>
      </c>
    </row>
    <row r="51" spans="1:8" x14ac:dyDescent="0.35">
      <c r="A51">
        <v>1278.54</v>
      </c>
      <c r="B51">
        <v>276.68</v>
      </c>
      <c r="C51">
        <v>1002</v>
      </c>
      <c r="D51">
        <v>252.69</v>
      </c>
      <c r="E51">
        <v>1038.7601037486299</v>
      </c>
      <c r="F51">
        <v>285.27371310000001</v>
      </c>
      <c r="G51">
        <f t="shared" si="0"/>
        <v>1278.68</v>
      </c>
      <c r="H51">
        <f t="shared" si="1"/>
        <v>1324.0338168486301</v>
      </c>
    </row>
    <row r="52" spans="1:8" x14ac:dyDescent="0.35">
      <c r="A52">
        <v>630.66999999999996</v>
      </c>
      <c r="B52">
        <v>278.69</v>
      </c>
      <c r="C52">
        <v>352.01</v>
      </c>
      <c r="D52">
        <v>258.22000000000003</v>
      </c>
      <c r="E52">
        <v>331.97751404429602</v>
      </c>
      <c r="F52">
        <v>285.27371310000001</v>
      </c>
      <c r="G52">
        <f t="shared" si="0"/>
        <v>630.70000000000005</v>
      </c>
      <c r="H52">
        <f t="shared" si="1"/>
        <v>617.25122714429608</v>
      </c>
    </row>
    <row r="53" spans="1:8" x14ac:dyDescent="0.35">
      <c r="A53">
        <v>357.88</v>
      </c>
      <c r="B53">
        <v>279.74</v>
      </c>
      <c r="C53">
        <v>78.05</v>
      </c>
      <c r="D53">
        <v>261.16000000000003</v>
      </c>
      <c r="E53">
        <v>95.515308806403496</v>
      </c>
      <c r="F53">
        <v>285.27371310000001</v>
      </c>
      <c r="G53">
        <f t="shared" si="0"/>
        <v>357.79</v>
      </c>
      <c r="H53">
        <f t="shared" si="1"/>
        <v>380.78902190640349</v>
      </c>
    </row>
    <row r="54" spans="1:8" x14ac:dyDescent="0.35">
      <c r="A54">
        <v>180.4</v>
      </c>
      <c r="B54">
        <v>180.18</v>
      </c>
      <c r="C54">
        <v>0</v>
      </c>
      <c r="D54">
        <v>169.13</v>
      </c>
      <c r="E54">
        <v>90</v>
      </c>
      <c r="F54">
        <v>199.18120227328799</v>
      </c>
      <c r="G54">
        <f t="shared" si="0"/>
        <v>180.18</v>
      </c>
      <c r="H54">
        <f t="shared" si="1"/>
        <v>289.18120227328802</v>
      </c>
    </row>
    <row r="55" spans="1:8" x14ac:dyDescent="0.35">
      <c r="A55">
        <v>130.1</v>
      </c>
      <c r="B55">
        <v>129.79</v>
      </c>
      <c r="C55">
        <v>0</v>
      </c>
      <c r="D55">
        <v>121.98</v>
      </c>
      <c r="E55">
        <v>90</v>
      </c>
      <c r="F55">
        <v>162.79797946044201</v>
      </c>
      <c r="G55">
        <f t="shared" si="0"/>
        <v>129.79</v>
      </c>
      <c r="H55">
        <f t="shared" si="1"/>
        <v>252.79797946044201</v>
      </c>
    </row>
    <row r="56" spans="1:8" x14ac:dyDescent="0.35">
      <c r="A56">
        <v>113.87</v>
      </c>
      <c r="B56">
        <v>113.53</v>
      </c>
      <c r="C56">
        <v>0</v>
      </c>
      <c r="D56">
        <v>106.72</v>
      </c>
      <c r="E56">
        <v>90</v>
      </c>
      <c r="F56">
        <v>144.53221459432399</v>
      </c>
      <c r="G56">
        <f t="shared" si="0"/>
        <v>113.53</v>
      </c>
      <c r="H56">
        <f t="shared" si="1"/>
        <v>234.53221459432399</v>
      </c>
    </row>
    <row r="57" spans="1:8" x14ac:dyDescent="0.35">
      <c r="A57">
        <v>86.76</v>
      </c>
      <c r="B57">
        <v>86.44</v>
      </c>
      <c r="C57">
        <v>0</v>
      </c>
      <c r="D57">
        <v>81.260000000000005</v>
      </c>
      <c r="E57">
        <v>90</v>
      </c>
      <c r="F57">
        <v>117.445462432573</v>
      </c>
      <c r="G57">
        <f t="shared" si="0"/>
        <v>86.44</v>
      </c>
      <c r="H57">
        <f t="shared" si="1"/>
        <v>207.44546243257298</v>
      </c>
    </row>
    <row r="58" spans="1:8" x14ac:dyDescent="0.35">
      <c r="A58">
        <v>82.34</v>
      </c>
      <c r="B58">
        <v>82.11</v>
      </c>
      <c r="C58">
        <v>0</v>
      </c>
      <c r="D58">
        <v>77.180000000000007</v>
      </c>
      <c r="E58">
        <v>90</v>
      </c>
      <c r="F58">
        <v>100.109317740249</v>
      </c>
      <c r="G58">
        <f t="shared" si="0"/>
        <v>82.11</v>
      </c>
      <c r="H58">
        <f t="shared" si="1"/>
        <v>190.109317740249</v>
      </c>
    </row>
    <row r="59" spans="1:8" x14ac:dyDescent="0.35">
      <c r="A59">
        <v>163.57</v>
      </c>
      <c r="B59">
        <v>163.49</v>
      </c>
      <c r="C59">
        <v>0</v>
      </c>
      <c r="D59">
        <v>153.53</v>
      </c>
      <c r="E59">
        <v>90</v>
      </c>
      <c r="F59">
        <v>201.48821101803199</v>
      </c>
      <c r="G59">
        <f t="shared" si="0"/>
        <v>163.49</v>
      </c>
      <c r="H59">
        <f t="shared" si="1"/>
        <v>291.48821101803196</v>
      </c>
    </row>
    <row r="60" spans="1:8" x14ac:dyDescent="0.35">
      <c r="A60">
        <v>143.71</v>
      </c>
      <c r="B60">
        <v>143.76</v>
      </c>
      <c r="C60">
        <v>0</v>
      </c>
      <c r="D60">
        <v>135.06</v>
      </c>
      <c r="E60">
        <v>90</v>
      </c>
      <c r="F60">
        <v>179.75565980015099</v>
      </c>
      <c r="G60">
        <f t="shared" si="0"/>
        <v>143.76</v>
      </c>
      <c r="H60">
        <f t="shared" si="1"/>
        <v>269.75565980015097</v>
      </c>
    </row>
    <row r="61" spans="1:8" x14ac:dyDescent="0.35">
      <c r="A61">
        <v>143.68</v>
      </c>
      <c r="B61">
        <v>143.84</v>
      </c>
      <c r="C61">
        <v>0</v>
      </c>
      <c r="D61">
        <v>135.13999999999999</v>
      </c>
      <c r="E61">
        <v>90</v>
      </c>
      <c r="F61">
        <v>187.839906590238</v>
      </c>
      <c r="G61">
        <f t="shared" si="0"/>
        <v>143.84</v>
      </c>
      <c r="H61">
        <f t="shared" si="1"/>
        <v>277.839906590238</v>
      </c>
    </row>
    <row r="62" spans="1:8" x14ac:dyDescent="0.35">
      <c r="A62">
        <v>116.59</v>
      </c>
      <c r="B62">
        <v>116.79</v>
      </c>
      <c r="C62">
        <v>0</v>
      </c>
      <c r="D62">
        <v>109.78</v>
      </c>
      <c r="E62">
        <v>90</v>
      </c>
      <c r="F62">
        <v>134.78383251814799</v>
      </c>
      <c r="G62">
        <f t="shared" si="0"/>
        <v>116.79</v>
      </c>
      <c r="H62">
        <f t="shared" si="1"/>
        <v>224.78383251814799</v>
      </c>
    </row>
    <row r="63" spans="1:8" x14ac:dyDescent="0.35">
      <c r="A63">
        <v>193.54</v>
      </c>
      <c r="B63">
        <v>193.68</v>
      </c>
      <c r="C63">
        <v>0</v>
      </c>
      <c r="D63">
        <v>181.73</v>
      </c>
      <c r="E63">
        <v>90</v>
      </c>
      <c r="F63">
        <v>228.67239088945601</v>
      </c>
      <c r="G63">
        <f t="shared" si="0"/>
        <v>193.68</v>
      </c>
      <c r="H63">
        <f t="shared" si="1"/>
        <v>318.67239088945598</v>
      </c>
    </row>
    <row r="64" spans="1:8" x14ac:dyDescent="0.35">
      <c r="A64">
        <v>1119.67</v>
      </c>
      <c r="B64">
        <v>277.13</v>
      </c>
      <c r="C64">
        <v>842.57</v>
      </c>
      <c r="D64">
        <v>253.93</v>
      </c>
      <c r="E64">
        <v>582.35832348215001</v>
      </c>
      <c r="F64">
        <v>285.27371310000001</v>
      </c>
      <c r="G64">
        <f t="shared" si="0"/>
        <v>1119.7</v>
      </c>
      <c r="H64">
        <f t="shared" si="1"/>
        <v>867.63203658215002</v>
      </c>
    </row>
    <row r="65" spans="1:8" x14ac:dyDescent="0.35">
      <c r="A65">
        <v>509.88</v>
      </c>
      <c r="B65">
        <v>279.13</v>
      </c>
      <c r="C65">
        <v>230.66</v>
      </c>
      <c r="D65">
        <v>259.45999999999998</v>
      </c>
      <c r="E65">
        <v>203.38966122640301</v>
      </c>
      <c r="F65">
        <v>285.27371310000001</v>
      </c>
      <c r="G65">
        <f t="shared" si="0"/>
        <v>509.78999999999996</v>
      </c>
      <c r="H65">
        <f t="shared" si="1"/>
        <v>488.66337432640302</v>
      </c>
    </row>
    <row r="66" spans="1:8" x14ac:dyDescent="0.35">
      <c r="A66">
        <v>158.4</v>
      </c>
      <c r="B66">
        <v>158.18</v>
      </c>
      <c r="C66">
        <v>0</v>
      </c>
      <c r="D66">
        <v>148.56</v>
      </c>
      <c r="E66">
        <v>90</v>
      </c>
      <c r="F66">
        <v>181.18120227328799</v>
      </c>
      <c r="G66">
        <f t="shared" si="0"/>
        <v>158.18</v>
      </c>
      <c r="H66">
        <f t="shared" si="1"/>
        <v>271.18120227328802</v>
      </c>
    </row>
    <row r="67" spans="1:8" x14ac:dyDescent="0.35">
      <c r="A67">
        <v>78.099999999999994</v>
      </c>
      <c r="B67">
        <v>77.790000000000006</v>
      </c>
      <c r="C67">
        <v>0</v>
      </c>
      <c r="D67">
        <v>73.12</v>
      </c>
      <c r="E67">
        <v>90</v>
      </c>
      <c r="F67">
        <v>108.79797946044199</v>
      </c>
      <c r="G67">
        <f t="shared" ref="G67:G130" si="2">B67+C67</f>
        <v>77.790000000000006</v>
      </c>
      <c r="H67">
        <f t="shared" ref="H67:H130" si="3">E67+F67</f>
        <v>198.79797946044198</v>
      </c>
    </row>
    <row r="68" spans="1:8" x14ac:dyDescent="0.35">
      <c r="A68">
        <v>59.87</v>
      </c>
      <c r="B68">
        <v>59.53</v>
      </c>
      <c r="C68">
        <v>0</v>
      </c>
      <c r="D68">
        <v>55.91</v>
      </c>
      <c r="E68">
        <v>90</v>
      </c>
      <c r="F68">
        <v>93.5322145943246</v>
      </c>
      <c r="G68">
        <f t="shared" si="2"/>
        <v>59.53</v>
      </c>
      <c r="H68">
        <f t="shared" si="3"/>
        <v>183.53221459432461</v>
      </c>
    </row>
    <row r="69" spans="1:8" x14ac:dyDescent="0.35">
      <c r="A69">
        <v>48.76</v>
      </c>
      <c r="B69">
        <v>48.44</v>
      </c>
      <c r="C69">
        <v>0</v>
      </c>
      <c r="D69">
        <v>45.45</v>
      </c>
      <c r="E69">
        <v>90</v>
      </c>
      <c r="F69">
        <v>79.445462432573393</v>
      </c>
      <c r="G69">
        <f t="shared" si="2"/>
        <v>48.44</v>
      </c>
      <c r="H69">
        <f t="shared" si="3"/>
        <v>169.44546243257338</v>
      </c>
    </row>
    <row r="70" spans="1:8" x14ac:dyDescent="0.35">
      <c r="A70">
        <v>66.34</v>
      </c>
      <c r="B70">
        <v>66.11</v>
      </c>
      <c r="C70">
        <v>0</v>
      </c>
      <c r="D70">
        <v>62.11</v>
      </c>
      <c r="E70">
        <v>90</v>
      </c>
      <c r="F70">
        <v>99.109317740249395</v>
      </c>
      <c r="G70">
        <f t="shared" si="2"/>
        <v>66.11</v>
      </c>
      <c r="H70">
        <f t="shared" si="3"/>
        <v>189.1093177402494</v>
      </c>
    </row>
    <row r="71" spans="1:8" x14ac:dyDescent="0.35">
      <c r="A71">
        <v>88.57</v>
      </c>
      <c r="B71">
        <v>88.49</v>
      </c>
      <c r="C71">
        <v>0</v>
      </c>
      <c r="D71">
        <v>83.18</v>
      </c>
      <c r="E71">
        <v>90</v>
      </c>
      <c r="F71">
        <v>119.488211018032</v>
      </c>
      <c r="G71">
        <f t="shared" si="2"/>
        <v>88.49</v>
      </c>
      <c r="H71">
        <f t="shared" si="3"/>
        <v>209.48821101803202</v>
      </c>
    </row>
    <row r="72" spans="1:8" x14ac:dyDescent="0.35">
      <c r="A72">
        <v>113.71</v>
      </c>
      <c r="B72">
        <v>113.76</v>
      </c>
      <c r="C72">
        <v>0</v>
      </c>
      <c r="D72">
        <v>106.93</v>
      </c>
      <c r="E72">
        <v>90</v>
      </c>
      <c r="F72">
        <v>145.75565980015099</v>
      </c>
      <c r="G72">
        <f t="shared" si="2"/>
        <v>113.76</v>
      </c>
      <c r="H72">
        <f t="shared" si="3"/>
        <v>235.75565980015099</v>
      </c>
    </row>
    <row r="73" spans="1:8" x14ac:dyDescent="0.35">
      <c r="A73">
        <v>285.68</v>
      </c>
      <c r="B73">
        <v>280.05</v>
      </c>
      <c r="C73">
        <v>5.79</v>
      </c>
      <c r="D73">
        <v>262.02999999999997</v>
      </c>
      <c r="E73">
        <v>108.56619349023801</v>
      </c>
      <c r="F73">
        <v>285.27371310000001</v>
      </c>
      <c r="G73">
        <f t="shared" si="2"/>
        <v>285.84000000000003</v>
      </c>
      <c r="H73">
        <f t="shared" si="3"/>
        <v>393.839906590238</v>
      </c>
    </row>
    <row r="74" spans="1:8" x14ac:dyDescent="0.35">
      <c r="A74">
        <v>869.59</v>
      </c>
      <c r="B74">
        <v>277.89</v>
      </c>
      <c r="C74">
        <v>591.9</v>
      </c>
      <c r="D74">
        <v>256.01</v>
      </c>
      <c r="E74">
        <v>499.58918520229003</v>
      </c>
      <c r="F74">
        <v>285.27371310000001</v>
      </c>
      <c r="G74">
        <f t="shared" si="2"/>
        <v>869.79</v>
      </c>
      <c r="H74">
        <f t="shared" si="3"/>
        <v>784.86289830228998</v>
      </c>
    </row>
    <row r="75" spans="1:8" x14ac:dyDescent="0.35">
      <c r="A75">
        <v>920.54</v>
      </c>
      <c r="B75">
        <v>277.73</v>
      </c>
      <c r="C75">
        <v>642.95000000000005</v>
      </c>
      <c r="D75">
        <v>255.57</v>
      </c>
      <c r="E75">
        <v>626.76010374863199</v>
      </c>
      <c r="F75">
        <v>285.27371310000001</v>
      </c>
      <c r="G75">
        <f t="shared" si="2"/>
        <v>920.68000000000006</v>
      </c>
      <c r="H75">
        <f t="shared" si="3"/>
        <v>912.033816848632</v>
      </c>
    </row>
    <row r="76" spans="1:8" x14ac:dyDescent="0.35">
      <c r="A76">
        <v>352.67</v>
      </c>
      <c r="B76">
        <v>279.76</v>
      </c>
      <c r="C76">
        <v>72.94</v>
      </c>
      <c r="D76">
        <v>261.22000000000003</v>
      </c>
      <c r="E76">
        <v>124.86592717149099</v>
      </c>
      <c r="F76">
        <v>285.27371310000001</v>
      </c>
      <c r="G76">
        <f t="shared" si="2"/>
        <v>352.7</v>
      </c>
      <c r="H76">
        <f t="shared" si="3"/>
        <v>410.13964027149098</v>
      </c>
    </row>
    <row r="77" spans="1:8" x14ac:dyDescent="0.35">
      <c r="A77">
        <v>284.88</v>
      </c>
      <c r="B77">
        <v>280.05</v>
      </c>
      <c r="C77">
        <v>4.7300000000000004</v>
      </c>
      <c r="D77">
        <v>262.04000000000002</v>
      </c>
      <c r="E77">
        <v>90</v>
      </c>
      <c r="F77">
        <v>261.56870891218603</v>
      </c>
      <c r="G77">
        <f t="shared" si="2"/>
        <v>284.78000000000003</v>
      </c>
      <c r="H77">
        <f t="shared" si="3"/>
        <v>351.56870891218603</v>
      </c>
    </row>
    <row r="78" spans="1:8" x14ac:dyDescent="0.35">
      <c r="A78">
        <v>263.39999999999998</v>
      </c>
      <c r="B78">
        <v>263.18</v>
      </c>
      <c r="C78">
        <v>0</v>
      </c>
      <c r="D78">
        <v>246.42</v>
      </c>
      <c r="E78">
        <v>90</v>
      </c>
      <c r="F78">
        <v>276.39873160866102</v>
      </c>
      <c r="G78">
        <f t="shared" si="2"/>
        <v>263.18</v>
      </c>
      <c r="H78">
        <f t="shared" si="3"/>
        <v>366.39873160866102</v>
      </c>
    </row>
    <row r="79" spans="1:8" x14ac:dyDescent="0.35">
      <c r="A79">
        <v>138.1</v>
      </c>
      <c r="B79">
        <v>137.79</v>
      </c>
      <c r="C79">
        <v>0</v>
      </c>
      <c r="D79">
        <v>129.47999999999999</v>
      </c>
      <c r="E79">
        <v>90</v>
      </c>
      <c r="F79">
        <v>159.79797946044201</v>
      </c>
      <c r="G79">
        <f t="shared" si="2"/>
        <v>137.79</v>
      </c>
      <c r="H79">
        <f t="shared" si="3"/>
        <v>249.79797946044201</v>
      </c>
    </row>
    <row r="80" spans="1:8" x14ac:dyDescent="0.35">
      <c r="A80">
        <v>92.87</v>
      </c>
      <c r="B80">
        <v>92.53</v>
      </c>
      <c r="C80">
        <v>0</v>
      </c>
      <c r="D80">
        <v>86.99</v>
      </c>
      <c r="E80">
        <v>90</v>
      </c>
      <c r="F80">
        <v>124.532214594324</v>
      </c>
      <c r="G80">
        <f t="shared" si="2"/>
        <v>92.53</v>
      </c>
      <c r="H80">
        <f t="shared" si="3"/>
        <v>214.53221459432399</v>
      </c>
    </row>
    <row r="81" spans="1:8" x14ac:dyDescent="0.35">
      <c r="A81">
        <v>67.760000000000005</v>
      </c>
      <c r="B81">
        <v>67.44</v>
      </c>
      <c r="C81">
        <v>0</v>
      </c>
      <c r="D81">
        <v>63.37</v>
      </c>
      <c r="E81">
        <v>90</v>
      </c>
      <c r="F81">
        <v>96.445462432573393</v>
      </c>
      <c r="G81">
        <f t="shared" si="2"/>
        <v>67.44</v>
      </c>
      <c r="H81">
        <f t="shared" si="3"/>
        <v>186.44546243257338</v>
      </c>
    </row>
    <row r="82" spans="1:8" x14ac:dyDescent="0.35">
      <c r="A82">
        <v>64.34</v>
      </c>
      <c r="B82">
        <v>64.11</v>
      </c>
      <c r="C82">
        <v>0</v>
      </c>
      <c r="D82">
        <v>60.23</v>
      </c>
      <c r="E82">
        <v>90</v>
      </c>
      <c r="F82">
        <v>91.109317740249395</v>
      </c>
      <c r="G82">
        <f t="shared" si="2"/>
        <v>64.11</v>
      </c>
      <c r="H82">
        <f t="shared" si="3"/>
        <v>181.1093177402494</v>
      </c>
    </row>
    <row r="83" spans="1:8" x14ac:dyDescent="0.35">
      <c r="A83">
        <v>146.57</v>
      </c>
      <c r="B83">
        <v>146.49</v>
      </c>
      <c r="C83">
        <v>0</v>
      </c>
      <c r="D83">
        <v>137.62</v>
      </c>
      <c r="E83">
        <v>90</v>
      </c>
      <c r="F83">
        <v>160.48821101803199</v>
      </c>
      <c r="G83">
        <f t="shared" si="2"/>
        <v>146.49</v>
      </c>
      <c r="H83">
        <f t="shared" si="3"/>
        <v>250.48821101803199</v>
      </c>
    </row>
    <row r="84" spans="1:8" x14ac:dyDescent="0.35">
      <c r="A84">
        <v>233.71</v>
      </c>
      <c r="B84">
        <v>233.76</v>
      </c>
      <c r="C84">
        <v>0</v>
      </c>
      <c r="D84">
        <v>219.07</v>
      </c>
      <c r="E84">
        <v>90</v>
      </c>
      <c r="F84">
        <v>269.75565980015102</v>
      </c>
      <c r="G84">
        <f t="shared" si="2"/>
        <v>233.76</v>
      </c>
      <c r="H84">
        <f t="shared" si="3"/>
        <v>359.75565980015102</v>
      </c>
    </row>
    <row r="85" spans="1:8" x14ac:dyDescent="0.35">
      <c r="A85">
        <v>919.68</v>
      </c>
      <c r="B85">
        <v>277.73</v>
      </c>
      <c r="C85">
        <v>642.11</v>
      </c>
      <c r="D85">
        <v>255.57</v>
      </c>
      <c r="E85">
        <v>715.78925663631298</v>
      </c>
      <c r="F85">
        <v>285.27371310000001</v>
      </c>
      <c r="G85">
        <f t="shared" si="2"/>
        <v>919.84</v>
      </c>
      <c r="H85">
        <f t="shared" si="3"/>
        <v>1001.062969736313</v>
      </c>
    </row>
    <row r="86" spans="1:8" x14ac:dyDescent="0.35">
      <c r="A86">
        <v>884.59</v>
      </c>
      <c r="B86">
        <v>277.83999999999997</v>
      </c>
      <c r="C86">
        <v>606.95000000000005</v>
      </c>
      <c r="D86">
        <v>255.88</v>
      </c>
      <c r="E86">
        <v>586.920201522453</v>
      </c>
      <c r="F86">
        <v>285.27371310000001</v>
      </c>
      <c r="G86">
        <f t="shared" si="2"/>
        <v>884.79</v>
      </c>
      <c r="H86">
        <f t="shared" si="3"/>
        <v>872.19391462245301</v>
      </c>
    </row>
    <row r="87" spans="1:8" x14ac:dyDescent="0.35">
      <c r="A87">
        <v>772.54</v>
      </c>
      <c r="B87">
        <v>278.2</v>
      </c>
      <c r="C87">
        <v>494.48</v>
      </c>
      <c r="D87">
        <v>256.87</v>
      </c>
      <c r="E87">
        <v>521.084087384746</v>
      </c>
      <c r="F87">
        <v>285.27371310000001</v>
      </c>
      <c r="G87">
        <f t="shared" si="2"/>
        <v>772.68000000000006</v>
      </c>
      <c r="H87">
        <f t="shared" si="3"/>
        <v>806.35780048474601</v>
      </c>
    </row>
    <row r="88" spans="1:8" x14ac:dyDescent="0.35">
      <c r="A88">
        <v>649.66999999999996</v>
      </c>
      <c r="B88">
        <v>278.62</v>
      </c>
      <c r="C88">
        <v>371.08</v>
      </c>
      <c r="D88">
        <v>258.04000000000002</v>
      </c>
      <c r="E88">
        <v>434.23318311404103</v>
      </c>
      <c r="F88">
        <v>285.27371310000001</v>
      </c>
      <c r="G88">
        <f t="shared" si="2"/>
        <v>649.70000000000005</v>
      </c>
      <c r="H88">
        <f t="shared" si="3"/>
        <v>719.50689621404103</v>
      </c>
    </row>
    <row r="89" spans="1:8" x14ac:dyDescent="0.35">
      <c r="A89">
        <v>408.88</v>
      </c>
      <c r="B89">
        <v>279.52999999999997</v>
      </c>
      <c r="C89">
        <v>129.26</v>
      </c>
      <c r="D89">
        <v>260.57</v>
      </c>
      <c r="E89">
        <v>190.29499581218701</v>
      </c>
      <c r="F89">
        <v>285.27371310000001</v>
      </c>
      <c r="G89">
        <f t="shared" si="2"/>
        <v>408.78999999999996</v>
      </c>
      <c r="H89">
        <f t="shared" si="3"/>
        <v>475.56870891218705</v>
      </c>
    </row>
    <row r="90" spans="1:8" x14ac:dyDescent="0.35">
      <c r="A90">
        <v>239.4</v>
      </c>
      <c r="B90">
        <v>239.18</v>
      </c>
      <c r="C90">
        <v>0</v>
      </c>
      <c r="D90">
        <v>224.12</v>
      </c>
      <c r="E90">
        <v>90</v>
      </c>
      <c r="F90">
        <v>255.398731608661</v>
      </c>
      <c r="G90">
        <f t="shared" si="2"/>
        <v>239.18</v>
      </c>
      <c r="H90">
        <f t="shared" si="3"/>
        <v>345.39873160866102</v>
      </c>
    </row>
    <row r="91" spans="1:8" x14ac:dyDescent="0.35">
      <c r="A91">
        <v>192.1</v>
      </c>
      <c r="B91">
        <v>191.79</v>
      </c>
      <c r="C91">
        <v>0</v>
      </c>
      <c r="D91">
        <v>179.97</v>
      </c>
      <c r="E91">
        <v>90</v>
      </c>
      <c r="F91">
        <v>209.79797946044201</v>
      </c>
      <c r="G91">
        <f t="shared" si="2"/>
        <v>191.79</v>
      </c>
      <c r="H91">
        <f t="shared" si="3"/>
        <v>299.79797946044198</v>
      </c>
    </row>
    <row r="92" spans="1:8" x14ac:dyDescent="0.35">
      <c r="A92">
        <v>128.87</v>
      </c>
      <c r="B92">
        <v>128.53</v>
      </c>
      <c r="C92">
        <v>0</v>
      </c>
      <c r="D92">
        <v>120.79</v>
      </c>
      <c r="E92">
        <v>90</v>
      </c>
      <c r="F92">
        <v>162.53221459432399</v>
      </c>
      <c r="G92">
        <f t="shared" si="2"/>
        <v>128.53</v>
      </c>
      <c r="H92">
        <f t="shared" si="3"/>
        <v>252.53221459432399</v>
      </c>
    </row>
    <row r="93" spans="1:8" x14ac:dyDescent="0.35">
      <c r="A93">
        <v>148.76</v>
      </c>
      <c r="B93">
        <v>148.44</v>
      </c>
      <c r="C93">
        <v>0</v>
      </c>
      <c r="D93">
        <v>139.44999999999999</v>
      </c>
      <c r="E93">
        <v>90</v>
      </c>
      <c r="F93">
        <v>185.44546243257301</v>
      </c>
      <c r="G93">
        <f t="shared" si="2"/>
        <v>148.44</v>
      </c>
      <c r="H93">
        <f t="shared" si="3"/>
        <v>275.44546243257298</v>
      </c>
    </row>
    <row r="94" spans="1:8" x14ac:dyDescent="0.35">
      <c r="A94">
        <v>119.34</v>
      </c>
      <c r="B94">
        <v>119.11</v>
      </c>
      <c r="C94">
        <v>0</v>
      </c>
      <c r="D94">
        <v>111.95</v>
      </c>
      <c r="E94">
        <v>90</v>
      </c>
      <c r="F94">
        <v>154.109317740249</v>
      </c>
      <c r="G94">
        <f t="shared" si="2"/>
        <v>119.11</v>
      </c>
      <c r="H94">
        <f t="shared" si="3"/>
        <v>244.109317740249</v>
      </c>
    </row>
    <row r="95" spans="1:8" x14ac:dyDescent="0.35">
      <c r="A95">
        <v>178.57</v>
      </c>
      <c r="B95">
        <v>178.49</v>
      </c>
      <c r="C95">
        <v>0</v>
      </c>
      <c r="D95">
        <v>167.55</v>
      </c>
      <c r="E95">
        <v>90</v>
      </c>
      <c r="F95">
        <v>202.48821101803199</v>
      </c>
      <c r="G95">
        <f t="shared" si="2"/>
        <v>178.49</v>
      </c>
      <c r="H95">
        <f t="shared" si="3"/>
        <v>292.48821101803196</v>
      </c>
    </row>
    <row r="96" spans="1:8" x14ac:dyDescent="0.35">
      <c r="A96">
        <v>313.70999999999998</v>
      </c>
      <c r="B96">
        <v>279.93</v>
      </c>
      <c r="C96">
        <v>33.83</v>
      </c>
      <c r="D96">
        <v>261.69</v>
      </c>
      <c r="E96">
        <v>90</v>
      </c>
      <c r="F96">
        <v>252.75565980015099</v>
      </c>
      <c r="G96">
        <f t="shared" si="2"/>
        <v>313.76</v>
      </c>
      <c r="H96">
        <f t="shared" si="3"/>
        <v>342.75565980015097</v>
      </c>
    </row>
    <row r="97" spans="1:8" x14ac:dyDescent="0.35">
      <c r="A97">
        <v>587.67999999999995</v>
      </c>
      <c r="B97">
        <v>278.83999999999997</v>
      </c>
      <c r="C97">
        <v>309</v>
      </c>
      <c r="D97">
        <v>258.64999999999998</v>
      </c>
      <c r="E97">
        <v>340.81373234564199</v>
      </c>
      <c r="F97">
        <v>285.27371310000001</v>
      </c>
      <c r="G97">
        <f t="shared" si="2"/>
        <v>587.83999999999992</v>
      </c>
      <c r="H97">
        <f t="shared" si="3"/>
        <v>626.08744544564206</v>
      </c>
    </row>
    <row r="98" spans="1:8" x14ac:dyDescent="0.35">
      <c r="A98">
        <v>738.59</v>
      </c>
      <c r="B98">
        <v>278.31</v>
      </c>
      <c r="C98">
        <v>460.47</v>
      </c>
      <c r="D98">
        <v>257.19</v>
      </c>
      <c r="E98">
        <v>539.994002559715</v>
      </c>
      <c r="F98">
        <v>285.27371310000001</v>
      </c>
      <c r="G98">
        <f t="shared" si="2"/>
        <v>738.78</v>
      </c>
      <c r="H98">
        <f t="shared" si="3"/>
        <v>825.26771565971501</v>
      </c>
    </row>
    <row r="99" spans="1:8" x14ac:dyDescent="0.35">
      <c r="A99">
        <v>641.54</v>
      </c>
      <c r="B99">
        <v>278.64999999999998</v>
      </c>
      <c r="C99">
        <v>363.03</v>
      </c>
      <c r="D99">
        <v>258.11</v>
      </c>
      <c r="E99">
        <v>444.56183099242497</v>
      </c>
      <c r="F99">
        <v>285.27371310000001</v>
      </c>
      <c r="G99">
        <f t="shared" si="2"/>
        <v>641.67999999999995</v>
      </c>
      <c r="H99">
        <f t="shared" si="3"/>
        <v>729.83554409242493</v>
      </c>
    </row>
    <row r="100" spans="1:8" x14ac:dyDescent="0.35">
      <c r="A100">
        <v>352.67</v>
      </c>
      <c r="B100">
        <v>279.76</v>
      </c>
      <c r="C100">
        <v>72.94</v>
      </c>
      <c r="D100">
        <v>261.22000000000003</v>
      </c>
      <c r="E100">
        <v>139.233183114041</v>
      </c>
      <c r="F100">
        <v>285.27371310000001</v>
      </c>
      <c r="G100">
        <f t="shared" si="2"/>
        <v>352.7</v>
      </c>
      <c r="H100">
        <f t="shared" si="3"/>
        <v>424.50689621404103</v>
      </c>
    </row>
    <row r="101" spans="1:8" x14ac:dyDescent="0.35">
      <c r="A101">
        <v>417.88</v>
      </c>
      <c r="B101">
        <v>279.49</v>
      </c>
      <c r="C101">
        <v>138.29</v>
      </c>
      <c r="D101">
        <v>260.47000000000003</v>
      </c>
      <c r="E101">
        <v>199.29499581218701</v>
      </c>
      <c r="F101">
        <v>285.27371310000001</v>
      </c>
      <c r="G101">
        <f t="shared" si="2"/>
        <v>417.78</v>
      </c>
      <c r="H101">
        <f t="shared" si="3"/>
        <v>484.56870891218705</v>
      </c>
    </row>
    <row r="102" spans="1:8" x14ac:dyDescent="0.35">
      <c r="A102">
        <v>173.4</v>
      </c>
      <c r="B102">
        <v>173.18</v>
      </c>
      <c r="C102">
        <v>0</v>
      </c>
      <c r="D102">
        <v>162.59</v>
      </c>
      <c r="E102">
        <v>90</v>
      </c>
      <c r="F102">
        <v>196.18120227328799</v>
      </c>
      <c r="G102">
        <f t="shared" si="2"/>
        <v>173.18</v>
      </c>
      <c r="H102">
        <f t="shared" si="3"/>
        <v>286.18120227328802</v>
      </c>
    </row>
    <row r="103" spans="1:8" x14ac:dyDescent="0.35">
      <c r="A103">
        <v>108.1</v>
      </c>
      <c r="B103">
        <v>107.79</v>
      </c>
      <c r="C103">
        <v>0</v>
      </c>
      <c r="D103">
        <v>101.33</v>
      </c>
      <c r="E103">
        <v>90</v>
      </c>
      <c r="F103">
        <v>142.79797946044201</v>
      </c>
      <c r="G103">
        <f t="shared" si="2"/>
        <v>107.79</v>
      </c>
      <c r="H103">
        <f t="shared" si="3"/>
        <v>232.79797946044201</v>
      </c>
    </row>
    <row r="104" spans="1:8" x14ac:dyDescent="0.35">
      <c r="A104">
        <v>86.87</v>
      </c>
      <c r="B104">
        <v>86.53</v>
      </c>
      <c r="C104">
        <v>0</v>
      </c>
      <c r="D104">
        <v>81.34</v>
      </c>
      <c r="E104">
        <v>90</v>
      </c>
      <c r="F104">
        <v>119.532214594324</v>
      </c>
      <c r="G104">
        <f t="shared" si="2"/>
        <v>86.53</v>
      </c>
      <c r="H104">
        <f t="shared" si="3"/>
        <v>209.53221459432399</v>
      </c>
    </row>
    <row r="105" spans="1:8" x14ac:dyDescent="0.35">
      <c r="A105">
        <v>67.760000000000005</v>
      </c>
      <c r="B105">
        <v>67.44</v>
      </c>
      <c r="C105">
        <v>0</v>
      </c>
      <c r="D105">
        <v>63.37</v>
      </c>
      <c r="E105">
        <v>90</v>
      </c>
      <c r="F105">
        <v>97.445462432573393</v>
      </c>
      <c r="G105">
        <f t="shared" si="2"/>
        <v>67.44</v>
      </c>
      <c r="H105">
        <f t="shared" si="3"/>
        <v>187.44546243257338</v>
      </c>
    </row>
    <row r="106" spans="1:8" x14ac:dyDescent="0.35">
      <c r="A106">
        <v>64.34</v>
      </c>
      <c r="B106">
        <v>64.11</v>
      </c>
      <c r="C106">
        <v>0</v>
      </c>
      <c r="D106">
        <v>60.23</v>
      </c>
      <c r="E106">
        <v>90</v>
      </c>
      <c r="F106">
        <v>94.109317740249395</v>
      </c>
      <c r="G106">
        <f t="shared" si="2"/>
        <v>64.11</v>
      </c>
      <c r="H106">
        <f t="shared" si="3"/>
        <v>184.1093177402494</v>
      </c>
    </row>
    <row r="107" spans="1:8" x14ac:dyDescent="0.35">
      <c r="A107">
        <v>71.569999999999993</v>
      </c>
      <c r="B107">
        <v>71.489999999999995</v>
      </c>
      <c r="C107">
        <v>0</v>
      </c>
      <c r="D107">
        <v>67.180000000000007</v>
      </c>
      <c r="E107">
        <v>90</v>
      </c>
      <c r="F107">
        <v>83.4882110180327</v>
      </c>
      <c r="G107">
        <f t="shared" si="2"/>
        <v>71.489999999999995</v>
      </c>
      <c r="H107">
        <f t="shared" si="3"/>
        <v>173.4882110180327</v>
      </c>
    </row>
    <row r="108" spans="1:8" x14ac:dyDescent="0.35">
      <c r="A108">
        <v>141.71</v>
      </c>
      <c r="B108">
        <v>141.76</v>
      </c>
      <c r="C108">
        <v>0</v>
      </c>
      <c r="D108">
        <v>133.19</v>
      </c>
      <c r="E108">
        <v>90</v>
      </c>
      <c r="F108">
        <v>157.75565980015099</v>
      </c>
      <c r="G108">
        <f t="shared" si="2"/>
        <v>141.76</v>
      </c>
      <c r="H108">
        <f t="shared" si="3"/>
        <v>247.75565980015099</v>
      </c>
    </row>
    <row r="109" spans="1:8" x14ac:dyDescent="0.35">
      <c r="A109">
        <v>222.68</v>
      </c>
      <c r="B109">
        <v>222.84</v>
      </c>
      <c r="C109">
        <v>0</v>
      </c>
      <c r="D109">
        <v>208.91</v>
      </c>
      <c r="E109">
        <v>90</v>
      </c>
      <c r="F109">
        <v>277.839906590238</v>
      </c>
      <c r="G109">
        <f t="shared" si="2"/>
        <v>222.84</v>
      </c>
      <c r="H109">
        <f t="shared" si="3"/>
        <v>367.839906590238</v>
      </c>
    </row>
    <row r="110" spans="1:8" x14ac:dyDescent="0.35">
      <c r="A110">
        <v>454.6</v>
      </c>
      <c r="B110">
        <v>279.33999999999997</v>
      </c>
      <c r="C110">
        <v>175.44</v>
      </c>
      <c r="D110">
        <v>260.06</v>
      </c>
      <c r="E110">
        <v>250.51011941814801</v>
      </c>
      <c r="F110">
        <v>285.27371310000001</v>
      </c>
      <c r="G110">
        <f t="shared" si="2"/>
        <v>454.78</v>
      </c>
      <c r="H110">
        <f t="shared" si="3"/>
        <v>535.78383251814807</v>
      </c>
    </row>
    <row r="111" spans="1:8" x14ac:dyDescent="0.35">
      <c r="A111">
        <v>983.54</v>
      </c>
      <c r="B111">
        <v>277.54000000000002</v>
      </c>
      <c r="C111">
        <v>706.14</v>
      </c>
      <c r="D111">
        <v>255.04</v>
      </c>
      <c r="E111">
        <v>598.65468081954202</v>
      </c>
      <c r="F111">
        <v>285.27371310000001</v>
      </c>
      <c r="G111">
        <f t="shared" si="2"/>
        <v>983.68000000000006</v>
      </c>
      <c r="H111">
        <f t="shared" si="3"/>
        <v>883.92839391954203</v>
      </c>
    </row>
    <row r="112" spans="1:8" x14ac:dyDescent="0.35">
      <c r="A112">
        <v>764.67</v>
      </c>
      <c r="B112">
        <v>278.23</v>
      </c>
      <c r="C112">
        <v>486.47</v>
      </c>
      <c r="D112">
        <v>256.95</v>
      </c>
      <c r="E112">
        <v>528.78664490954804</v>
      </c>
      <c r="F112">
        <v>285.27371310000001</v>
      </c>
      <c r="G112">
        <f t="shared" si="2"/>
        <v>764.7</v>
      </c>
      <c r="H112">
        <f t="shared" si="3"/>
        <v>814.06035800954805</v>
      </c>
    </row>
    <row r="113" spans="1:8" x14ac:dyDescent="0.35">
      <c r="A113">
        <v>277.88</v>
      </c>
      <c r="B113">
        <v>277.79000000000002</v>
      </c>
      <c r="C113">
        <v>0</v>
      </c>
      <c r="D113">
        <v>259.98</v>
      </c>
      <c r="E113">
        <v>90</v>
      </c>
      <c r="F113">
        <v>278.78902190640298</v>
      </c>
      <c r="G113">
        <f t="shared" si="2"/>
        <v>277.79000000000002</v>
      </c>
      <c r="H113">
        <f t="shared" si="3"/>
        <v>368.78902190640298</v>
      </c>
    </row>
    <row r="114" spans="1:8" x14ac:dyDescent="0.35">
      <c r="A114">
        <v>161.4</v>
      </c>
      <c r="B114">
        <v>161.18</v>
      </c>
      <c r="C114">
        <v>0</v>
      </c>
      <c r="D114">
        <v>151.37</v>
      </c>
      <c r="E114">
        <v>90</v>
      </c>
      <c r="F114">
        <v>184.18120227328799</v>
      </c>
      <c r="G114">
        <f t="shared" si="2"/>
        <v>161.18</v>
      </c>
      <c r="H114">
        <f t="shared" si="3"/>
        <v>274.18120227328802</v>
      </c>
    </row>
    <row r="115" spans="1:8" x14ac:dyDescent="0.35">
      <c r="A115">
        <v>112.1</v>
      </c>
      <c r="B115">
        <v>111.79</v>
      </c>
      <c r="C115">
        <v>0</v>
      </c>
      <c r="D115">
        <v>105.09</v>
      </c>
      <c r="E115">
        <v>90</v>
      </c>
      <c r="F115">
        <v>143.79797946044201</v>
      </c>
      <c r="G115">
        <f t="shared" si="2"/>
        <v>111.79</v>
      </c>
      <c r="H115">
        <f t="shared" si="3"/>
        <v>233.79797946044201</v>
      </c>
    </row>
    <row r="116" spans="1:8" x14ac:dyDescent="0.35">
      <c r="A116">
        <v>87.87</v>
      </c>
      <c r="B116">
        <v>87.53</v>
      </c>
      <c r="C116">
        <v>0</v>
      </c>
      <c r="D116">
        <v>82.28</v>
      </c>
      <c r="E116">
        <v>90</v>
      </c>
      <c r="F116">
        <v>116.532214594324</v>
      </c>
      <c r="G116">
        <f t="shared" si="2"/>
        <v>87.53</v>
      </c>
      <c r="H116">
        <f t="shared" si="3"/>
        <v>206.53221459432399</v>
      </c>
    </row>
    <row r="117" spans="1:8" x14ac:dyDescent="0.35">
      <c r="A117">
        <v>65.760000000000005</v>
      </c>
      <c r="B117">
        <v>65.44</v>
      </c>
      <c r="C117">
        <v>0</v>
      </c>
      <c r="D117">
        <v>61.49</v>
      </c>
      <c r="E117">
        <v>90</v>
      </c>
      <c r="F117">
        <v>93.445462432573393</v>
      </c>
      <c r="G117">
        <f t="shared" si="2"/>
        <v>65.44</v>
      </c>
      <c r="H117">
        <f t="shared" si="3"/>
        <v>183.44546243257338</v>
      </c>
    </row>
    <row r="118" spans="1:8" x14ac:dyDescent="0.35">
      <c r="A118">
        <v>70.34</v>
      </c>
      <c r="B118">
        <v>70.11</v>
      </c>
      <c r="C118">
        <v>0</v>
      </c>
      <c r="D118">
        <v>65.88</v>
      </c>
      <c r="E118">
        <v>90</v>
      </c>
      <c r="F118">
        <v>79.109317740249395</v>
      </c>
      <c r="G118">
        <f t="shared" si="2"/>
        <v>70.11</v>
      </c>
      <c r="H118">
        <f t="shared" si="3"/>
        <v>169.1093177402494</v>
      </c>
    </row>
    <row r="119" spans="1:8" x14ac:dyDescent="0.35">
      <c r="A119">
        <v>111.57</v>
      </c>
      <c r="B119">
        <v>111.49</v>
      </c>
      <c r="C119">
        <v>0</v>
      </c>
      <c r="D119">
        <v>104.8</v>
      </c>
      <c r="E119">
        <v>90</v>
      </c>
      <c r="F119">
        <v>124.488211018032</v>
      </c>
      <c r="G119">
        <f t="shared" si="2"/>
        <v>111.49</v>
      </c>
      <c r="H119">
        <f t="shared" si="3"/>
        <v>214.48821101803202</v>
      </c>
    </row>
    <row r="120" spans="1:8" x14ac:dyDescent="0.35">
      <c r="A120">
        <v>272.70999999999998</v>
      </c>
      <c r="B120">
        <v>272.76</v>
      </c>
      <c r="C120">
        <v>0</v>
      </c>
      <c r="D120">
        <v>255.31</v>
      </c>
      <c r="E120">
        <v>95.481946700151596</v>
      </c>
      <c r="F120">
        <v>285.27371310000001</v>
      </c>
      <c r="G120">
        <f t="shared" si="2"/>
        <v>272.76</v>
      </c>
      <c r="H120">
        <f t="shared" si="3"/>
        <v>380.75565980015159</v>
      </c>
    </row>
    <row r="121" spans="1:8" x14ac:dyDescent="0.35">
      <c r="A121">
        <v>389.68</v>
      </c>
      <c r="B121">
        <v>279.61</v>
      </c>
      <c r="C121">
        <v>110.23</v>
      </c>
      <c r="D121">
        <v>260.79000000000002</v>
      </c>
      <c r="E121">
        <v>233.56619349023799</v>
      </c>
      <c r="F121">
        <v>285.27371310000001</v>
      </c>
      <c r="G121">
        <f t="shared" si="2"/>
        <v>389.84000000000003</v>
      </c>
      <c r="H121">
        <f t="shared" si="3"/>
        <v>518.839906590238</v>
      </c>
    </row>
    <row r="122" spans="1:8" x14ac:dyDescent="0.35">
      <c r="A122">
        <v>380.6</v>
      </c>
      <c r="B122">
        <v>279.64</v>
      </c>
      <c r="C122">
        <v>101.14</v>
      </c>
      <c r="D122">
        <v>260.89</v>
      </c>
      <c r="E122">
        <v>226.51011941814801</v>
      </c>
      <c r="F122">
        <v>285.27371310000001</v>
      </c>
      <c r="G122">
        <f t="shared" si="2"/>
        <v>380.78</v>
      </c>
      <c r="H122">
        <f t="shared" si="3"/>
        <v>511.78383251814802</v>
      </c>
    </row>
    <row r="123" spans="1:8" x14ac:dyDescent="0.35">
      <c r="A123">
        <v>253.54</v>
      </c>
      <c r="B123">
        <v>253.68</v>
      </c>
      <c r="C123">
        <v>0</v>
      </c>
      <c r="D123">
        <v>237.6</v>
      </c>
      <c r="E123">
        <v>95.398677789456798</v>
      </c>
      <c r="F123">
        <v>285.27371310000001</v>
      </c>
      <c r="G123">
        <f t="shared" si="2"/>
        <v>253.68</v>
      </c>
      <c r="H123">
        <f t="shared" si="3"/>
        <v>380.67239088945678</v>
      </c>
    </row>
    <row r="124" spans="1:8" x14ac:dyDescent="0.35">
      <c r="A124">
        <v>384.67</v>
      </c>
      <c r="B124">
        <v>279.63</v>
      </c>
      <c r="C124">
        <v>105.07</v>
      </c>
      <c r="D124">
        <v>260.85000000000002</v>
      </c>
      <c r="E124">
        <v>190.424695576077</v>
      </c>
      <c r="F124">
        <v>285.27371310000001</v>
      </c>
      <c r="G124">
        <f t="shared" si="2"/>
        <v>384.7</v>
      </c>
      <c r="H124">
        <f t="shared" si="3"/>
        <v>475.69840867607701</v>
      </c>
    </row>
    <row r="125" spans="1:8" x14ac:dyDescent="0.35">
      <c r="A125">
        <v>284.88</v>
      </c>
      <c r="B125">
        <v>280.05</v>
      </c>
      <c r="C125">
        <v>4.7300000000000004</v>
      </c>
      <c r="D125">
        <v>262.04000000000002</v>
      </c>
      <c r="E125">
        <v>108.515308806403</v>
      </c>
      <c r="F125">
        <v>285.27371310000001</v>
      </c>
      <c r="G125">
        <f t="shared" si="2"/>
        <v>284.78000000000003</v>
      </c>
      <c r="H125">
        <f t="shared" si="3"/>
        <v>393.78902190640304</v>
      </c>
    </row>
    <row r="126" spans="1:8" x14ac:dyDescent="0.35">
      <c r="A126">
        <v>153.4</v>
      </c>
      <c r="B126">
        <v>153.18</v>
      </c>
      <c r="C126">
        <v>0</v>
      </c>
      <c r="D126">
        <v>143.88</v>
      </c>
      <c r="E126">
        <v>90</v>
      </c>
      <c r="F126">
        <v>167.18120227328799</v>
      </c>
      <c r="G126">
        <f t="shared" si="2"/>
        <v>153.18</v>
      </c>
      <c r="H126">
        <f t="shared" si="3"/>
        <v>257.18120227328802</v>
      </c>
    </row>
    <row r="127" spans="1:8" x14ac:dyDescent="0.35">
      <c r="A127">
        <v>125.1</v>
      </c>
      <c r="B127">
        <v>124.79</v>
      </c>
      <c r="C127">
        <v>0</v>
      </c>
      <c r="D127">
        <v>117.29</v>
      </c>
      <c r="E127">
        <v>90</v>
      </c>
      <c r="F127">
        <v>136.79797946044201</v>
      </c>
      <c r="G127">
        <f t="shared" si="2"/>
        <v>124.79</v>
      </c>
      <c r="H127">
        <f t="shared" si="3"/>
        <v>226.79797946044201</v>
      </c>
    </row>
    <row r="128" spans="1:8" x14ac:dyDescent="0.35">
      <c r="A128">
        <v>118.87</v>
      </c>
      <c r="B128">
        <v>118.53</v>
      </c>
      <c r="C128">
        <v>0</v>
      </c>
      <c r="D128">
        <v>111.41</v>
      </c>
      <c r="E128">
        <v>90</v>
      </c>
      <c r="F128">
        <v>129.53221459432399</v>
      </c>
      <c r="G128">
        <f t="shared" si="2"/>
        <v>118.53</v>
      </c>
      <c r="H128">
        <f t="shared" si="3"/>
        <v>219.53221459432399</v>
      </c>
    </row>
    <row r="129" spans="1:8" x14ac:dyDescent="0.35">
      <c r="A129">
        <v>79.760000000000005</v>
      </c>
      <c r="B129">
        <v>79.44</v>
      </c>
      <c r="C129">
        <v>0</v>
      </c>
      <c r="D129">
        <v>74.67</v>
      </c>
      <c r="E129">
        <v>90</v>
      </c>
      <c r="F129">
        <v>86.445462432573393</v>
      </c>
      <c r="G129">
        <f t="shared" si="2"/>
        <v>79.44</v>
      </c>
      <c r="H129">
        <f t="shared" si="3"/>
        <v>176.44546243257338</v>
      </c>
    </row>
    <row r="130" spans="1:8" x14ac:dyDescent="0.35">
      <c r="A130">
        <v>149.34</v>
      </c>
      <c r="B130">
        <v>149.11000000000001</v>
      </c>
      <c r="C130">
        <v>0</v>
      </c>
      <c r="D130">
        <v>140.07</v>
      </c>
      <c r="E130">
        <v>90</v>
      </c>
      <c r="F130">
        <v>166.109317740249</v>
      </c>
      <c r="G130">
        <f t="shared" si="2"/>
        <v>149.11000000000001</v>
      </c>
      <c r="H130">
        <f t="shared" si="3"/>
        <v>256.10931774024903</v>
      </c>
    </row>
    <row r="131" spans="1:8" x14ac:dyDescent="0.35">
      <c r="A131">
        <v>151.57</v>
      </c>
      <c r="B131">
        <v>151.49</v>
      </c>
      <c r="C131">
        <v>0</v>
      </c>
      <c r="D131">
        <v>142.30000000000001</v>
      </c>
      <c r="E131">
        <v>90</v>
      </c>
      <c r="F131">
        <v>167.48821101803199</v>
      </c>
      <c r="G131">
        <f t="shared" ref="G131:G194" si="4">B131+C131</f>
        <v>151.49</v>
      </c>
      <c r="H131">
        <f t="shared" ref="H131:H194" si="5">E131+F131</f>
        <v>257.48821101803196</v>
      </c>
    </row>
    <row r="132" spans="1:8" x14ac:dyDescent="0.35">
      <c r="A132">
        <v>205.71</v>
      </c>
      <c r="B132">
        <v>205.76</v>
      </c>
      <c r="C132">
        <v>0</v>
      </c>
      <c r="D132">
        <v>192.99</v>
      </c>
      <c r="E132">
        <v>90</v>
      </c>
      <c r="F132">
        <v>226.75565980015099</v>
      </c>
      <c r="G132">
        <f t="shared" si="4"/>
        <v>205.76</v>
      </c>
      <c r="H132">
        <f t="shared" si="5"/>
        <v>316.75565980015097</v>
      </c>
    </row>
    <row r="133" spans="1:8" x14ac:dyDescent="0.35">
      <c r="A133">
        <v>372.68</v>
      </c>
      <c r="B133">
        <v>279.68</v>
      </c>
      <c r="C133">
        <v>93.16</v>
      </c>
      <c r="D133">
        <v>260.98</v>
      </c>
      <c r="E133">
        <v>272.010501081207</v>
      </c>
      <c r="F133">
        <v>285.27371310000001</v>
      </c>
      <c r="G133">
        <f t="shared" si="4"/>
        <v>372.84000000000003</v>
      </c>
      <c r="H133">
        <f t="shared" si="5"/>
        <v>557.28421418120706</v>
      </c>
    </row>
    <row r="134" spans="1:8" x14ac:dyDescent="0.35">
      <c r="A134">
        <v>511.6</v>
      </c>
      <c r="B134">
        <v>279.12</v>
      </c>
      <c r="C134">
        <v>232.66</v>
      </c>
      <c r="D134">
        <v>259.44</v>
      </c>
      <c r="E134">
        <v>249.920201522453</v>
      </c>
      <c r="F134">
        <v>285.27371310000001</v>
      </c>
      <c r="G134">
        <f t="shared" si="4"/>
        <v>511.78</v>
      </c>
      <c r="H134">
        <f t="shared" si="5"/>
        <v>535.19391462245301</v>
      </c>
    </row>
    <row r="135" spans="1:8" x14ac:dyDescent="0.35">
      <c r="A135">
        <v>473.54</v>
      </c>
      <c r="B135">
        <v>279.27</v>
      </c>
      <c r="C135">
        <v>194.41</v>
      </c>
      <c r="D135">
        <v>259.85000000000002</v>
      </c>
      <c r="E135">
        <v>218.76010374863199</v>
      </c>
      <c r="F135">
        <v>285.27371310000001</v>
      </c>
      <c r="G135">
        <f t="shared" si="4"/>
        <v>473.67999999999995</v>
      </c>
      <c r="H135">
        <f t="shared" si="5"/>
        <v>504.033816848632</v>
      </c>
    </row>
    <row r="136" spans="1:8" x14ac:dyDescent="0.35">
      <c r="A136">
        <v>671.67</v>
      </c>
      <c r="B136">
        <v>278.54000000000002</v>
      </c>
      <c r="C136">
        <v>393.16</v>
      </c>
      <c r="D136">
        <v>257.82</v>
      </c>
      <c r="E136">
        <v>388.97751404429698</v>
      </c>
      <c r="F136">
        <v>285.27371310000001</v>
      </c>
      <c r="G136">
        <f t="shared" si="4"/>
        <v>671.7</v>
      </c>
      <c r="H136">
        <f t="shared" si="5"/>
        <v>674.25122714429699</v>
      </c>
    </row>
    <row r="137" spans="1:8" x14ac:dyDescent="0.35">
      <c r="A137">
        <v>345.88</v>
      </c>
      <c r="B137">
        <v>279.79000000000002</v>
      </c>
      <c r="C137">
        <v>66</v>
      </c>
      <c r="D137">
        <v>261.3</v>
      </c>
      <c r="E137">
        <v>98.515308806403397</v>
      </c>
      <c r="F137">
        <v>285.27371310000001</v>
      </c>
      <c r="G137">
        <f t="shared" si="4"/>
        <v>345.79</v>
      </c>
      <c r="H137">
        <f t="shared" si="5"/>
        <v>383.78902190640338</v>
      </c>
    </row>
    <row r="138" spans="1:8" x14ac:dyDescent="0.35">
      <c r="A138">
        <v>222.4</v>
      </c>
      <c r="B138">
        <v>222.18</v>
      </c>
      <c r="C138">
        <v>0</v>
      </c>
      <c r="D138">
        <v>208.29</v>
      </c>
      <c r="E138">
        <v>90</v>
      </c>
      <c r="F138">
        <v>246.18120227328799</v>
      </c>
      <c r="G138">
        <f t="shared" si="4"/>
        <v>222.18</v>
      </c>
      <c r="H138">
        <f t="shared" si="5"/>
        <v>336.18120227328802</v>
      </c>
    </row>
    <row r="139" spans="1:8" x14ac:dyDescent="0.35">
      <c r="A139">
        <v>152.1</v>
      </c>
      <c r="B139">
        <v>151.79</v>
      </c>
      <c r="C139">
        <v>0</v>
      </c>
      <c r="D139">
        <v>142.59</v>
      </c>
      <c r="E139">
        <v>90</v>
      </c>
      <c r="F139">
        <v>185.79797946044201</v>
      </c>
      <c r="G139">
        <f t="shared" si="4"/>
        <v>151.79</v>
      </c>
      <c r="H139">
        <f t="shared" si="5"/>
        <v>275.79797946044198</v>
      </c>
    </row>
    <row r="140" spans="1:8" x14ac:dyDescent="0.35">
      <c r="A140">
        <v>149.87</v>
      </c>
      <c r="B140">
        <v>149.53</v>
      </c>
      <c r="C140">
        <v>0</v>
      </c>
      <c r="D140">
        <v>140.47</v>
      </c>
      <c r="E140">
        <v>90</v>
      </c>
      <c r="F140">
        <v>182.53221459432399</v>
      </c>
      <c r="G140">
        <f t="shared" si="4"/>
        <v>149.53</v>
      </c>
      <c r="H140">
        <f t="shared" si="5"/>
        <v>272.53221459432399</v>
      </c>
    </row>
    <row r="141" spans="1:8" x14ac:dyDescent="0.35">
      <c r="A141">
        <v>93.76</v>
      </c>
      <c r="B141">
        <v>93.44</v>
      </c>
      <c r="C141">
        <v>0</v>
      </c>
      <c r="D141">
        <v>87.85</v>
      </c>
      <c r="E141">
        <v>90</v>
      </c>
      <c r="F141">
        <v>105.445462432573</v>
      </c>
      <c r="G141">
        <f t="shared" si="4"/>
        <v>93.44</v>
      </c>
      <c r="H141">
        <f t="shared" si="5"/>
        <v>195.44546243257298</v>
      </c>
    </row>
    <row r="142" spans="1:8" x14ac:dyDescent="0.35">
      <c r="A142">
        <v>84.34</v>
      </c>
      <c r="B142">
        <v>84.11</v>
      </c>
      <c r="C142">
        <v>0</v>
      </c>
      <c r="D142">
        <v>79.06</v>
      </c>
      <c r="E142">
        <v>90</v>
      </c>
      <c r="F142">
        <v>94.109317740249395</v>
      </c>
      <c r="G142">
        <f t="shared" si="4"/>
        <v>84.11</v>
      </c>
      <c r="H142">
        <f t="shared" si="5"/>
        <v>184.1093177402494</v>
      </c>
    </row>
    <row r="143" spans="1:8" x14ac:dyDescent="0.35">
      <c r="A143">
        <v>137.57</v>
      </c>
      <c r="B143">
        <v>137.49</v>
      </c>
      <c r="C143">
        <v>0</v>
      </c>
      <c r="D143">
        <v>129.19</v>
      </c>
      <c r="E143">
        <v>90</v>
      </c>
      <c r="F143">
        <v>154.48821101803199</v>
      </c>
      <c r="G143">
        <f t="shared" si="4"/>
        <v>137.49</v>
      </c>
      <c r="H143">
        <f t="shared" si="5"/>
        <v>244.48821101803199</v>
      </c>
    </row>
    <row r="144" spans="1:8" x14ac:dyDescent="0.35">
      <c r="A144">
        <v>214.71</v>
      </c>
      <c r="B144">
        <v>214.76</v>
      </c>
      <c r="C144">
        <v>0</v>
      </c>
      <c r="D144">
        <v>201.38</v>
      </c>
      <c r="E144">
        <v>90</v>
      </c>
      <c r="F144">
        <v>237.75565980015099</v>
      </c>
      <c r="G144">
        <f t="shared" si="4"/>
        <v>214.76</v>
      </c>
      <c r="H144">
        <f t="shared" si="5"/>
        <v>327.75565980015097</v>
      </c>
    </row>
    <row r="145" spans="1:8" x14ac:dyDescent="0.35">
      <c r="A145">
        <v>347.68</v>
      </c>
      <c r="B145">
        <v>279.77999999999997</v>
      </c>
      <c r="C145">
        <v>68.06</v>
      </c>
      <c r="D145">
        <v>261.27999999999997</v>
      </c>
      <c r="E145">
        <v>217.56619349023799</v>
      </c>
      <c r="F145">
        <v>285.27371310000001</v>
      </c>
      <c r="G145">
        <f t="shared" si="4"/>
        <v>347.84</v>
      </c>
      <c r="H145">
        <f t="shared" si="5"/>
        <v>502.839906590238</v>
      </c>
    </row>
    <row r="146" spans="1:8" x14ac:dyDescent="0.35">
      <c r="A146">
        <v>1169.5899999999999</v>
      </c>
      <c r="B146">
        <v>276.99</v>
      </c>
      <c r="C146">
        <v>892.8</v>
      </c>
      <c r="D146">
        <v>253.53</v>
      </c>
      <c r="E146">
        <v>926.056415531889</v>
      </c>
      <c r="F146">
        <v>285.27371310000001</v>
      </c>
      <c r="G146">
        <f t="shared" si="4"/>
        <v>1169.79</v>
      </c>
      <c r="H146">
        <f t="shared" si="5"/>
        <v>1211.330128631889</v>
      </c>
    </row>
    <row r="147" spans="1:8" x14ac:dyDescent="0.35">
      <c r="A147">
        <v>881.54</v>
      </c>
      <c r="B147">
        <v>277.85000000000002</v>
      </c>
      <c r="C147">
        <v>603.83000000000004</v>
      </c>
      <c r="D147">
        <v>255.9</v>
      </c>
      <c r="E147">
        <v>614.76010374863199</v>
      </c>
      <c r="F147">
        <v>285.27371310000001</v>
      </c>
      <c r="G147">
        <f t="shared" si="4"/>
        <v>881.68000000000006</v>
      </c>
      <c r="H147">
        <f t="shared" si="5"/>
        <v>900.033816848632</v>
      </c>
    </row>
    <row r="148" spans="1:8" x14ac:dyDescent="0.35">
      <c r="A148">
        <v>674.67</v>
      </c>
      <c r="B148">
        <v>278.52999999999997</v>
      </c>
      <c r="C148">
        <v>396.17</v>
      </c>
      <c r="D148">
        <v>257.79000000000002</v>
      </c>
      <c r="E148">
        <v>392.97751404429602</v>
      </c>
      <c r="F148">
        <v>285.27371310000001</v>
      </c>
      <c r="G148">
        <f t="shared" si="4"/>
        <v>674.7</v>
      </c>
      <c r="H148">
        <f t="shared" si="5"/>
        <v>678.25122714429608</v>
      </c>
    </row>
    <row r="149" spans="1:8" x14ac:dyDescent="0.35">
      <c r="A149">
        <v>346.88</v>
      </c>
      <c r="B149">
        <v>279.79000000000002</v>
      </c>
      <c r="C149">
        <v>67</v>
      </c>
      <c r="D149">
        <v>261.29000000000002</v>
      </c>
      <c r="E149">
        <v>147.515308806403</v>
      </c>
      <c r="F149">
        <v>285.27371310000001</v>
      </c>
      <c r="G149">
        <f t="shared" si="4"/>
        <v>346.79</v>
      </c>
      <c r="H149">
        <f t="shared" si="5"/>
        <v>432.78902190640304</v>
      </c>
    </row>
    <row r="150" spans="1:8" x14ac:dyDescent="0.35">
      <c r="A150">
        <v>202.4</v>
      </c>
      <c r="B150">
        <v>202.18</v>
      </c>
      <c r="C150">
        <v>0</v>
      </c>
      <c r="D150">
        <v>189.66</v>
      </c>
      <c r="E150">
        <v>90</v>
      </c>
      <c r="F150">
        <v>237.18120227328799</v>
      </c>
      <c r="G150">
        <f t="shared" si="4"/>
        <v>202.18</v>
      </c>
      <c r="H150">
        <f t="shared" si="5"/>
        <v>327.18120227328802</v>
      </c>
    </row>
    <row r="151" spans="1:8" x14ac:dyDescent="0.35">
      <c r="A151">
        <v>182.1</v>
      </c>
      <c r="B151">
        <v>181.79</v>
      </c>
      <c r="C151">
        <v>0</v>
      </c>
      <c r="D151">
        <v>170.63</v>
      </c>
      <c r="E151">
        <v>90</v>
      </c>
      <c r="F151">
        <v>213.79797946044201</v>
      </c>
      <c r="G151">
        <f t="shared" si="4"/>
        <v>181.79</v>
      </c>
      <c r="H151">
        <f t="shared" si="5"/>
        <v>303.79797946044198</v>
      </c>
    </row>
    <row r="152" spans="1:8" x14ac:dyDescent="0.35">
      <c r="A152">
        <v>124.87</v>
      </c>
      <c r="B152">
        <v>124.53</v>
      </c>
      <c r="C152">
        <v>0</v>
      </c>
      <c r="D152">
        <v>117.04</v>
      </c>
      <c r="E152">
        <v>90</v>
      </c>
      <c r="F152">
        <v>154.53221459432399</v>
      </c>
      <c r="G152">
        <f t="shared" si="4"/>
        <v>124.53</v>
      </c>
      <c r="H152">
        <f t="shared" si="5"/>
        <v>244.53221459432399</v>
      </c>
    </row>
    <row r="153" spans="1:8" x14ac:dyDescent="0.35">
      <c r="A153">
        <v>120.76</v>
      </c>
      <c r="B153">
        <v>120.44</v>
      </c>
      <c r="C153">
        <v>0</v>
      </c>
      <c r="D153">
        <v>113.21</v>
      </c>
      <c r="E153">
        <v>90</v>
      </c>
      <c r="F153">
        <v>134.44546243257301</v>
      </c>
      <c r="G153">
        <f t="shared" si="4"/>
        <v>120.44</v>
      </c>
      <c r="H153">
        <f t="shared" si="5"/>
        <v>224.44546243257301</v>
      </c>
    </row>
    <row r="154" spans="1:8" x14ac:dyDescent="0.35">
      <c r="A154">
        <v>113.34</v>
      </c>
      <c r="B154">
        <v>113.11</v>
      </c>
      <c r="C154">
        <v>0</v>
      </c>
      <c r="D154">
        <v>106.32</v>
      </c>
      <c r="E154">
        <v>90</v>
      </c>
      <c r="F154">
        <v>125.109317740249</v>
      </c>
      <c r="G154">
        <f t="shared" si="4"/>
        <v>113.11</v>
      </c>
      <c r="H154">
        <f t="shared" si="5"/>
        <v>215.109317740249</v>
      </c>
    </row>
    <row r="155" spans="1:8" x14ac:dyDescent="0.35">
      <c r="A155">
        <v>201.57</v>
      </c>
      <c r="B155">
        <v>201.49</v>
      </c>
      <c r="C155">
        <v>0</v>
      </c>
      <c r="D155">
        <v>189.01</v>
      </c>
      <c r="E155">
        <v>90</v>
      </c>
      <c r="F155">
        <v>223.48821101803199</v>
      </c>
      <c r="G155">
        <f t="shared" si="4"/>
        <v>201.49</v>
      </c>
      <c r="H155">
        <f t="shared" si="5"/>
        <v>313.48821101803196</v>
      </c>
    </row>
    <row r="156" spans="1:8" x14ac:dyDescent="0.35">
      <c r="A156">
        <v>206.71</v>
      </c>
      <c r="B156">
        <v>206.76</v>
      </c>
      <c r="C156">
        <v>0</v>
      </c>
      <c r="D156">
        <v>193.93</v>
      </c>
      <c r="E156">
        <v>90</v>
      </c>
      <c r="F156">
        <v>226.75565980015099</v>
      </c>
      <c r="G156">
        <f t="shared" si="4"/>
        <v>206.76</v>
      </c>
      <c r="H156">
        <f t="shared" si="5"/>
        <v>316.75565980015097</v>
      </c>
    </row>
    <row r="157" spans="1:8" x14ac:dyDescent="0.35">
      <c r="A157">
        <v>386.68</v>
      </c>
      <c r="B157">
        <v>279.62</v>
      </c>
      <c r="C157">
        <v>107.22</v>
      </c>
      <c r="D157">
        <v>260.82</v>
      </c>
      <c r="E157">
        <v>231.56619349023799</v>
      </c>
      <c r="F157">
        <v>285.27371310000001</v>
      </c>
      <c r="G157">
        <f t="shared" si="4"/>
        <v>386.84000000000003</v>
      </c>
      <c r="H157">
        <f t="shared" si="5"/>
        <v>516.839906590238</v>
      </c>
    </row>
    <row r="158" spans="1:8" x14ac:dyDescent="0.35">
      <c r="A158">
        <v>384.6</v>
      </c>
      <c r="B158">
        <v>279.63</v>
      </c>
      <c r="C158">
        <v>105.16</v>
      </c>
      <c r="D158">
        <v>260.85000000000002</v>
      </c>
      <c r="E158">
        <v>218.51011941814801</v>
      </c>
      <c r="F158">
        <v>285.27371310000001</v>
      </c>
      <c r="G158">
        <f t="shared" si="4"/>
        <v>384.78999999999996</v>
      </c>
      <c r="H158">
        <f t="shared" si="5"/>
        <v>503.78383251814802</v>
      </c>
    </row>
    <row r="159" spans="1:8" x14ac:dyDescent="0.35">
      <c r="A159">
        <v>889.54</v>
      </c>
      <c r="B159">
        <v>277.82</v>
      </c>
      <c r="C159">
        <v>611.85</v>
      </c>
      <c r="D159">
        <v>255.83</v>
      </c>
      <c r="E159">
        <v>564.285284923571</v>
      </c>
      <c r="F159">
        <v>285.27371310000001</v>
      </c>
      <c r="G159">
        <f t="shared" si="4"/>
        <v>889.67000000000007</v>
      </c>
      <c r="H159">
        <f t="shared" si="5"/>
        <v>849.55899802357101</v>
      </c>
    </row>
    <row r="160" spans="1:8" x14ac:dyDescent="0.35">
      <c r="A160">
        <v>1187.67</v>
      </c>
      <c r="B160">
        <v>276.94</v>
      </c>
      <c r="C160">
        <v>910.76</v>
      </c>
      <c r="D160">
        <v>253.39</v>
      </c>
      <c r="E160">
        <v>867.72592848864394</v>
      </c>
      <c r="F160">
        <v>285.27371310000001</v>
      </c>
      <c r="G160">
        <f t="shared" si="4"/>
        <v>1187.7</v>
      </c>
      <c r="H160">
        <f t="shared" si="5"/>
        <v>1152.999641588644</v>
      </c>
    </row>
    <row r="161" spans="1:8" x14ac:dyDescent="0.35">
      <c r="A161">
        <v>439.88</v>
      </c>
      <c r="B161">
        <v>279.39999999999998</v>
      </c>
      <c r="C161">
        <v>160.38</v>
      </c>
      <c r="D161">
        <v>260.22000000000003</v>
      </c>
      <c r="E161">
        <v>220.29499581218701</v>
      </c>
      <c r="F161">
        <v>285.27371310000001</v>
      </c>
      <c r="G161">
        <f t="shared" si="4"/>
        <v>439.78</v>
      </c>
      <c r="H161">
        <f t="shared" si="5"/>
        <v>505.56870891218705</v>
      </c>
    </row>
    <row r="162" spans="1:8" x14ac:dyDescent="0.35">
      <c r="A162">
        <v>232.4</v>
      </c>
      <c r="B162">
        <v>232.18</v>
      </c>
      <c r="C162">
        <v>0</v>
      </c>
      <c r="D162">
        <v>217.6</v>
      </c>
      <c r="E162">
        <v>90</v>
      </c>
      <c r="F162">
        <v>252.18120227328799</v>
      </c>
      <c r="G162">
        <f t="shared" si="4"/>
        <v>232.18</v>
      </c>
      <c r="H162">
        <f t="shared" si="5"/>
        <v>342.18120227328802</v>
      </c>
    </row>
    <row r="163" spans="1:8" x14ac:dyDescent="0.35">
      <c r="A163">
        <v>154.1</v>
      </c>
      <c r="B163">
        <v>153.79</v>
      </c>
      <c r="C163">
        <v>0</v>
      </c>
      <c r="D163">
        <v>144.46</v>
      </c>
      <c r="E163">
        <v>90</v>
      </c>
      <c r="F163">
        <v>186.79797946044201</v>
      </c>
      <c r="G163">
        <f t="shared" si="4"/>
        <v>153.79</v>
      </c>
      <c r="H163">
        <f t="shared" si="5"/>
        <v>276.79797946044198</v>
      </c>
    </row>
    <row r="164" spans="1:8" x14ac:dyDescent="0.35">
      <c r="A164">
        <v>125.87</v>
      </c>
      <c r="B164">
        <v>125.53</v>
      </c>
      <c r="C164">
        <v>0</v>
      </c>
      <c r="D164">
        <v>117.98</v>
      </c>
      <c r="E164">
        <v>90</v>
      </c>
      <c r="F164">
        <v>158.53221459432399</v>
      </c>
      <c r="G164">
        <f t="shared" si="4"/>
        <v>125.53</v>
      </c>
      <c r="H164">
        <f t="shared" si="5"/>
        <v>248.53221459432399</v>
      </c>
    </row>
    <row r="165" spans="1:8" x14ac:dyDescent="0.35">
      <c r="A165">
        <v>97.76</v>
      </c>
      <c r="B165">
        <v>97.44</v>
      </c>
      <c r="C165">
        <v>0</v>
      </c>
      <c r="D165">
        <v>91.61</v>
      </c>
      <c r="E165">
        <v>90</v>
      </c>
      <c r="F165">
        <v>125.445462432573</v>
      </c>
      <c r="G165">
        <f t="shared" si="4"/>
        <v>97.44</v>
      </c>
      <c r="H165">
        <f t="shared" si="5"/>
        <v>215.44546243257298</v>
      </c>
    </row>
    <row r="166" spans="1:8" x14ac:dyDescent="0.35">
      <c r="A166">
        <v>84.34</v>
      </c>
      <c r="B166">
        <v>84.11</v>
      </c>
      <c r="C166">
        <v>0</v>
      </c>
      <c r="D166">
        <v>79.06</v>
      </c>
      <c r="E166">
        <v>90</v>
      </c>
      <c r="F166">
        <v>110.109317740249</v>
      </c>
      <c r="G166">
        <f t="shared" si="4"/>
        <v>84.11</v>
      </c>
      <c r="H166">
        <f t="shared" si="5"/>
        <v>200.109317740249</v>
      </c>
    </row>
    <row r="167" spans="1:8" x14ac:dyDescent="0.35">
      <c r="A167">
        <v>93.57</v>
      </c>
      <c r="B167">
        <v>93.49</v>
      </c>
      <c r="C167">
        <v>0</v>
      </c>
      <c r="D167">
        <v>87.89</v>
      </c>
      <c r="E167">
        <v>90</v>
      </c>
      <c r="F167">
        <v>99.4882110180327</v>
      </c>
      <c r="G167">
        <f t="shared" si="4"/>
        <v>93.49</v>
      </c>
      <c r="H167">
        <f t="shared" si="5"/>
        <v>189.4882110180327</v>
      </c>
    </row>
    <row r="168" spans="1:8" x14ac:dyDescent="0.35">
      <c r="A168">
        <v>118.71</v>
      </c>
      <c r="B168">
        <v>118.76</v>
      </c>
      <c r="C168">
        <v>0</v>
      </c>
      <c r="D168">
        <v>111.62</v>
      </c>
      <c r="E168">
        <v>90</v>
      </c>
      <c r="F168">
        <v>130.75565980015099</v>
      </c>
      <c r="G168">
        <f t="shared" si="4"/>
        <v>118.76</v>
      </c>
      <c r="H168">
        <f t="shared" si="5"/>
        <v>220.75565980015099</v>
      </c>
    </row>
    <row r="169" spans="1:8" x14ac:dyDescent="0.35">
      <c r="A169">
        <v>216.68</v>
      </c>
      <c r="B169">
        <v>216.84</v>
      </c>
      <c r="C169">
        <v>0</v>
      </c>
      <c r="D169">
        <v>203.32</v>
      </c>
      <c r="E169">
        <v>90</v>
      </c>
      <c r="F169">
        <v>234.839906590238</v>
      </c>
      <c r="G169">
        <f t="shared" si="4"/>
        <v>216.84</v>
      </c>
      <c r="H169">
        <f t="shared" si="5"/>
        <v>324.839906590238</v>
      </c>
    </row>
    <row r="170" spans="1:8" x14ac:dyDescent="0.35">
      <c r="A170">
        <v>385.6</v>
      </c>
      <c r="B170">
        <v>279.62</v>
      </c>
      <c r="C170">
        <v>106.16</v>
      </c>
      <c r="D170">
        <v>260.83</v>
      </c>
      <c r="E170">
        <v>241.51011941814801</v>
      </c>
      <c r="F170">
        <v>285.27371310000001</v>
      </c>
      <c r="G170">
        <f t="shared" si="4"/>
        <v>385.78</v>
      </c>
      <c r="H170">
        <f t="shared" si="5"/>
        <v>526.78383251814807</v>
      </c>
    </row>
    <row r="171" spans="1:8" x14ac:dyDescent="0.35">
      <c r="A171">
        <v>775.54</v>
      </c>
      <c r="B171">
        <v>278.19</v>
      </c>
      <c r="C171">
        <v>497.49</v>
      </c>
      <c r="D171">
        <v>256.85000000000002</v>
      </c>
      <c r="E171">
        <v>491.94904094497599</v>
      </c>
      <c r="F171">
        <v>285.27371310000001</v>
      </c>
      <c r="G171">
        <f t="shared" si="4"/>
        <v>775.68000000000006</v>
      </c>
      <c r="H171">
        <f t="shared" si="5"/>
        <v>777.222754044976</v>
      </c>
    </row>
    <row r="172" spans="1:8" x14ac:dyDescent="0.35">
      <c r="A172">
        <v>513.66999999999996</v>
      </c>
      <c r="B172">
        <v>279.12</v>
      </c>
      <c r="C172">
        <v>234.58</v>
      </c>
      <c r="D172">
        <v>259.42</v>
      </c>
      <c r="E172">
        <v>225.97751404429599</v>
      </c>
      <c r="F172">
        <v>285.27371310000001</v>
      </c>
      <c r="G172">
        <f t="shared" si="4"/>
        <v>513.70000000000005</v>
      </c>
      <c r="H172">
        <f t="shared" si="5"/>
        <v>511.25122714429597</v>
      </c>
    </row>
    <row r="173" spans="1:8" x14ac:dyDescent="0.35">
      <c r="A173">
        <v>411.88</v>
      </c>
      <c r="B173">
        <v>279.52</v>
      </c>
      <c r="C173">
        <v>132.27000000000001</v>
      </c>
      <c r="D173">
        <v>260.54000000000002</v>
      </c>
      <c r="E173">
        <v>136.17395482853399</v>
      </c>
      <c r="F173">
        <v>285.27371310000001</v>
      </c>
      <c r="G173">
        <f t="shared" si="4"/>
        <v>411.78999999999996</v>
      </c>
      <c r="H173">
        <f t="shared" si="5"/>
        <v>421.44766792853397</v>
      </c>
    </row>
    <row r="174" spans="1:8" x14ac:dyDescent="0.35">
      <c r="A174">
        <v>164.4</v>
      </c>
      <c r="B174">
        <v>164.18</v>
      </c>
      <c r="C174">
        <v>0</v>
      </c>
      <c r="D174">
        <v>154.16999999999999</v>
      </c>
      <c r="E174">
        <v>90</v>
      </c>
      <c r="F174">
        <v>183.18120227328799</v>
      </c>
      <c r="G174">
        <f t="shared" si="4"/>
        <v>164.18</v>
      </c>
      <c r="H174">
        <f t="shared" si="5"/>
        <v>273.18120227328802</v>
      </c>
    </row>
    <row r="175" spans="1:8" x14ac:dyDescent="0.35">
      <c r="A175">
        <v>154.1</v>
      </c>
      <c r="B175">
        <v>153.79</v>
      </c>
      <c r="C175">
        <v>0</v>
      </c>
      <c r="D175">
        <v>144.46</v>
      </c>
      <c r="E175">
        <v>90</v>
      </c>
      <c r="F175">
        <v>171.79797946044201</v>
      </c>
      <c r="G175">
        <f t="shared" si="4"/>
        <v>153.79</v>
      </c>
      <c r="H175">
        <f t="shared" si="5"/>
        <v>261.79797946044198</v>
      </c>
    </row>
    <row r="176" spans="1:8" x14ac:dyDescent="0.35">
      <c r="A176">
        <v>141.87</v>
      </c>
      <c r="B176">
        <v>141.53</v>
      </c>
      <c r="C176">
        <v>0</v>
      </c>
      <c r="D176">
        <v>132.97999999999999</v>
      </c>
      <c r="E176">
        <v>90</v>
      </c>
      <c r="F176">
        <v>155.53221459432399</v>
      </c>
      <c r="G176">
        <f t="shared" si="4"/>
        <v>141.53</v>
      </c>
      <c r="H176">
        <f t="shared" si="5"/>
        <v>245.53221459432399</v>
      </c>
    </row>
    <row r="177" spans="1:8" x14ac:dyDescent="0.35">
      <c r="A177">
        <v>95.76</v>
      </c>
      <c r="B177">
        <v>95.44</v>
      </c>
      <c r="C177">
        <v>0</v>
      </c>
      <c r="D177">
        <v>89.73</v>
      </c>
      <c r="E177">
        <v>90</v>
      </c>
      <c r="F177">
        <v>123.445462432573</v>
      </c>
      <c r="G177">
        <f t="shared" si="4"/>
        <v>95.44</v>
      </c>
      <c r="H177">
        <f t="shared" si="5"/>
        <v>213.44546243257298</v>
      </c>
    </row>
    <row r="178" spans="1:8" x14ac:dyDescent="0.35">
      <c r="A178">
        <v>94.34</v>
      </c>
      <c r="B178">
        <v>94.11</v>
      </c>
      <c r="C178">
        <v>0</v>
      </c>
      <c r="D178">
        <v>88.47</v>
      </c>
      <c r="E178">
        <v>90</v>
      </c>
      <c r="F178">
        <v>123.109317740249</v>
      </c>
      <c r="G178">
        <f t="shared" si="4"/>
        <v>94.11</v>
      </c>
      <c r="H178">
        <f t="shared" si="5"/>
        <v>213.109317740249</v>
      </c>
    </row>
    <row r="179" spans="1:8" x14ac:dyDescent="0.35">
      <c r="A179">
        <v>80.569999999999993</v>
      </c>
      <c r="B179">
        <v>80.489999999999995</v>
      </c>
      <c r="C179">
        <v>0</v>
      </c>
      <c r="D179">
        <v>75.66</v>
      </c>
      <c r="E179">
        <v>90</v>
      </c>
      <c r="F179">
        <v>108.488211018032</v>
      </c>
      <c r="G179">
        <f t="shared" si="4"/>
        <v>80.489999999999995</v>
      </c>
      <c r="H179">
        <f t="shared" si="5"/>
        <v>198.48821101803202</v>
      </c>
    </row>
    <row r="180" spans="1:8" x14ac:dyDescent="0.35">
      <c r="A180">
        <v>155.71</v>
      </c>
      <c r="B180">
        <v>155.76</v>
      </c>
      <c r="C180">
        <v>0</v>
      </c>
      <c r="D180">
        <v>146.30000000000001</v>
      </c>
      <c r="E180">
        <v>90</v>
      </c>
      <c r="F180">
        <v>168.75565980015099</v>
      </c>
      <c r="G180">
        <f t="shared" si="4"/>
        <v>155.76</v>
      </c>
      <c r="H180">
        <f t="shared" si="5"/>
        <v>258.75565980015097</v>
      </c>
    </row>
    <row r="181" spans="1:8" x14ac:dyDescent="0.35">
      <c r="A181">
        <v>337.68</v>
      </c>
      <c r="B181">
        <v>279.82</v>
      </c>
      <c r="C181">
        <v>58.02</v>
      </c>
      <c r="D181">
        <v>261.39999999999998</v>
      </c>
      <c r="E181">
        <v>188.56619349023799</v>
      </c>
      <c r="F181">
        <v>285.27371310000001</v>
      </c>
      <c r="G181">
        <f t="shared" si="4"/>
        <v>337.84</v>
      </c>
      <c r="H181">
        <f t="shared" si="5"/>
        <v>473.839906590238</v>
      </c>
    </row>
    <row r="182" spans="1:8" x14ac:dyDescent="0.35">
      <c r="A182">
        <v>1136.5899999999999</v>
      </c>
      <c r="B182">
        <v>277.08</v>
      </c>
      <c r="C182">
        <v>859.7</v>
      </c>
      <c r="D182">
        <v>253.79</v>
      </c>
      <c r="E182">
        <v>834.58894428766996</v>
      </c>
      <c r="F182">
        <v>285.27371310000001</v>
      </c>
      <c r="G182">
        <f t="shared" si="4"/>
        <v>1136.78</v>
      </c>
      <c r="H182">
        <f t="shared" si="5"/>
        <v>1119.86265738767</v>
      </c>
    </row>
    <row r="183" spans="1:8" x14ac:dyDescent="0.35">
      <c r="A183">
        <v>523.54</v>
      </c>
      <c r="B183">
        <v>279.08</v>
      </c>
      <c r="C183">
        <v>244.6</v>
      </c>
      <c r="D183">
        <v>259.31</v>
      </c>
      <c r="E183">
        <v>266.76010374863199</v>
      </c>
      <c r="F183">
        <v>285.27371310000001</v>
      </c>
      <c r="G183">
        <f t="shared" si="4"/>
        <v>523.67999999999995</v>
      </c>
      <c r="H183">
        <f t="shared" si="5"/>
        <v>552.033816848632</v>
      </c>
    </row>
    <row r="184" spans="1:8" x14ac:dyDescent="0.35">
      <c r="A184">
        <v>639.66999999999996</v>
      </c>
      <c r="B184">
        <v>278.64999999999998</v>
      </c>
      <c r="C184">
        <v>361.04</v>
      </c>
      <c r="D184">
        <v>258.13</v>
      </c>
      <c r="E184">
        <v>382.429117804839</v>
      </c>
      <c r="F184">
        <v>285.27371310000001</v>
      </c>
      <c r="G184">
        <f t="shared" si="4"/>
        <v>639.69000000000005</v>
      </c>
      <c r="H184">
        <f t="shared" si="5"/>
        <v>667.70283090483895</v>
      </c>
    </row>
    <row r="185" spans="1:8" x14ac:dyDescent="0.35">
      <c r="A185">
        <v>391.88</v>
      </c>
      <c r="B185">
        <v>279.60000000000002</v>
      </c>
      <c r="C185">
        <v>112.19</v>
      </c>
      <c r="D185">
        <v>260.77</v>
      </c>
      <c r="E185">
        <v>174.29499581218701</v>
      </c>
      <c r="F185">
        <v>285.27371310000001</v>
      </c>
      <c r="G185">
        <f t="shared" si="4"/>
        <v>391.79</v>
      </c>
      <c r="H185">
        <f t="shared" si="5"/>
        <v>459.56870891218705</v>
      </c>
    </row>
    <row r="186" spans="1:8" x14ac:dyDescent="0.35">
      <c r="A186">
        <v>168.4</v>
      </c>
      <c r="B186">
        <v>168.18</v>
      </c>
      <c r="C186">
        <v>0</v>
      </c>
      <c r="D186">
        <v>157.91</v>
      </c>
      <c r="E186">
        <v>90</v>
      </c>
      <c r="F186">
        <v>184.18120227328799</v>
      </c>
      <c r="G186">
        <f t="shared" si="4"/>
        <v>168.18</v>
      </c>
      <c r="H186">
        <f t="shared" si="5"/>
        <v>274.18120227328802</v>
      </c>
    </row>
    <row r="187" spans="1:8" x14ac:dyDescent="0.35">
      <c r="A187">
        <v>125.1</v>
      </c>
      <c r="B187">
        <v>124.79</v>
      </c>
      <c r="C187">
        <v>0</v>
      </c>
      <c r="D187">
        <v>117.29</v>
      </c>
      <c r="E187">
        <v>90</v>
      </c>
      <c r="F187">
        <v>156.79797946044201</v>
      </c>
      <c r="G187">
        <f t="shared" si="4"/>
        <v>124.79</v>
      </c>
      <c r="H187">
        <f t="shared" si="5"/>
        <v>246.79797946044201</v>
      </c>
    </row>
    <row r="188" spans="1:8" x14ac:dyDescent="0.35">
      <c r="A188">
        <v>109.87</v>
      </c>
      <c r="B188">
        <v>109.53</v>
      </c>
      <c r="C188">
        <v>0</v>
      </c>
      <c r="D188">
        <v>102.96</v>
      </c>
      <c r="E188">
        <v>90</v>
      </c>
      <c r="F188">
        <v>137.53221459432399</v>
      </c>
      <c r="G188">
        <f t="shared" si="4"/>
        <v>109.53</v>
      </c>
      <c r="H188">
        <f t="shared" si="5"/>
        <v>227.53221459432399</v>
      </c>
    </row>
    <row r="189" spans="1:8" x14ac:dyDescent="0.35">
      <c r="A189">
        <v>83.76</v>
      </c>
      <c r="B189">
        <v>83.44</v>
      </c>
      <c r="C189">
        <v>0</v>
      </c>
      <c r="D189">
        <v>78.44</v>
      </c>
      <c r="E189">
        <v>90</v>
      </c>
      <c r="F189">
        <v>109.445462432573</v>
      </c>
      <c r="G189">
        <f t="shared" si="4"/>
        <v>83.44</v>
      </c>
      <c r="H189">
        <f t="shared" si="5"/>
        <v>199.44546243257298</v>
      </c>
    </row>
    <row r="190" spans="1:8" x14ac:dyDescent="0.35">
      <c r="A190">
        <v>67.34</v>
      </c>
      <c r="B190">
        <v>67.11</v>
      </c>
      <c r="C190">
        <v>0</v>
      </c>
      <c r="D190">
        <v>63.05</v>
      </c>
      <c r="E190">
        <v>90</v>
      </c>
      <c r="F190">
        <v>74.109317740249395</v>
      </c>
      <c r="G190">
        <f t="shared" si="4"/>
        <v>67.11</v>
      </c>
      <c r="H190">
        <f t="shared" si="5"/>
        <v>164.1093177402494</v>
      </c>
    </row>
    <row r="191" spans="1:8" x14ac:dyDescent="0.35">
      <c r="A191">
        <v>112.57</v>
      </c>
      <c r="B191">
        <v>112.49</v>
      </c>
      <c r="C191">
        <v>0</v>
      </c>
      <c r="D191">
        <v>105.74</v>
      </c>
      <c r="E191">
        <v>90</v>
      </c>
      <c r="F191">
        <v>126.488211018032</v>
      </c>
      <c r="G191">
        <f t="shared" si="4"/>
        <v>112.49</v>
      </c>
      <c r="H191">
        <f t="shared" si="5"/>
        <v>216.48821101803202</v>
      </c>
    </row>
    <row r="192" spans="1:8" x14ac:dyDescent="0.35">
      <c r="A192">
        <v>174.71</v>
      </c>
      <c r="B192">
        <v>174.76</v>
      </c>
      <c r="C192">
        <v>0</v>
      </c>
      <c r="D192">
        <v>164.06</v>
      </c>
      <c r="E192">
        <v>90</v>
      </c>
      <c r="F192">
        <v>196.75565980015099</v>
      </c>
      <c r="G192">
        <f t="shared" si="4"/>
        <v>174.76</v>
      </c>
      <c r="H192">
        <f t="shared" si="5"/>
        <v>286.75565980015097</v>
      </c>
    </row>
    <row r="193" spans="1:8" x14ac:dyDescent="0.35">
      <c r="A193">
        <v>192.68</v>
      </c>
      <c r="B193">
        <v>192.84</v>
      </c>
      <c r="C193">
        <v>0</v>
      </c>
      <c r="D193">
        <v>180.95</v>
      </c>
      <c r="E193">
        <v>90</v>
      </c>
      <c r="F193">
        <v>230.839906590238</v>
      </c>
      <c r="G193">
        <f t="shared" si="4"/>
        <v>192.84</v>
      </c>
      <c r="H193">
        <f t="shared" si="5"/>
        <v>320.839906590238</v>
      </c>
    </row>
    <row r="194" spans="1:8" x14ac:dyDescent="0.35">
      <c r="A194">
        <v>737.59</v>
      </c>
      <c r="B194">
        <v>278.32</v>
      </c>
      <c r="C194">
        <v>459.47</v>
      </c>
      <c r="D194">
        <v>257.2</v>
      </c>
      <c r="E194">
        <v>524.82051784282305</v>
      </c>
      <c r="F194">
        <v>285.27371310000001</v>
      </c>
      <c r="G194">
        <f t="shared" si="4"/>
        <v>737.79</v>
      </c>
      <c r="H194">
        <f t="shared" si="5"/>
        <v>810.09423094282306</v>
      </c>
    </row>
    <row r="195" spans="1:8" x14ac:dyDescent="0.35">
      <c r="A195">
        <v>1110.54</v>
      </c>
      <c r="B195">
        <v>277.16000000000003</v>
      </c>
      <c r="C195">
        <v>833.52</v>
      </c>
      <c r="D195">
        <v>254</v>
      </c>
      <c r="E195">
        <v>779.76010374863199</v>
      </c>
      <c r="F195">
        <v>285.27371310000001</v>
      </c>
      <c r="G195">
        <f t="shared" ref="G195:G258" si="6">B195+C195</f>
        <v>1110.68</v>
      </c>
      <c r="H195">
        <f t="shared" ref="H195:H258" si="7">E195+F195</f>
        <v>1065.0338168486319</v>
      </c>
    </row>
    <row r="196" spans="1:8" x14ac:dyDescent="0.35">
      <c r="A196">
        <v>1980.67</v>
      </c>
      <c r="B196">
        <v>274.77999999999997</v>
      </c>
      <c r="C196">
        <v>1705.91</v>
      </c>
      <c r="D196">
        <v>247.52</v>
      </c>
      <c r="E196">
        <v>1724.08826044437</v>
      </c>
      <c r="F196">
        <v>285.27371310000001</v>
      </c>
      <c r="G196">
        <f t="shared" si="6"/>
        <v>1980.69</v>
      </c>
      <c r="H196">
        <f t="shared" si="7"/>
        <v>2009.3619735443699</v>
      </c>
    </row>
    <row r="197" spans="1:8" x14ac:dyDescent="0.35">
      <c r="A197">
        <v>728.88</v>
      </c>
      <c r="B197">
        <v>278.35000000000002</v>
      </c>
      <c r="C197">
        <v>450.44</v>
      </c>
      <c r="D197">
        <v>257.27999999999997</v>
      </c>
      <c r="E197">
        <v>509.29499581218602</v>
      </c>
      <c r="F197">
        <v>285.27371310000001</v>
      </c>
      <c r="G197">
        <f t="shared" si="6"/>
        <v>728.79</v>
      </c>
      <c r="H197">
        <f t="shared" si="7"/>
        <v>794.56870891218603</v>
      </c>
    </row>
    <row r="198" spans="1:8" x14ac:dyDescent="0.35">
      <c r="A198">
        <v>375.4</v>
      </c>
      <c r="B198">
        <v>279.67</v>
      </c>
      <c r="C198">
        <v>95.51</v>
      </c>
      <c r="D198">
        <v>260.95999999999998</v>
      </c>
      <c r="E198">
        <v>195.12501850866099</v>
      </c>
      <c r="F198">
        <v>285.27371310000001</v>
      </c>
      <c r="G198">
        <f t="shared" si="6"/>
        <v>375.18</v>
      </c>
      <c r="H198">
        <f t="shared" si="7"/>
        <v>480.39873160866102</v>
      </c>
    </row>
    <row r="199" spans="1:8" x14ac:dyDescent="0.35">
      <c r="A199">
        <v>190.1</v>
      </c>
      <c r="B199">
        <v>189.79</v>
      </c>
      <c r="C199">
        <v>0</v>
      </c>
      <c r="D199">
        <v>178.1</v>
      </c>
      <c r="E199">
        <v>90</v>
      </c>
      <c r="F199">
        <v>204.221371803712</v>
      </c>
      <c r="G199">
        <f t="shared" si="6"/>
        <v>189.79</v>
      </c>
      <c r="H199">
        <f t="shared" si="7"/>
        <v>294.22137180371203</v>
      </c>
    </row>
    <row r="200" spans="1:8" x14ac:dyDescent="0.35">
      <c r="A200">
        <v>223.87</v>
      </c>
      <c r="B200">
        <v>223.53</v>
      </c>
      <c r="C200">
        <v>0</v>
      </c>
      <c r="D200">
        <v>209.55</v>
      </c>
      <c r="E200">
        <v>90</v>
      </c>
      <c r="F200">
        <v>237.502602653813</v>
      </c>
      <c r="G200">
        <f t="shared" si="6"/>
        <v>223.53</v>
      </c>
      <c r="H200">
        <f t="shared" si="7"/>
        <v>327.50260265381303</v>
      </c>
    </row>
    <row r="201" spans="1:8" x14ac:dyDescent="0.35">
      <c r="A201">
        <v>169.76</v>
      </c>
      <c r="B201">
        <v>169.44</v>
      </c>
      <c r="C201">
        <v>0</v>
      </c>
      <c r="D201">
        <v>159.1</v>
      </c>
      <c r="E201">
        <v>90</v>
      </c>
      <c r="F201">
        <v>196.44546243257301</v>
      </c>
      <c r="G201">
        <f t="shared" si="6"/>
        <v>169.44</v>
      </c>
      <c r="H201">
        <f t="shared" si="7"/>
        <v>286.44546243257298</v>
      </c>
    </row>
    <row r="202" spans="1:8" x14ac:dyDescent="0.35">
      <c r="A202">
        <v>188.34</v>
      </c>
      <c r="B202">
        <v>188.11</v>
      </c>
      <c r="C202">
        <v>0</v>
      </c>
      <c r="D202">
        <v>176.53</v>
      </c>
      <c r="E202">
        <v>90</v>
      </c>
      <c r="F202">
        <v>203.109317740249</v>
      </c>
      <c r="G202">
        <f t="shared" si="6"/>
        <v>188.11</v>
      </c>
      <c r="H202">
        <f t="shared" si="7"/>
        <v>293.10931774024903</v>
      </c>
    </row>
    <row r="203" spans="1:8" x14ac:dyDescent="0.35">
      <c r="A203">
        <v>211.57</v>
      </c>
      <c r="B203">
        <v>211.49</v>
      </c>
      <c r="C203">
        <v>0</v>
      </c>
      <c r="D203">
        <v>198.34</v>
      </c>
      <c r="E203">
        <v>90</v>
      </c>
      <c r="F203">
        <v>223.48821101803199</v>
      </c>
      <c r="G203">
        <f t="shared" si="6"/>
        <v>211.49</v>
      </c>
      <c r="H203">
        <f t="shared" si="7"/>
        <v>313.48821101803196</v>
      </c>
    </row>
    <row r="204" spans="1:8" x14ac:dyDescent="0.35">
      <c r="A204">
        <v>338.71</v>
      </c>
      <c r="B204">
        <v>279.82</v>
      </c>
      <c r="C204">
        <v>58.94</v>
      </c>
      <c r="D204">
        <v>261.39</v>
      </c>
      <c r="E204">
        <v>136.38723322112699</v>
      </c>
      <c r="F204">
        <v>285.27371310000001</v>
      </c>
      <c r="G204">
        <f t="shared" si="6"/>
        <v>338.76</v>
      </c>
      <c r="H204">
        <f t="shared" si="7"/>
        <v>421.66094632112697</v>
      </c>
    </row>
    <row r="205" spans="1:8" x14ac:dyDescent="0.35">
      <c r="A205">
        <v>759.68</v>
      </c>
      <c r="B205">
        <v>278.24</v>
      </c>
      <c r="C205">
        <v>481.6</v>
      </c>
      <c r="D205">
        <v>256.99</v>
      </c>
      <c r="E205">
        <v>621.09901975948401</v>
      </c>
      <c r="F205">
        <v>285.27371310000001</v>
      </c>
      <c r="G205">
        <f t="shared" si="6"/>
        <v>759.84</v>
      </c>
      <c r="H205">
        <f t="shared" si="7"/>
        <v>906.37273285948402</v>
      </c>
    </row>
    <row r="206" spans="1:8" x14ac:dyDescent="0.35">
      <c r="A206">
        <v>715.59</v>
      </c>
      <c r="B206">
        <v>278.39</v>
      </c>
      <c r="C206">
        <v>437.39</v>
      </c>
      <c r="D206">
        <v>257.39999999999998</v>
      </c>
      <c r="E206">
        <v>516.994002559715</v>
      </c>
      <c r="F206">
        <v>285.27371310000001</v>
      </c>
      <c r="G206">
        <f t="shared" si="6"/>
        <v>715.78</v>
      </c>
      <c r="H206">
        <f t="shared" si="7"/>
        <v>802.26771565971501</v>
      </c>
    </row>
    <row r="207" spans="1:8" x14ac:dyDescent="0.35">
      <c r="A207">
        <v>944.54</v>
      </c>
      <c r="B207">
        <v>277.64999999999998</v>
      </c>
      <c r="C207">
        <v>667.03</v>
      </c>
      <c r="D207">
        <v>255.36</v>
      </c>
      <c r="E207">
        <v>736.56183099242503</v>
      </c>
      <c r="F207">
        <v>285.27371310000001</v>
      </c>
      <c r="G207">
        <f t="shared" si="6"/>
        <v>944.68</v>
      </c>
      <c r="H207">
        <f t="shared" si="7"/>
        <v>1021.835544092425</v>
      </c>
    </row>
    <row r="208" spans="1:8" x14ac:dyDescent="0.35">
      <c r="A208">
        <v>1057.67</v>
      </c>
      <c r="B208">
        <v>277.31</v>
      </c>
      <c r="C208">
        <v>780.38</v>
      </c>
      <c r="D208">
        <v>254.43</v>
      </c>
      <c r="E208">
        <v>830.23318311404103</v>
      </c>
      <c r="F208">
        <v>285.27371310000001</v>
      </c>
      <c r="G208">
        <f t="shared" si="6"/>
        <v>1057.69</v>
      </c>
      <c r="H208">
        <f t="shared" si="7"/>
        <v>1115.506896214041</v>
      </c>
    </row>
    <row r="209" spans="1:8" x14ac:dyDescent="0.35">
      <c r="A209">
        <v>565.88</v>
      </c>
      <c r="B209">
        <v>278.92</v>
      </c>
      <c r="C209">
        <v>286.87</v>
      </c>
      <c r="D209">
        <v>258.88</v>
      </c>
      <c r="E209">
        <v>344.29499581218698</v>
      </c>
      <c r="F209">
        <v>285.27371310000001</v>
      </c>
      <c r="G209">
        <f t="shared" si="6"/>
        <v>565.79</v>
      </c>
      <c r="H209">
        <f t="shared" si="7"/>
        <v>629.56870891218705</v>
      </c>
    </row>
    <row r="210" spans="1:8" x14ac:dyDescent="0.35">
      <c r="A210">
        <v>309.39999999999998</v>
      </c>
      <c r="B210">
        <v>279.95</v>
      </c>
      <c r="C210">
        <v>29.23</v>
      </c>
      <c r="D210">
        <v>261.74</v>
      </c>
      <c r="E210">
        <v>127.125018508661</v>
      </c>
      <c r="F210">
        <v>285.27371310000001</v>
      </c>
      <c r="G210">
        <f t="shared" si="6"/>
        <v>309.18</v>
      </c>
      <c r="H210">
        <f t="shared" si="7"/>
        <v>412.39873160866102</v>
      </c>
    </row>
    <row r="211" spans="1:8" x14ac:dyDescent="0.35">
      <c r="A211">
        <v>182.1</v>
      </c>
      <c r="B211">
        <v>181.79</v>
      </c>
      <c r="C211">
        <v>0</v>
      </c>
      <c r="D211">
        <v>170.63</v>
      </c>
      <c r="E211">
        <v>90</v>
      </c>
      <c r="F211">
        <v>195.221371803712</v>
      </c>
      <c r="G211">
        <f t="shared" si="6"/>
        <v>181.79</v>
      </c>
      <c r="H211">
        <f t="shared" si="7"/>
        <v>285.22137180371203</v>
      </c>
    </row>
    <row r="212" spans="1:8" x14ac:dyDescent="0.35">
      <c r="A212">
        <v>133.87</v>
      </c>
      <c r="B212">
        <v>133.53</v>
      </c>
      <c r="C212">
        <v>0</v>
      </c>
      <c r="D212">
        <v>125.48</v>
      </c>
      <c r="E212">
        <v>90</v>
      </c>
      <c r="F212">
        <v>157.53221459432399</v>
      </c>
      <c r="G212">
        <f t="shared" si="6"/>
        <v>133.53</v>
      </c>
      <c r="H212">
        <f t="shared" si="7"/>
        <v>247.53221459432399</v>
      </c>
    </row>
    <row r="213" spans="1:8" x14ac:dyDescent="0.35">
      <c r="A213">
        <v>106.76</v>
      </c>
      <c r="B213">
        <v>106.44</v>
      </c>
      <c r="C213">
        <v>0</v>
      </c>
      <c r="D213">
        <v>100.06</v>
      </c>
      <c r="E213">
        <v>90</v>
      </c>
      <c r="F213">
        <v>137.44546243257301</v>
      </c>
      <c r="G213">
        <f t="shared" si="6"/>
        <v>106.44</v>
      </c>
      <c r="H213">
        <f t="shared" si="7"/>
        <v>227.44546243257301</v>
      </c>
    </row>
    <row r="214" spans="1:8" x14ac:dyDescent="0.35">
      <c r="A214">
        <v>91.34</v>
      </c>
      <c r="B214">
        <v>91.11</v>
      </c>
      <c r="C214">
        <v>0</v>
      </c>
      <c r="D214">
        <v>85.65</v>
      </c>
      <c r="E214">
        <v>90</v>
      </c>
      <c r="F214">
        <v>122.109317740249</v>
      </c>
      <c r="G214">
        <f t="shared" si="6"/>
        <v>91.11</v>
      </c>
      <c r="H214">
        <f t="shared" si="7"/>
        <v>212.109317740249</v>
      </c>
    </row>
    <row r="215" spans="1:8" x14ac:dyDescent="0.35">
      <c r="A215">
        <v>98.57</v>
      </c>
      <c r="B215">
        <v>98.49</v>
      </c>
      <c r="C215">
        <v>0</v>
      </c>
      <c r="D215">
        <v>92.59</v>
      </c>
      <c r="E215">
        <v>90</v>
      </c>
      <c r="F215">
        <v>127.488211018032</v>
      </c>
      <c r="G215">
        <f t="shared" si="6"/>
        <v>98.49</v>
      </c>
      <c r="H215">
        <f t="shared" si="7"/>
        <v>217.48821101803202</v>
      </c>
    </row>
    <row r="216" spans="1:8" x14ac:dyDescent="0.35">
      <c r="A216">
        <v>141.71</v>
      </c>
      <c r="B216">
        <v>141.76</v>
      </c>
      <c r="C216">
        <v>0</v>
      </c>
      <c r="D216">
        <v>133.19</v>
      </c>
      <c r="E216">
        <v>90</v>
      </c>
      <c r="F216">
        <v>184.75565980015099</v>
      </c>
      <c r="G216">
        <f t="shared" si="6"/>
        <v>141.76</v>
      </c>
      <c r="H216">
        <f t="shared" si="7"/>
        <v>274.75565980015097</v>
      </c>
    </row>
    <row r="217" spans="1:8" x14ac:dyDescent="0.35">
      <c r="A217">
        <v>356.68</v>
      </c>
      <c r="B217">
        <v>279.74</v>
      </c>
      <c r="C217">
        <v>77.099999999999994</v>
      </c>
      <c r="D217">
        <v>261.17</v>
      </c>
      <c r="E217">
        <v>188.56619349023799</v>
      </c>
      <c r="F217">
        <v>285.27371310000001</v>
      </c>
      <c r="G217">
        <f t="shared" si="6"/>
        <v>356.84000000000003</v>
      </c>
      <c r="H217">
        <f t="shared" si="7"/>
        <v>473.839906590238</v>
      </c>
    </row>
    <row r="218" spans="1:8" x14ac:dyDescent="0.35">
      <c r="A218">
        <v>700.59</v>
      </c>
      <c r="B218">
        <v>278.44</v>
      </c>
      <c r="C218">
        <v>422.34</v>
      </c>
      <c r="D218">
        <v>257.54000000000002</v>
      </c>
      <c r="E218">
        <v>297.098075628907</v>
      </c>
      <c r="F218">
        <v>285.27371310000001</v>
      </c>
      <c r="G218">
        <f t="shared" si="6"/>
        <v>700.78</v>
      </c>
      <c r="H218">
        <f t="shared" si="7"/>
        <v>582.37178872890695</v>
      </c>
    </row>
    <row r="219" spans="1:8" x14ac:dyDescent="0.35">
      <c r="A219">
        <v>899.54</v>
      </c>
      <c r="B219">
        <v>277.79000000000002</v>
      </c>
      <c r="C219">
        <v>621.89</v>
      </c>
      <c r="D219">
        <v>255.75</v>
      </c>
      <c r="E219">
        <v>692.18788909763896</v>
      </c>
      <c r="F219">
        <v>285.27371310000001</v>
      </c>
      <c r="G219">
        <f t="shared" si="6"/>
        <v>899.68000000000006</v>
      </c>
      <c r="H219">
        <f t="shared" si="7"/>
        <v>977.46160219763897</v>
      </c>
    </row>
    <row r="220" spans="1:8" x14ac:dyDescent="0.35">
      <c r="A220">
        <v>477.67</v>
      </c>
      <c r="B220">
        <v>279.25</v>
      </c>
      <c r="C220">
        <v>198.44</v>
      </c>
      <c r="D220">
        <v>259.8</v>
      </c>
      <c r="E220">
        <v>260.23318311404103</v>
      </c>
      <c r="F220">
        <v>285.27371310000001</v>
      </c>
      <c r="G220">
        <f t="shared" si="6"/>
        <v>477.69</v>
      </c>
      <c r="H220">
        <f t="shared" si="7"/>
        <v>545.50689621404103</v>
      </c>
    </row>
    <row r="221" spans="1:8" x14ac:dyDescent="0.35">
      <c r="A221">
        <v>268.88</v>
      </c>
      <c r="B221">
        <v>268.79000000000002</v>
      </c>
      <c r="C221">
        <v>0</v>
      </c>
      <c r="D221">
        <v>251.63</v>
      </c>
      <c r="E221">
        <v>90</v>
      </c>
      <c r="F221">
        <v>246.56870891218699</v>
      </c>
      <c r="G221">
        <f t="shared" si="6"/>
        <v>268.79000000000002</v>
      </c>
      <c r="H221">
        <f t="shared" si="7"/>
        <v>336.56870891218699</v>
      </c>
    </row>
    <row r="222" spans="1:8" x14ac:dyDescent="0.35">
      <c r="A222">
        <v>153.4</v>
      </c>
      <c r="B222">
        <v>153.18</v>
      </c>
      <c r="C222">
        <v>0</v>
      </c>
      <c r="D222">
        <v>143.88</v>
      </c>
      <c r="E222">
        <v>90</v>
      </c>
      <c r="F222">
        <v>175.18120227328799</v>
      </c>
      <c r="G222">
        <f t="shared" si="6"/>
        <v>153.18</v>
      </c>
      <c r="H222">
        <f t="shared" si="7"/>
        <v>265.18120227328802</v>
      </c>
    </row>
    <row r="223" spans="1:8" x14ac:dyDescent="0.35">
      <c r="A223">
        <v>143.1</v>
      </c>
      <c r="B223">
        <v>142.79</v>
      </c>
      <c r="C223">
        <v>0</v>
      </c>
      <c r="D223">
        <v>134.16</v>
      </c>
      <c r="E223">
        <v>90</v>
      </c>
      <c r="F223">
        <v>178.79797946044201</v>
      </c>
      <c r="G223">
        <f t="shared" si="6"/>
        <v>142.79</v>
      </c>
      <c r="H223">
        <f t="shared" si="7"/>
        <v>268.79797946044198</v>
      </c>
    </row>
    <row r="224" spans="1:8" x14ac:dyDescent="0.35">
      <c r="A224">
        <v>120.87</v>
      </c>
      <c r="B224">
        <v>120.53</v>
      </c>
      <c r="C224">
        <v>0</v>
      </c>
      <c r="D224">
        <v>113.29</v>
      </c>
      <c r="E224">
        <v>90</v>
      </c>
      <c r="F224">
        <v>153.53221459432399</v>
      </c>
      <c r="G224">
        <f t="shared" si="6"/>
        <v>120.53</v>
      </c>
      <c r="H224">
        <f t="shared" si="7"/>
        <v>243.53221459432399</v>
      </c>
    </row>
    <row r="225" spans="1:8" x14ac:dyDescent="0.35">
      <c r="A225">
        <v>101.76</v>
      </c>
      <c r="B225">
        <v>101.44</v>
      </c>
      <c r="C225">
        <v>0</v>
      </c>
      <c r="D225">
        <v>95.37</v>
      </c>
      <c r="E225">
        <v>90</v>
      </c>
      <c r="F225">
        <v>131.44546243257301</v>
      </c>
      <c r="G225">
        <f t="shared" si="6"/>
        <v>101.44</v>
      </c>
      <c r="H225">
        <f t="shared" si="7"/>
        <v>221.44546243257301</v>
      </c>
    </row>
    <row r="226" spans="1:8" x14ac:dyDescent="0.35">
      <c r="A226">
        <v>70.34</v>
      </c>
      <c r="B226">
        <v>70.11</v>
      </c>
      <c r="C226">
        <v>0</v>
      </c>
      <c r="D226">
        <v>65.88</v>
      </c>
      <c r="E226">
        <v>90</v>
      </c>
      <c r="F226">
        <v>81.109317740249395</v>
      </c>
      <c r="G226">
        <f t="shared" si="6"/>
        <v>70.11</v>
      </c>
      <c r="H226">
        <f t="shared" si="7"/>
        <v>171.1093177402494</v>
      </c>
    </row>
    <row r="227" spans="1:8" x14ac:dyDescent="0.35">
      <c r="A227">
        <v>96.57</v>
      </c>
      <c r="B227">
        <v>96.49</v>
      </c>
      <c r="C227">
        <v>0</v>
      </c>
      <c r="D227">
        <v>90.71</v>
      </c>
      <c r="E227">
        <v>90</v>
      </c>
      <c r="F227">
        <v>111.488211018032</v>
      </c>
      <c r="G227">
        <f t="shared" si="6"/>
        <v>96.49</v>
      </c>
      <c r="H227">
        <f t="shared" si="7"/>
        <v>201.48821101803202</v>
      </c>
    </row>
    <row r="228" spans="1:8" x14ac:dyDescent="0.35">
      <c r="A228">
        <v>127.71</v>
      </c>
      <c r="B228">
        <v>127.76</v>
      </c>
      <c r="C228">
        <v>0</v>
      </c>
      <c r="D228">
        <v>120.07</v>
      </c>
      <c r="E228">
        <v>90</v>
      </c>
      <c r="F228">
        <v>146.75565980015099</v>
      </c>
      <c r="G228">
        <f t="shared" si="6"/>
        <v>127.76</v>
      </c>
      <c r="H228">
        <f t="shared" si="7"/>
        <v>236.75565980015099</v>
      </c>
    </row>
    <row r="229" spans="1:8" x14ac:dyDescent="0.35">
      <c r="A229">
        <v>239.68</v>
      </c>
      <c r="B229">
        <v>239.84</v>
      </c>
      <c r="C229">
        <v>0</v>
      </c>
      <c r="D229">
        <v>224.73</v>
      </c>
      <c r="E229">
        <v>90</v>
      </c>
      <c r="F229">
        <v>283.839906590238</v>
      </c>
      <c r="G229">
        <f t="shared" si="6"/>
        <v>239.84</v>
      </c>
      <c r="H229">
        <f t="shared" si="7"/>
        <v>373.839906590238</v>
      </c>
    </row>
    <row r="230" spans="1:8" x14ac:dyDescent="0.35">
      <c r="A230">
        <v>650.59</v>
      </c>
      <c r="B230">
        <v>278.62</v>
      </c>
      <c r="C230">
        <v>372.17</v>
      </c>
      <c r="D230">
        <v>258.02</v>
      </c>
      <c r="E230">
        <v>388.96429251191802</v>
      </c>
      <c r="F230">
        <v>285.27371310000001</v>
      </c>
      <c r="G230">
        <f t="shared" si="6"/>
        <v>650.79</v>
      </c>
      <c r="H230">
        <f t="shared" si="7"/>
        <v>674.23800561191797</v>
      </c>
    </row>
    <row r="231" spans="1:8" x14ac:dyDescent="0.35">
      <c r="A231">
        <v>1177.54</v>
      </c>
      <c r="B231">
        <v>276.97000000000003</v>
      </c>
      <c r="C231">
        <v>900.71</v>
      </c>
      <c r="D231">
        <v>253.47</v>
      </c>
      <c r="E231">
        <v>851.39461859883397</v>
      </c>
      <c r="F231">
        <v>285.27371310000001</v>
      </c>
      <c r="G231">
        <f t="shared" si="6"/>
        <v>1177.68</v>
      </c>
      <c r="H231">
        <f t="shared" si="7"/>
        <v>1136.668331698834</v>
      </c>
    </row>
    <row r="232" spans="1:8" x14ac:dyDescent="0.35">
      <c r="A232">
        <v>719.67</v>
      </c>
      <c r="B232">
        <v>278.38</v>
      </c>
      <c r="C232">
        <v>441.32</v>
      </c>
      <c r="D232">
        <v>257.36</v>
      </c>
      <c r="E232">
        <v>502.23318311404103</v>
      </c>
      <c r="F232">
        <v>285.27371310000001</v>
      </c>
      <c r="G232">
        <f t="shared" si="6"/>
        <v>719.7</v>
      </c>
      <c r="H232">
        <f t="shared" si="7"/>
        <v>787.50689621404103</v>
      </c>
    </row>
    <row r="233" spans="1:8" x14ac:dyDescent="0.35">
      <c r="A233">
        <v>550.88</v>
      </c>
      <c r="B233">
        <v>278.98</v>
      </c>
      <c r="C233">
        <v>271.81</v>
      </c>
      <c r="D233">
        <v>259.02999999999997</v>
      </c>
      <c r="E233">
        <v>331.29499581218602</v>
      </c>
      <c r="F233">
        <v>285.27371310000001</v>
      </c>
      <c r="G233">
        <f t="shared" si="6"/>
        <v>550.79</v>
      </c>
      <c r="H233">
        <f t="shared" si="7"/>
        <v>616.56870891218603</v>
      </c>
    </row>
    <row r="234" spans="1:8" x14ac:dyDescent="0.35">
      <c r="A234">
        <v>319.39999999999998</v>
      </c>
      <c r="B234">
        <v>279.89999999999998</v>
      </c>
      <c r="C234">
        <v>39.270000000000003</v>
      </c>
      <c r="D234">
        <v>261.62</v>
      </c>
      <c r="E234">
        <v>137.12501850866099</v>
      </c>
      <c r="F234">
        <v>285.27371310000001</v>
      </c>
      <c r="G234">
        <f t="shared" si="6"/>
        <v>319.16999999999996</v>
      </c>
      <c r="H234">
        <f t="shared" si="7"/>
        <v>422.39873160866102</v>
      </c>
    </row>
    <row r="235" spans="1:8" x14ac:dyDescent="0.35">
      <c r="A235">
        <v>168.1</v>
      </c>
      <c r="B235">
        <v>167.79</v>
      </c>
      <c r="C235">
        <v>0</v>
      </c>
      <c r="D235">
        <v>157.55000000000001</v>
      </c>
      <c r="E235">
        <v>90</v>
      </c>
      <c r="F235">
        <v>187.79797946044201</v>
      </c>
      <c r="G235">
        <f t="shared" si="6"/>
        <v>167.79</v>
      </c>
      <c r="H235">
        <f t="shared" si="7"/>
        <v>277.79797946044198</v>
      </c>
    </row>
    <row r="236" spans="1:8" x14ac:dyDescent="0.35">
      <c r="A236">
        <v>126.87</v>
      </c>
      <c r="B236">
        <v>126.53</v>
      </c>
      <c r="C236">
        <v>0</v>
      </c>
      <c r="D236">
        <v>118.92</v>
      </c>
      <c r="E236">
        <v>90</v>
      </c>
      <c r="F236">
        <v>158.53221459432399</v>
      </c>
      <c r="G236">
        <f t="shared" si="6"/>
        <v>126.53</v>
      </c>
      <c r="H236">
        <f t="shared" si="7"/>
        <v>248.53221459432399</v>
      </c>
    </row>
    <row r="237" spans="1:8" x14ac:dyDescent="0.35">
      <c r="A237">
        <v>101.76</v>
      </c>
      <c r="B237">
        <v>101.44</v>
      </c>
      <c r="C237">
        <v>0</v>
      </c>
      <c r="D237">
        <v>95.37</v>
      </c>
      <c r="E237">
        <v>90</v>
      </c>
      <c r="F237">
        <v>129.44546243257301</v>
      </c>
      <c r="G237">
        <f t="shared" si="6"/>
        <v>101.44</v>
      </c>
      <c r="H237">
        <f t="shared" si="7"/>
        <v>219.44546243257301</v>
      </c>
    </row>
    <row r="238" spans="1:8" x14ac:dyDescent="0.35">
      <c r="A238">
        <v>93.34</v>
      </c>
      <c r="B238">
        <v>93.11</v>
      </c>
      <c r="C238">
        <v>0</v>
      </c>
      <c r="D238">
        <v>87.53</v>
      </c>
      <c r="E238">
        <v>90</v>
      </c>
      <c r="F238">
        <v>120.109317740249</v>
      </c>
      <c r="G238">
        <f t="shared" si="6"/>
        <v>93.11</v>
      </c>
      <c r="H238">
        <f t="shared" si="7"/>
        <v>210.109317740249</v>
      </c>
    </row>
    <row r="239" spans="1:8" x14ac:dyDescent="0.35">
      <c r="A239">
        <v>120.57</v>
      </c>
      <c r="B239">
        <v>120.49</v>
      </c>
      <c r="C239">
        <v>0</v>
      </c>
      <c r="D239">
        <v>113.25</v>
      </c>
      <c r="E239">
        <v>90</v>
      </c>
      <c r="F239">
        <v>150.48821101803199</v>
      </c>
      <c r="G239">
        <f t="shared" si="6"/>
        <v>120.49</v>
      </c>
      <c r="H239">
        <f t="shared" si="7"/>
        <v>240.48821101803199</v>
      </c>
    </row>
    <row r="240" spans="1:8" x14ac:dyDescent="0.35">
      <c r="A240">
        <v>244.71</v>
      </c>
      <c r="B240">
        <v>244.76</v>
      </c>
      <c r="C240">
        <v>0</v>
      </c>
      <c r="D240">
        <v>229.3</v>
      </c>
      <c r="E240">
        <v>90</v>
      </c>
      <c r="F240">
        <v>283.75565980015102</v>
      </c>
      <c r="G240">
        <f t="shared" si="6"/>
        <v>244.76</v>
      </c>
      <c r="H240">
        <f t="shared" si="7"/>
        <v>373.75565980015102</v>
      </c>
    </row>
    <row r="241" spans="1:8" x14ac:dyDescent="0.35">
      <c r="A241">
        <v>501.68</v>
      </c>
      <c r="B241">
        <v>279.16000000000003</v>
      </c>
      <c r="C241">
        <v>222.68</v>
      </c>
      <c r="D241">
        <v>259.55</v>
      </c>
      <c r="E241">
        <v>230.662517423661</v>
      </c>
      <c r="F241">
        <v>285.27371310000001</v>
      </c>
      <c r="G241">
        <f t="shared" si="6"/>
        <v>501.84000000000003</v>
      </c>
      <c r="H241">
        <f t="shared" si="7"/>
        <v>515.93623052366104</v>
      </c>
    </row>
    <row r="242" spans="1:8" x14ac:dyDescent="0.35">
      <c r="A242">
        <v>691.59</v>
      </c>
      <c r="B242">
        <v>278.47000000000003</v>
      </c>
      <c r="C242">
        <v>413.31</v>
      </c>
      <c r="D242">
        <v>257.63</v>
      </c>
      <c r="E242">
        <v>381.22829777969599</v>
      </c>
      <c r="F242">
        <v>285.27371310000001</v>
      </c>
      <c r="G242">
        <f t="shared" si="6"/>
        <v>691.78</v>
      </c>
      <c r="H242">
        <f t="shared" si="7"/>
        <v>666.50201087969594</v>
      </c>
    </row>
    <row r="243" spans="1:8" x14ac:dyDescent="0.35">
      <c r="A243">
        <v>788.54</v>
      </c>
      <c r="B243">
        <v>278.14999999999998</v>
      </c>
      <c r="C243">
        <v>510.53</v>
      </c>
      <c r="D243">
        <v>256.73</v>
      </c>
      <c r="E243">
        <v>587.56183099242503</v>
      </c>
      <c r="F243">
        <v>285.27371310000001</v>
      </c>
      <c r="G243">
        <f t="shared" si="6"/>
        <v>788.68</v>
      </c>
      <c r="H243">
        <f t="shared" si="7"/>
        <v>872.83554409242504</v>
      </c>
    </row>
    <row r="244" spans="1:8" x14ac:dyDescent="0.35">
      <c r="A244">
        <v>932.67</v>
      </c>
      <c r="B244">
        <v>277.69</v>
      </c>
      <c r="C244">
        <v>655.01</v>
      </c>
      <c r="D244">
        <v>255.46</v>
      </c>
      <c r="E244">
        <v>710.23318311404103</v>
      </c>
      <c r="F244">
        <v>285.27371310000001</v>
      </c>
      <c r="G244">
        <f t="shared" si="6"/>
        <v>932.7</v>
      </c>
      <c r="H244">
        <f t="shared" si="7"/>
        <v>995.50689621404103</v>
      </c>
    </row>
    <row r="245" spans="1:8" x14ac:dyDescent="0.35">
      <c r="A245">
        <v>592.88</v>
      </c>
      <c r="B245">
        <v>278.82</v>
      </c>
      <c r="C245">
        <v>313.95999999999998</v>
      </c>
      <c r="D245">
        <v>258.60000000000002</v>
      </c>
      <c r="E245">
        <v>371.29499581218698</v>
      </c>
      <c r="F245">
        <v>285.27371310000001</v>
      </c>
      <c r="G245">
        <f t="shared" si="6"/>
        <v>592.78</v>
      </c>
      <c r="H245">
        <f t="shared" si="7"/>
        <v>656.56870891218705</v>
      </c>
    </row>
    <row r="246" spans="1:8" x14ac:dyDescent="0.35">
      <c r="A246">
        <v>236.4</v>
      </c>
      <c r="B246">
        <v>236.18</v>
      </c>
      <c r="C246">
        <v>0</v>
      </c>
      <c r="D246">
        <v>221.32</v>
      </c>
      <c r="E246">
        <v>90</v>
      </c>
      <c r="F246">
        <v>250.398731608661</v>
      </c>
      <c r="G246">
        <f t="shared" si="6"/>
        <v>236.18</v>
      </c>
      <c r="H246">
        <f t="shared" si="7"/>
        <v>340.39873160866102</v>
      </c>
    </row>
    <row r="247" spans="1:8" x14ac:dyDescent="0.35">
      <c r="A247">
        <v>184.1</v>
      </c>
      <c r="B247">
        <v>183.79</v>
      </c>
      <c r="C247">
        <v>0</v>
      </c>
      <c r="D247">
        <v>172.5</v>
      </c>
      <c r="E247">
        <v>90</v>
      </c>
      <c r="F247">
        <v>199.79797946044201</v>
      </c>
      <c r="G247">
        <f t="shared" si="6"/>
        <v>183.79</v>
      </c>
      <c r="H247">
        <f t="shared" si="7"/>
        <v>289.79797946044198</v>
      </c>
    </row>
    <row r="248" spans="1:8" x14ac:dyDescent="0.35">
      <c r="A248">
        <v>148.87</v>
      </c>
      <c r="B248">
        <v>148.53</v>
      </c>
      <c r="C248">
        <v>0</v>
      </c>
      <c r="D248">
        <v>139.53</v>
      </c>
      <c r="E248">
        <v>90</v>
      </c>
      <c r="F248">
        <v>179.53221459432399</v>
      </c>
      <c r="G248">
        <f t="shared" si="6"/>
        <v>148.53</v>
      </c>
      <c r="H248">
        <f t="shared" si="7"/>
        <v>269.53221459432399</v>
      </c>
    </row>
    <row r="249" spans="1:8" x14ac:dyDescent="0.35">
      <c r="A249">
        <v>133.76</v>
      </c>
      <c r="B249">
        <v>133.44</v>
      </c>
      <c r="C249">
        <v>0</v>
      </c>
      <c r="D249">
        <v>125.4</v>
      </c>
      <c r="E249">
        <v>90</v>
      </c>
      <c r="F249">
        <v>161.44546243257301</v>
      </c>
      <c r="G249">
        <f t="shared" si="6"/>
        <v>133.44</v>
      </c>
      <c r="H249">
        <f t="shared" si="7"/>
        <v>251.44546243257301</v>
      </c>
    </row>
    <row r="250" spans="1:8" x14ac:dyDescent="0.35">
      <c r="A250">
        <v>103.34</v>
      </c>
      <c r="B250">
        <v>103.11</v>
      </c>
      <c r="C250">
        <v>0</v>
      </c>
      <c r="D250">
        <v>96.93</v>
      </c>
      <c r="E250">
        <v>90</v>
      </c>
      <c r="F250">
        <v>130.109317740249</v>
      </c>
      <c r="G250">
        <f t="shared" si="6"/>
        <v>103.11</v>
      </c>
      <c r="H250">
        <f t="shared" si="7"/>
        <v>220.109317740249</v>
      </c>
    </row>
    <row r="251" spans="1:8" x14ac:dyDescent="0.35">
      <c r="A251">
        <v>98.57</v>
      </c>
      <c r="B251">
        <v>98.49</v>
      </c>
      <c r="C251">
        <v>0</v>
      </c>
      <c r="D251">
        <v>92.59</v>
      </c>
      <c r="E251">
        <v>90</v>
      </c>
      <c r="F251">
        <v>126.488211018032</v>
      </c>
      <c r="G251">
        <f t="shared" si="6"/>
        <v>98.49</v>
      </c>
      <c r="H251">
        <f t="shared" si="7"/>
        <v>216.48821101803202</v>
      </c>
    </row>
    <row r="252" spans="1:8" x14ac:dyDescent="0.35">
      <c r="A252">
        <v>87.71</v>
      </c>
      <c r="B252">
        <v>87.76</v>
      </c>
      <c r="C252">
        <v>0</v>
      </c>
      <c r="D252">
        <v>82.5</v>
      </c>
      <c r="E252">
        <v>90</v>
      </c>
      <c r="F252">
        <v>118.75565980015099</v>
      </c>
      <c r="G252">
        <f t="shared" si="6"/>
        <v>87.76</v>
      </c>
      <c r="H252">
        <f t="shared" si="7"/>
        <v>208.75565980015099</v>
      </c>
    </row>
    <row r="253" spans="1:8" x14ac:dyDescent="0.35">
      <c r="A253">
        <v>207.68</v>
      </c>
      <c r="B253">
        <v>207.84</v>
      </c>
      <c r="C253">
        <v>0</v>
      </c>
      <c r="D253">
        <v>194.94</v>
      </c>
      <c r="E253">
        <v>90</v>
      </c>
      <c r="F253">
        <v>252.839906590238</v>
      </c>
      <c r="G253">
        <f t="shared" si="6"/>
        <v>207.84</v>
      </c>
      <c r="H253">
        <f t="shared" si="7"/>
        <v>342.839906590238</v>
      </c>
    </row>
    <row r="254" spans="1:8" x14ac:dyDescent="0.35">
      <c r="A254">
        <v>512.59</v>
      </c>
      <c r="B254">
        <v>279.12</v>
      </c>
      <c r="C254">
        <v>233.67</v>
      </c>
      <c r="D254">
        <v>259.43</v>
      </c>
      <c r="E254">
        <v>228.51011941814801</v>
      </c>
      <c r="F254">
        <v>285.27371310000001</v>
      </c>
      <c r="G254">
        <f t="shared" si="6"/>
        <v>512.79</v>
      </c>
      <c r="H254">
        <f t="shared" si="7"/>
        <v>513.78383251814807</v>
      </c>
    </row>
    <row r="255" spans="1:8" x14ac:dyDescent="0.35">
      <c r="A255">
        <v>928.54</v>
      </c>
      <c r="B255">
        <v>277.7</v>
      </c>
      <c r="C255">
        <v>650.98</v>
      </c>
      <c r="D255">
        <v>255.5</v>
      </c>
      <c r="E255">
        <v>535.85842647667903</v>
      </c>
      <c r="F255">
        <v>285.27371310000001</v>
      </c>
      <c r="G255">
        <f t="shared" si="6"/>
        <v>928.68000000000006</v>
      </c>
      <c r="H255">
        <f t="shared" si="7"/>
        <v>821.13213957667904</v>
      </c>
    </row>
    <row r="256" spans="1:8" x14ac:dyDescent="0.35">
      <c r="A256">
        <v>1109.67</v>
      </c>
      <c r="B256">
        <v>277.16000000000003</v>
      </c>
      <c r="C256">
        <v>832.54</v>
      </c>
      <c r="D256">
        <v>254.01</v>
      </c>
      <c r="E256">
        <v>883.89873275654895</v>
      </c>
      <c r="F256">
        <v>285.27371310000001</v>
      </c>
      <c r="G256">
        <f t="shared" si="6"/>
        <v>1109.7</v>
      </c>
      <c r="H256">
        <f t="shared" si="7"/>
        <v>1169.1724458565491</v>
      </c>
    </row>
    <row r="257" spans="1:8" x14ac:dyDescent="0.35">
      <c r="A257">
        <v>460.88</v>
      </c>
      <c r="B257">
        <v>279.32</v>
      </c>
      <c r="C257">
        <v>181.47</v>
      </c>
      <c r="D257">
        <v>259.99</v>
      </c>
      <c r="E257">
        <v>242.29499581218599</v>
      </c>
      <c r="F257">
        <v>285.27371310000001</v>
      </c>
      <c r="G257">
        <f t="shared" si="6"/>
        <v>460.78999999999996</v>
      </c>
      <c r="H257">
        <f t="shared" si="7"/>
        <v>527.56870891218603</v>
      </c>
    </row>
    <row r="258" spans="1:8" x14ac:dyDescent="0.35">
      <c r="A258">
        <v>206.4</v>
      </c>
      <c r="B258">
        <v>206.18</v>
      </c>
      <c r="C258">
        <v>0</v>
      </c>
      <c r="D258">
        <v>193.39</v>
      </c>
      <c r="E258">
        <v>90</v>
      </c>
      <c r="F258">
        <v>224.18120227328799</v>
      </c>
      <c r="G258">
        <f t="shared" si="6"/>
        <v>206.18</v>
      </c>
      <c r="H258">
        <f t="shared" si="7"/>
        <v>314.18120227328802</v>
      </c>
    </row>
    <row r="259" spans="1:8" x14ac:dyDescent="0.35">
      <c r="A259">
        <v>190.1</v>
      </c>
      <c r="B259">
        <v>189.79</v>
      </c>
      <c r="C259">
        <v>0</v>
      </c>
      <c r="D259">
        <v>178.1</v>
      </c>
      <c r="E259">
        <v>90</v>
      </c>
      <c r="F259">
        <v>200.79797946044201</v>
      </c>
      <c r="G259">
        <f t="shared" ref="G259:G322" si="8">B259+C259</f>
        <v>189.79</v>
      </c>
      <c r="H259">
        <f t="shared" ref="H259:H322" si="9">E259+F259</f>
        <v>290.79797946044198</v>
      </c>
    </row>
    <row r="260" spans="1:8" x14ac:dyDescent="0.35">
      <c r="A260">
        <v>145.87</v>
      </c>
      <c r="B260">
        <v>145.53</v>
      </c>
      <c r="C260">
        <v>0</v>
      </c>
      <c r="D260">
        <v>136.72</v>
      </c>
      <c r="E260">
        <v>90</v>
      </c>
      <c r="F260">
        <v>175.53221459432399</v>
      </c>
      <c r="G260">
        <f t="shared" si="8"/>
        <v>145.53</v>
      </c>
      <c r="H260">
        <f t="shared" si="9"/>
        <v>265.53221459432399</v>
      </c>
    </row>
    <row r="261" spans="1:8" x14ac:dyDescent="0.35">
      <c r="A261">
        <v>119.76</v>
      </c>
      <c r="B261">
        <v>119.44</v>
      </c>
      <c r="C261">
        <v>0</v>
      </c>
      <c r="D261">
        <v>112.27</v>
      </c>
      <c r="E261">
        <v>90</v>
      </c>
      <c r="F261">
        <v>152.44546243257301</v>
      </c>
      <c r="G261">
        <f t="shared" si="8"/>
        <v>119.44</v>
      </c>
      <c r="H261">
        <f t="shared" si="9"/>
        <v>242.44546243257301</v>
      </c>
    </row>
    <row r="262" spans="1:8" x14ac:dyDescent="0.35">
      <c r="A262">
        <v>118.34</v>
      </c>
      <c r="B262">
        <v>118.11</v>
      </c>
      <c r="C262">
        <v>0</v>
      </c>
      <c r="D262">
        <v>111.02</v>
      </c>
      <c r="E262">
        <v>90</v>
      </c>
      <c r="F262">
        <v>150.109317740249</v>
      </c>
      <c r="G262">
        <f t="shared" si="8"/>
        <v>118.11</v>
      </c>
      <c r="H262">
        <f t="shared" si="9"/>
        <v>240.109317740249</v>
      </c>
    </row>
    <row r="263" spans="1:8" x14ac:dyDescent="0.35">
      <c r="A263">
        <v>139.57</v>
      </c>
      <c r="B263">
        <v>139.49</v>
      </c>
      <c r="C263">
        <v>0</v>
      </c>
      <c r="D263">
        <v>131.06</v>
      </c>
      <c r="E263">
        <v>90</v>
      </c>
      <c r="F263">
        <v>170.48821101803199</v>
      </c>
      <c r="G263">
        <f t="shared" si="8"/>
        <v>139.49</v>
      </c>
      <c r="H263">
        <f t="shared" si="9"/>
        <v>260.48821101803196</v>
      </c>
    </row>
    <row r="264" spans="1:8" x14ac:dyDescent="0.35">
      <c r="A264">
        <v>259.70999999999998</v>
      </c>
      <c r="B264">
        <v>259.76</v>
      </c>
      <c r="C264">
        <v>0</v>
      </c>
      <c r="D264">
        <v>243.24</v>
      </c>
      <c r="E264">
        <v>106.481946700151</v>
      </c>
      <c r="F264">
        <v>285.27371310000001</v>
      </c>
      <c r="G264">
        <f t="shared" si="8"/>
        <v>259.76</v>
      </c>
      <c r="H264">
        <f t="shared" si="9"/>
        <v>391.75565980015102</v>
      </c>
    </row>
    <row r="265" spans="1:8" x14ac:dyDescent="0.35">
      <c r="A265">
        <v>293.68</v>
      </c>
      <c r="B265">
        <v>280.01</v>
      </c>
      <c r="C265">
        <v>13.83</v>
      </c>
      <c r="D265">
        <v>261.93</v>
      </c>
      <c r="E265">
        <v>139.56619349023799</v>
      </c>
      <c r="F265">
        <v>285.27371310000001</v>
      </c>
      <c r="G265">
        <f t="shared" si="8"/>
        <v>293.83999999999997</v>
      </c>
      <c r="H265">
        <f t="shared" si="9"/>
        <v>424.839906590238</v>
      </c>
    </row>
    <row r="266" spans="1:8" x14ac:dyDescent="0.35">
      <c r="A266">
        <v>190.59</v>
      </c>
      <c r="B266">
        <v>190.79</v>
      </c>
      <c r="C266">
        <v>0</v>
      </c>
      <c r="D266">
        <v>179.03</v>
      </c>
      <c r="E266">
        <v>90</v>
      </c>
      <c r="F266">
        <v>222.78383251814799</v>
      </c>
      <c r="G266">
        <f t="shared" si="8"/>
        <v>190.79</v>
      </c>
      <c r="H266">
        <f t="shared" si="9"/>
        <v>312.78383251814796</v>
      </c>
    </row>
    <row r="267" spans="1:8" x14ac:dyDescent="0.35">
      <c r="A267">
        <v>254.54</v>
      </c>
      <c r="B267">
        <v>254.68</v>
      </c>
      <c r="C267">
        <v>0</v>
      </c>
      <c r="D267">
        <v>238.53</v>
      </c>
      <c r="E267">
        <v>90</v>
      </c>
      <c r="F267">
        <v>269.67239088945598</v>
      </c>
      <c r="G267">
        <f t="shared" si="8"/>
        <v>254.68</v>
      </c>
      <c r="H267">
        <f t="shared" si="9"/>
        <v>359.67239088945598</v>
      </c>
    </row>
    <row r="268" spans="1:8" x14ac:dyDescent="0.35">
      <c r="A268">
        <v>244.67</v>
      </c>
      <c r="B268">
        <v>244.7</v>
      </c>
      <c r="C268">
        <v>0</v>
      </c>
      <c r="D268">
        <v>229.25</v>
      </c>
      <c r="E268">
        <v>90</v>
      </c>
      <c r="F268">
        <v>268.69840867607701</v>
      </c>
      <c r="G268">
        <f t="shared" si="8"/>
        <v>244.7</v>
      </c>
      <c r="H268">
        <f t="shared" si="9"/>
        <v>358.69840867607701</v>
      </c>
    </row>
    <row r="269" spans="1:8" x14ac:dyDescent="0.35">
      <c r="A269">
        <v>299.88</v>
      </c>
      <c r="B269">
        <v>279.99</v>
      </c>
      <c r="C269">
        <v>19.8</v>
      </c>
      <c r="D269">
        <v>261.86</v>
      </c>
      <c r="E269">
        <v>91.515308806403397</v>
      </c>
      <c r="F269">
        <v>285.27371310000001</v>
      </c>
      <c r="G269">
        <f t="shared" si="8"/>
        <v>299.79000000000002</v>
      </c>
      <c r="H269">
        <f t="shared" si="9"/>
        <v>376.78902190640338</v>
      </c>
    </row>
    <row r="270" spans="1:8" x14ac:dyDescent="0.35">
      <c r="A270">
        <v>168.4</v>
      </c>
      <c r="B270">
        <v>168.18</v>
      </c>
      <c r="C270">
        <v>0</v>
      </c>
      <c r="D270">
        <v>157.91</v>
      </c>
      <c r="E270">
        <v>90</v>
      </c>
      <c r="F270">
        <v>186.18120227328799</v>
      </c>
      <c r="G270">
        <f t="shared" si="8"/>
        <v>168.18</v>
      </c>
      <c r="H270">
        <f t="shared" si="9"/>
        <v>276.18120227328802</v>
      </c>
    </row>
    <row r="271" spans="1:8" x14ac:dyDescent="0.35">
      <c r="A271">
        <v>129.1</v>
      </c>
      <c r="B271">
        <v>128.79</v>
      </c>
      <c r="C271">
        <v>0</v>
      </c>
      <c r="D271">
        <v>121.04</v>
      </c>
      <c r="E271">
        <v>90</v>
      </c>
      <c r="F271">
        <v>140.79797946044201</v>
      </c>
      <c r="G271">
        <f t="shared" si="8"/>
        <v>128.79</v>
      </c>
      <c r="H271">
        <f t="shared" si="9"/>
        <v>230.79797946044201</v>
      </c>
    </row>
    <row r="272" spans="1:8" x14ac:dyDescent="0.35">
      <c r="A272">
        <v>103.87</v>
      </c>
      <c r="B272">
        <v>103.53</v>
      </c>
      <c r="C272">
        <v>0</v>
      </c>
      <c r="D272">
        <v>97.33</v>
      </c>
      <c r="E272">
        <v>90</v>
      </c>
      <c r="F272">
        <v>112.532214594324</v>
      </c>
      <c r="G272">
        <f t="shared" si="8"/>
        <v>103.53</v>
      </c>
      <c r="H272">
        <f t="shared" si="9"/>
        <v>202.53221459432399</v>
      </c>
    </row>
    <row r="273" spans="1:8" x14ac:dyDescent="0.35">
      <c r="A273">
        <v>82.76</v>
      </c>
      <c r="B273">
        <v>82.44</v>
      </c>
      <c r="C273">
        <v>0</v>
      </c>
      <c r="D273">
        <v>77.5</v>
      </c>
      <c r="E273">
        <v>90</v>
      </c>
      <c r="F273">
        <v>92.445462432573393</v>
      </c>
      <c r="G273">
        <f t="shared" si="8"/>
        <v>82.44</v>
      </c>
      <c r="H273">
        <f t="shared" si="9"/>
        <v>182.44546243257338</v>
      </c>
    </row>
    <row r="274" spans="1:8" x14ac:dyDescent="0.35">
      <c r="A274">
        <v>89.34</v>
      </c>
      <c r="B274">
        <v>89.11</v>
      </c>
      <c r="C274">
        <v>0</v>
      </c>
      <c r="D274">
        <v>83.77</v>
      </c>
      <c r="E274">
        <v>90</v>
      </c>
      <c r="F274">
        <v>99.109317740249395</v>
      </c>
      <c r="G274">
        <f t="shared" si="8"/>
        <v>89.11</v>
      </c>
      <c r="H274">
        <f t="shared" si="9"/>
        <v>189.1093177402494</v>
      </c>
    </row>
    <row r="275" spans="1:8" x14ac:dyDescent="0.35">
      <c r="A275">
        <v>77.569999999999993</v>
      </c>
      <c r="B275">
        <v>77.489999999999995</v>
      </c>
      <c r="C275">
        <v>0</v>
      </c>
      <c r="D275">
        <v>72.83</v>
      </c>
      <c r="E275">
        <v>90</v>
      </c>
      <c r="F275">
        <v>89.4882110180327</v>
      </c>
      <c r="G275">
        <f t="shared" si="8"/>
        <v>77.489999999999995</v>
      </c>
      <c r="H275">
        <f t="shared" si="9"/>
        <v>179.4882110180327</v>
      </c>
    </row>
    <row r="276" spans="1:8" x14ac:dyDescent="0.35">
      <c r="A276">
        <v>180.71</v>
      </c>
      <c r="B276">
        <v>180.76</v>
      </c>
      <c r="C276">
        <v>0</v>
      </c>
      <c r="D276">
        <v>169.67</v>
      </c>
      <c r="E276">
        <v>90</v>
      </c>
      <c r="F276">
        <v>206.75565980015099</v>
      </c>
      <c r="G276">
        <f t="shared" si="8"/>
        <v>180.76</v>
      </c>
      <c r="H276">
        <f t="shared" si="9"/>
        <v>296.75565980015097</v>
      </c>
    </row>
    <row r="277" spans="1:8" x14ac:dyDescent="0.35">
      <c r="A277">
        <v>242.68</v>
      </c>
      <c r="B277">
        <v>242.84</v>
      </c>
      <c r="C277">
        <v>0</v>
      </c>
      <c r="D277">
        <v>227.52</v>
      </c>
      <c r="E277">
        <v>90</v>
      </c>
      <c r="F277">
        <v>269.839906590238</v>
      </c>
      <c r="G277">
        <f t="shared" si="8"/>
        <v>242.84</v>
      </c>
      <c r="H277">
        <f t="shared" si="9"/>
        <v>359.839906590238</v>
      </c>
    </row>
    <row r="278" spans="1:8" x14ac:dyDescent="0.35">
      <c r="A278">
        <v>151.59</v>
      </c>
      <c r="B278">
        <v>151.79</v>
      </c>
      <c r="C278">
        <v>0</v>
      </c>
      <c r="D278">
        <v>142.58000000000001</v>
      </c>
      <c r="E278">
        <v>90</v>
      </c>
      <c r="F278">
        <v>168.78383251814799</v>
      </c>
      <c r="G278">
        <f t="shared" si="8"/>
        <v>151.79</v>
      </c>
      <c r="H278">
        <f t="shared" si="9"/>
        <v>258.78383251814796</v>
      </c>
    </row>
    <row r="279" spans="1:8" x14ac:dyDescent="0.35">
      <c r="A279">
        <v>177.54</v>
      </c>
      <c r="B279">
        <v>177.68</v>
      </c>
      <c r="C279">
        <v>0</v>
      </c>
      <c r="D279">
        <v>166.79</v>
      </c>
      <c r="E279">
        <v>90</v>
      </c>
      <c r="F279">
        <v>213.77808769802601</v>
      </c>
      <c r="G279">
        <f t="shared" si="8"/>
        <v>177.68</v>
      </c>
      <c r="H279">
        <f t="shared" si="9"/>
        <v>303.77808769802601</v>
      </c>
    </row>
    <row r="280" spans="1:8" x14ac:dyDescent="0.35">
      <c r="A280">
        <v>154.66999999999999</v>
      </c>
      <c r="B280">
        <v>154.69999999999999</v>
      </c>
      <c r="C280">
        <v>0</v>
      </c>
      <c r="D280">
        <v>145.31</v>
      </c>
      <c r="E280">
        <v>90</v>
      </c>
      <c r="F280">
        <v>159.69840867607701</v>
      </c>
      <c r="G280">
        <f t="shared" si="8"/>
        <v>154.69999999999999</v>
      </c>
      <c r="H280">
        <f t="shared" si="9"/>
        <v>249.69840867607701</v>
      </c>
    </row>
    <row r="281" spans="1:8" x14ac:dyDescent="0.35">
      <c r="A281">
        <v>187.88</v>
      </c>
      <c r="B281">
        <v>187.79</v>
      </c>
      <c r="C281">
        <v>0</v>
      </c>
      <c r="D281">
        <v>176.23</v>
      </c>
      <c r="E281">
        <v>90</v>
      </c>
      <c r="F281">
        <v>195.78902190640301</v>
      </c>
      <c r="G281">
        <f t="shared" si="8"/>
        <v>187.79</v>
      </c>
      <c r="H281">
        <f t="shared" si="9"/>
        <v>285.78902190640304</v>
      </c>
    </row>
    <row r="282" spans="1:8" x14ac:dyDescent="0.35">
      <c r="A282">
        <v>135.4</v>
      </c>
      <c r="B282">
        <v>135.18</v>
      </c>
      <c r="C282">
        <v>0</v>
      </c>
      <c r="D282">
        <v>127.03</v>
      </c>
      <c r="E282">
        <v>90</v>
      </c>
      <c r="F282">
        <v>145.18120227328799</v>
      </c>
      <c r="G282">
        <f t="shared" si="8"/>
        <v>135.18</v>
      </c>
      <c r="H282">
        <f t="shared" si="9"/>
        <v>235.18120227328799</v>
      </c>
    </row>
    <row r="283" spans="1:8" x14ac:dyDescent="0.35">
      <c r="A283">
        <v>103.1</v>
      </c>
      <c r="B283">
        <v>102.79</v>
      </c>
      <c r="C283">
        <v>0</v>
      </c>
      <c r="D283">
        <v>96.64</v>
      </c>
      <c r="E283">
        <v>90</v>
      </c>
      <c r="F283">
        <v>137.79797946044201</v>
      </c>
      <c r="G283">
        <f t="shared" si="8"/>
        <v>102.79</v>
      </c>
      <c r="H283">
        <f t="shared" si="9"/>
        <v>227.79797946044201</v>
      </c>
    </row>
    <row r="284" spans="1:8" x14ac:dyDescent="0.35">
      <c r="A284">
        <v>70.87</v>
      </c>
      <c r="B284">
        <v>70.53</v>
      </c>
      <c r="C284">
        <v>0</v>
      </c>
      <c r="D284">
        <v>66.28</v>
      </c>
      <c r="E284">
        <v>90</v>
      </c>
      <c r="F284">
        <v>83.532214594324699</v>
      </c>
      <c r="G284">
        <f t="shared" si="8"/>
        <v>70.53</v>
      </c>
      <c r="H284">
        <f t="shared" si="9"/>
        <v>173.5322145943247</v>
      </c>
    </row>
    <row r="285" spans="1:8" x14ac:dyDescent="0.35">
      <c r="A285">
        <v>54.76</v>
      </c>
      <c r="B285">
        <v>54.44</v>
      </c>
      <c r="C285">
        <v>0</v>
      </c>
      <c r="D285">
        <v>51.11</v>
      </c>
      <c r="E285">
        <v>90</v>
      </c>
      <c r="F285">
        <v>64.445462432573393</v>
      </c>
      <c r="G285">
        <f t="shared" si="8"/>
        <v>54.44</v>
      </c>
      <c r="H285">
        <f t="shared" si="9"/>
        <v>154.44546243257338</v>
      </c>
    </row>
    <row r="286" spans="1:8" x14ac:dyDescent="0.35">
      <c r="A286">
        <v>45.34</v>
      </c>
      <c r="B286">
        <v>45.11</v>
      </c>
      <c r="C286">
        <v>0</v>
      </c>
      <c r="D286">
        <v>42.3</v>
      </c>
      <c r="E286">
        <v>90</v>
      </c>
      <c r="F286">
        <v>55.109317740249402</v>
      </c>
      <c r="G286">
        <f t="shared" si="8"/>
        <v>45.11</v>
      </c>
      <c r="H286">
        <f t="shared" si="9"/>
        <v>145.1093177402494</v>
      </c>
    </row>
    <row r="287" spans="1:8" x14ac:dyDescent="0.35">
      <c r="A287">
        <v>61.57</v>
      </c>
      <c r="B287">
        <v>61.49</v>
      </c>
      <c r="C287">
        <v>0</v>
      </c>
      <c r="D287">
        <v>57.76</v>
      </c>
      <c r="E287">
        <v>90</v>
      </c>
      <c r="F287">
        <v>72.4882110180327</v>
      </c>
      <c r="G287">
        <f t="shared" si="8"/>
        <v>61.49</v>
      </c>
      <c r="H287">
        <f t="shared" si="9"/>
        <v>162.4882110180327</v>
      </c>
    </row>
    <row r="288" spans="1:8" x14ac:dyDescent="0.35">
      <c r="A288">
        <v>94.71</v>
      </c>
      <c r="B288">
        <v>94.76</v>
      </c>
      <c r="C288">
        <v>0</v>
      </c>
      <c r="D288">
        <v>89.08</v>
      </c>
      <c r="E288">
        <v>90</v>
      </c>
      <c r="F288">
        <v>108.75565980015099</v>
      </c>
      <c r="G288">
        <f t="shared" si="8"/>
        <v>94.76</v>
      </c>
      <c r="H288">
        <f t="shared" si="9"/>
        <v>198.75565980015099</v>
      </c>
    </row>
    <row r="289" spans="1:8" x14ac:dyDescent="0.35">
      <c r="A289">
        <v>130.68</v>
      </c>
      <c r="B289">
        <v>130.84</v>
      </c>
      <c r="C289">
        <v>0</v>
      </c>
      <c r="D289">
        <v>122.96</v>
      </c>
      <c r="E289">
        <v>90</v>
      </c>
      <c r="F289">
        <v>149.839906590238</v>
      </c>
      <c r="G289">
        <f t="shared" si="8"/>
        <v>130.84</v>
      </c>
      <c r="H289">
        <f t="shared" si="9"/>
        <v>239.839906590238</v>
      </c>
    </row>
    <row r="290" spans="1:8" x14ac:dyDescent="0.35">
      <c r="A290">
        <v>291.58999999999997</v>
      </c>
      <c r="B290">
        <v>280.02</v>
      </c>
      <c r="C290">
        <v>11.76</v>
      </c>
      <c r="D290">
        <v>261.95999999999998</v>
      </c>
      <c r="E290">
        <v>157.51011941814801</v>
      </c>
      <c r="F290">
        <v>285.27371310000001</v>
      </c>
      <c r="G290">
        <f t="shared" si="8"/>
        <v>291.77999999999997</v>
      </c>
      <c r="H290">
        <f t="shared" si="9"/>
        <v>442.78383251814802</v>
      </c>
    </row>
    <row r="291" spans="1:8" x14ac:dyDescent="0.35">
      <c r="A291">
        <v>165.54</v>
      </c>
      <c r="B291">
        <v>165.68</v>
      </c>
      <c r="C291">
        <v>0</v>
      </c>
      <c r="D291">
        <v>155.58000000000001</v>
      </c>
      <c r="E291">
        <v>90</v>
      </c>
      <c r="F291">
        <v>183.67239088945601</v>
      </c>
      <c r="G291">
        <f t="shared" si="8"/>
        <v>165.68</v>
      </c>
      <c r="H291">
        <f t="shared" si="9"/>
        <v>273.67239088945598</v>
      </c>
    </row>
    <row r="292" spans="1:8" x14ac:dyDescent="0.35">
      <c r="A292">
        <v>144.66999999999999</v>
      </c>
      <c r="B292">
        <v>144.69999999999999</v>
      </c>
      <c r="C292">
        <v>0</v>
      </c>
      <c r="D292">
        <v>135.94</v>
      </c>
      <c r="E292">
        <v>90</v>
      </c>
      <c r="F292">
        <v>170.69840867607701</v>
      </c>
      <c r="G292">
        <f t="shared" si="8"/>
        <v>144.69999999999999</v>
      </c>
      <c r="H292">
        <f t="shared" si="9"/>
        <v>260.69840867607701</v>
      </c>
    </row>
    <row r="293" spans="1:8" x14ac:dyDescent="0.35">
      <c r="A293">
        <v>153.88</v>
      </c>
      <c r="B293">
        <v>153.79</v>
      </c>
      <c r="C293">
        <v>0</v>
      </c>
      <c r="D293">
        <v>144.44999999999999</v>
      </c>
      <c r="E293">
        <v>90</v>
      </c>
      <c r="F293">
        <v>174.78902190640301</v>
      </c>
      <c r="G293">
        <f t="shared" si="8"/>
        <v>153.79</v>
      </c>
      <c r="H293">
        <f t="shared" si="9"/>
        <v>264.78902190640304</v>
      </c>
    </row>
    <row r="294" spans="1:8" x14ac:dyDescent="0.35">
      <c r="A294">
        <v>100.4</v>
      </c>
      <c r="B294">
        <v>100.18</v>
      </c>
      <c r="C294">
        <v>0</v>
      </c>
      <c r="D294">
        <v>94.18</v>
      </c>
      <c r="E294">
        <v>90</v>
      </c>
      <c r="F294">
        <v>115.18120227328799</v>
      </c>
      <c r="G294">
        <f t="shared" si="8"/>
        <v>100.18</v>
      </c>
      <c r="H294">
        <f t="shared" si="9"/>
        <v>205.18120227328799</v>
      </c>
    </row>
    <row r="295" spans="1:8" x14ac:dyDescent="0.35">
      <c r="A295">
        <v>88.1</v>
      </c>
      <c r="B295">
        <v>87.79</v>
      </c>
      <c r="C295">
        <v>0</v>
      </c>
      <c r="D295">
        <v>82.53</v>
      </c>
      <c r="E295">
        <v>90</v>
      </c>
      <c r="F295">
        <v>100.79797946044199</v>
      </c>
      <c r="G295">
        <f t="shared" si="8"/>
        <v>87.79</v>
      </c>
      <c r="H295">
        <f t="shared" si="9"/>
        <v>190.79797946044198</v>
      </c>
    </row>
    <row r="296" spans="1:8" x14ac:dyDescent="0.35">
      <c r="A296">
        <v>57.87</v>
      </c>
      <c r="B296">
        <v>57.53</v>
      </c>
      <c r="C296">
        <v>0</v>
      </c>
      <c r="D296">
        <v>54.02</v>
      </c>
      <c r="E296">
        <v>90</v>
      </c>
      <c r="F296">
        <v>65.532214594324699</v>
      </c>
      <c r="G296">
        <f t="shared" si="8"/>
        <v>57.53</v>
      </c>
      <c r="H296">
        <f t="shared" si="9"/>
        <v>155.5322145943247</v>
      </c>
    </row>
    <row r="297" spans="1:8" x14ac:dyDescent="0.35">
      <c r="A297">
        <v>41.76</v>
      </c>
      <c r="B297">
        <v>41.44</v>
      </c>
      <c r="C297">
        <v>0</v>
      </c>
      <c r="D297">
        <v>38.840000000000003</v>
      </c>
      <c r="E297">
        <v>90</v>
      </c>
      <c r="F297">
        <v>48.4454624325734</v>
      </c>
      <c r="G297">
        <f t="shared" si="8"/>
        <v>41.44</v>
      </c>
      <c r="H297">
        <f t="shared" si="9"/>
        <v>138.44546243257341</v>
      </c>
    </row>
    <row r="298" spans="1:8" x14ac:dyDescent="0.35">
      <c r="A298">
        <v>34.340000000000003</v>
      </c>
      <c r="B298">
        <v>34.11</v>
      </c>
      <c r="C298">
        <v>0</v>
      </c>
      <c r="D298">
        <v>31.93</v>
      </c>
      <c r="E298">
        <v>90</v>
      </c>
      <c r="F298">
        <v>41.109317740249402</v>
      </c>
      <c r="G298">
        <f t="shared" si="8"/>
        <v>34.11</v>
      </c>
      <c r="H298">
        <f t="shared" si="9"/>
        <v>131.1093177402494</v>
      </c>
    </row>
    <row r="299" spans="1:8" x14ac:dyDescent="0.35">
      <c r="A299">
        <v>57.57</v>
      </c>
      <c r="B299">
        <v>57.49</v>
      </c>
      <c r="C299">
        <v>0</v>
      </c>
      <c r="D299">
        <v>53.98</v>
      </c>
      <c r="E299">
        <v>90</v>
      </c>
      <c r="F299">
        <v>64.4882110180327</v>
      </c>
      <c r="G299">
        <f t="shared" si="8"/>
        <v>57.49</v>
      </c>
      <c r="H299">
        <f t="shared" si="9"/>
        <v>154.4882110180327</v>
      </c>
    </row>
    <row r="300" spans="1:8" x14ac:dyDescent="0.35">
      <c r="A300">
        <v>118.71</v>
      </c>
      <c r="B300">
        <v>118.76</v>
      </c>
      <c r="C300">
        <v>0</v>
      </c>
      <c r="D300">
        <v>111.62</v>
      </c>
      <c r="E300">
        <v>90</v>
      </c>
      <c r="F300">
        <v>134.75565980015099</v>
      </c>
      <c r="G300">
        <f t="shared" si="8"/>
        <v>118.76</v>
      </c>
      <c r="H300">
        <f t="shared" si="9"/>
        <v>224.75565980015099</v>
      </c>
    </row>
    <row r="301" spans="1:8" x14ac:dyDescent="0.35">
      <c r="A301">
        <v>276.68</v>
      </c>
      <c r="B301">
        <v>276.83999999999997</v>
      </c>
      <c r="C301">
        <v>0</v>
      </c>
      <c r="D301">
        <v>259.10000000000002</v>
      </c>
      <c r="E301">
        <v>102.56619349023801</v>
      </c>
      <c r="F301">
        <v>285.27371310000001</v>
      </c>
      <c r="G301">
        <f t="shared" si="8"/>
        <v>276.83999999999997</v>
      </c>
      <c r="H301">
        <f t="shared" si="9"/>
        <v>387.839906590238</v>
      </c>
    </row>
    <row r="302" spans="1:8" x14ac:dyDescent="0.35">
      <c r="A302">
        <v>252.59</v>
      </c>
      <c r="B302">
        <v>252.79</v>
      </c>
      <c r="C302">
        <v>0</v>
      </c>
      <c r="D302">
        <v>236.77</v>
      </c>
      <c r="E302">
        <v>90</v>
      </c>
      <c r="F302">
        <v>275.78383251814802</v>
      </c>
      <c r="G302">
        <f t="shared" si="8"/>
        <v>252.79</v>
      </c>
      <c r="H302">
        <f t="shared" si="9"/>
        <v>365.78383251814802</v>
      </c>
    </row>
    <row r="303" spans="1:8" x14ac:dyDescent="0.35">
      <c r="A303">
        <v>139.54</v>
      </c>
      <c r="B303">
        <v>139.68</v>
      </c>
      <c r="C303">
        <v>0</v>
      </c>
      <c r="D303">
        <v>131.24</v>
      </c>
      <c r="E303">
        <v>90</v>
      </c>
      <c r="F303">
        <v>178.67239088945601</v>
      </c>
      <c r="G303">
        <f t="shared" si="8"/>
        <v>139.68</v>
      </c>
      <c r="H303">
        <f t="shared" si="9"/>
        <v>268.67239088945598</v>
      </c>
    </row>
    <row r="304" spans="1:8" x14ac:dyDescent="0.35">
      <c r="A304">
        <v>226.67</v>
      </c>
      <c r="B304">
        <v>226.7</v>
      </c>
      <c r="C304">
        <v>0</v>
      </c>
      <c r="D304">
        <v>212.5</v>
      </c>
      <c r="E304">
        <v>90</v>
      </c>
      <c r="F304">
        <v>261.69840867607701</v>
      </c>
      <c r="G304">
        <f t="shared" si="8"/>
        <v>226.7</v>
      </c>
      <c r="H304">
        <f t="shared" si="9"/>
        <v>351.69840867607701</v>
      </c>
    </row>
    <row r="305" spans="1:8" x14ac:dyDescent="0.35">
      <c r="A305">
        <v>152.88</v>
      </c>
      <c r="B305">
        <v>152.79</v>
      </c>
      <c r="C305">
        <v>0</v>
      </c>
      <c r="D305">
        <v>143.52000000000001</v>
      </c>
      <c r="E305">
        <v>90</v>
      </c>
      <c r="F305">
        <v>177.78902190640301</v>
      </c>
      <c r="G305">
        <f t="shared" si="8"/>
        <v>152.79</v>
      </c>
      <c r="H305">
        <f t="shared" si="9"/>
        <v>267.78902190640304</v>
      </c>
    </row>
    <row r="306" spans="1:8" x14ac:dyDescent="0.35">
      <c r="A306">
        <v>124.4</v>
      </c>
      <c r="B306">
        <v>124.18</v>
      </c>
      <c r="C306">
        <v>0</v>
      </c>
      <c r="D306">
        <v>116.71</v>
      </c>
      <c r="E306">
        <v>90</v>
      </c>
      <c r="F306">
        <v>142.18120227328799</v>
      </c>
      <c r="G306">
        <f t="shared" si="8"/>
        <v>124.18</v>
      </c>
      <c r="H306">
        <f t="shared" si="9"/>
        <v>232.18120227328799</v>
      </c>
    </row>
    <row r="307" spans="1:8" x14ac:dyDescent="0.35">
      <c r="A307">
        <v>110.1</v>
      </c>
      <c r="B307">
        <v>109.79</v>
      </c>
      <c r="C307">
        <v>0</v>
      </c>
      <c r="D307">
        <v>103.21</v>
      </c>
      <c r="E307">
        <v>90</v>
      </c>
      <c r="F307">
        <v>122.79797946044199</v>
      </c>
      <c r="G307">
        <f t="shared" si="8"/>
        <v>109.79</v>
      </c>
      <c r="H307">
        <f t="shared" si="9"/>
        <v>212.79797946044198</v>
      </c>
    </row>
    <row r="308" spans="1:8" x14ac:dyDescent="0.35">
      <c r="A308">
        <v>93.87</v>
      </c>
      <c r="B308">
        <v>93.53</v>
      </c>
      <c r="C308">
        <v>0</v>
      </c>
      <c r="D308">
        <v>87.93</v>
      </c>
      <c r="E308">
        <v>90</v>
      </c>
      <c r="F308">
        <v>103.532214594324</v>
      </c>
      <c r="G308">
        <f t="shared" si="8"/>
        <v>93.53</v>
      </c>
      <c r="H308">
        <f t="shared" si="9"/>
        <v>193.53221459432399</v>
      </c>
    </row>
    <row r="309" spans="1:8" x14ac:dyDescent="0.35">
      <c r="A309">
        <v>91.76</v>
      </c>
      <c r="B309">
        <v>91.44</v>
      </c>
      <c r="C309">
        <v>0</v>
      </c>
      <c r="D309">
        <v>85.96</v>
      </c>
      <c r="E309">
        <v>90</v>
      </c>
      <c r="F309">
        <v>104.445462432573</v>
      </c>
      <c r="G309">
        <f t="shared" si="8"/>
        <v>91.44</v>
      </c>
      <c r="H309">
        <f t="shared" si="9"/>
        <v>194.44546243257298</v>
      </c>
    </row>
    <row r="310" spans="1:8" x14ac:dyDescent="0.35">
      <c r="A310">
        <v>74.34</v>
      </c>
      <c r="B310">
        <v>74.11</v>
      </c>
      <c r="C310">
        <v>0</v>
      </c>
      <c r="D310">
        <v>69.650000000000006</v>
      </c>
      <c r="E310">
        <v>90</v>
      </c>
      <c r="F310">
        <v>84.109317740249395</v>
      </c>
      <c r="G310">
        <f t="shared" si="8"/>
        <v>74.11</v>
      </c>
      <c r="H310">
        <f t="shared" si="9"/>
        <v>174.1093177402494</v>
      </c>
    </row>
    <row r="311" spans="1:8" x14ac:dyDescent="0.35">
      <c r="A311">
        <v>71.569999999999993</v>
      </c>
      <c r="B311">
        <v>71.489999999999995</v>
      </c>
      <c r="C311">
        <v>0</v>
      </c>
      <c r="D311">
        <v>67.180000000000007</v>
      </c>
      <c r="E311">
        <v>90</v>
      </c>
      <c r="F311">
        <v>83.4882110180327</v>
      </c>
      <c r="G311">
        <f t="shared" si="8"/>
        <v>71.489999999999995</v>
      </c>
      <c r="H311">
        <f t="shared" si="9"/>
        <v>173.4882110180327</v>
      </c>
    </row>
    <row r="312" spans="1:8" x14ac:dyDescent="0.35">
      <c r="A312">
        <v>106.71</v>
      </c>
      <c r="B312">
        <v>106.76</v>
      </c>
      <c r="C312">
        <v>0</v>
      </c>
      <c r="D312">
        <v>100.36</v>
      </c>
      <c r="E312">
        <v>90</v>
      </c>
      <c r="F312">
        <v>135.75565980015099</v>
      </c>
      <c r="G312">
        <f t="shared" si="8"/>
        <v>106.76</v>
      </c>
      <c r="H312">
        <f t="shared" si="9"/>
        <v>225.75565980015099</v>
      </c>
    </row>
    <row r="313" spans="1:8" x14ac:dyDescent="0.35">
      <c r="A313">
        <v>288.68</v>
      </c>
      <c r="B313">
        <v>280.04000000000002</v>
      </c>
      <c r="C313">
        <v>8.8000000000000007</v>
      </c>
      <c r="D313">
        <v>261.99</v>
      </c>
      <c r="E313">
        <v>116.56619349023801</v>
      </c>
      <c r="F313">
        <v>285.27371310000001</v>
      </c>
      <c r="G313">
        <f t="shared" si="8"/>
        <v>288.84000000000003</v>
      </c>
      <c r="H313">
        <f t="shared" si="9"/>
        <v>401.839906590238</v>
      </c>
    </row>
    <row r="314" spans="1:8" x14ac:dyDescent="0.35">
      <c r="A314">
        <v>234.59</v>
      </c>
      <c r="B314">
        <v>234.79</v>
      </c>
      <c r="C314">
        <v>0</v>
      </c>
      <c r="D314">
        <v>220.03</v>
      </c>
      <c r="E314">
        <v>92.510119418148506</v>
      </c>
      <c r="F314">
        <v>285.27371310000001</v>
      </c>
      <c r="G314">
        <f t="shared" si="8"/>
        <v>234.79</v>
      </c>
      <c r="H314">
        <f t="shared" si="9"/>
        <v>377.78383251814853</v>
      </c>
    </row>
    <row r="315" spans="1:8" x14ac:dyDescent="0.35">
      <c r="A315">
        <v>362.54</v>
      </c>
      <c r="B315">
        <v>279.72000000000003</v>
      </c>
      <c r="C315">
        <v>82.96</v>
      </c>
      <c r="D315">
        <v>261.10000000000002</v>
      </c>
      <c r="E315">
        <v>170.84034896157399</v>
      </c>
      <c r="F315">
        <v>285.27371310000001</v>
      </c>
      <c r="G315">
        <f t="shared" si="8"/>
        <v>362.68</v>
      </c>
      <c r="H315">
        <f t="shared" si="9"/>
        <v>456.11406206157403</v>
      </c>
    </row>
    <row r="316" spans="1:8" x14ac:dyDescent="0.35">
      <c r="A316">
        <v>687.67</v>
      </c>
      <c r="B316">
        <v>278.49</v>
      </c>
      <c r="C316">
        <v>409.21</v>
      </c>
      <c r="D316">
        <v>257.67</v>
      </c>
      <c r="E316">
        <v>453.08184634267201</v>
      </c>
      <c r="F316">
        <v>285.27371310000001</v>
      </c>
      <c r="G316">
        <f t="shared" si="8"/>
        <v>687.7</v>
      </c>
      <c r="H316">
        <f t="shared" si="9"/>
        <v>738.35555944267207</v>
      </c>
    </row>
    <row r="317" spans="1:8" x14ac:dyDescent="0.35">
      <c r="A317">
        <v>647.88</v>
      </c>
      <c r="B317">
        <v>278.63</v>
      </c>
      <c r="C317">
        <v>369.16</v>
      </c>
      <c r="D317">
        <v>258.05</v>
      </c>
      <c r="E317">
        <v>391.744432931201</v>
      </c>
      <c r="F317">
        <v>285.27371310000001</v>
      </c>
      <c r="G317">
        <f t="shared" si="8"/>
        <v>647.79</v>
      </c>
      <c r="H317">
        <f t="shared" si="9"/>
        <v>677.01814603120101</v>
      </c>
    </row>
    <row r="318" spans="1:8" x14ac:dyDescent="0.35">
      <c r="A318">
        <v>225.4</v>
      </c>
      <c r="B318">
        <v>225.18</v>
      </c>
      <c r="C318">
        <v>0</v>
      </c>
      <c r="D318">
        <v>211.09</v>
      </c>
      <c r="E318">
        <v>90</v>
      </c>
      <c r="F318">
        <v>249.18120227328799</v>
      </c>
      <c r="G318">
        <f t="shared" si="8"/>
        <v>225.18</v>
      </c>
      <c r="H318">
        <f t="shared" si="9"/>
        <v>339.18120227328802</v>
      </c>
    </row>
    <row r="319" spans="1:8" x14ac:dyDescent="0.35">
      <c r="A319">
        <v>154.1</v>
      </c>
      <c r="B319">
        <v>153.79</v>
      </c>
      <c r="C319">
        <v>0</v>
      </c>
      <c r="D319">
        <v>144.46</v>
      </c>
      <c r="E319">
        <v>90</v>
      </c>
      <c r="F319">
        <v>187.79797946044201</v>
      </c>
      <c r="G319">
        <f t="shared" si="8"/>
        <v>153.79</v>
      </c>
      <c r="H319">
        <f t="shared" si="9"/>
        <v>277.79797946044198</v>
      </c>
    </row>
    <row r="320" spans="1:8" x14ac:dyDescent="0.35">
      <c r="A320">
        <v>122.87</v>
      </c>
      <c r="B320">
        <v>122.53</v>
      </c>
      <c r="C320">
        <v>0</v>
      </c>
      <c r="D320">
        <v>115.16</v>
      </c>
      <c r="E320">
        <v>90</v>
      </c>
      <c r="F320">
        <v>135.53221459432399</v>
      </c>
      <c r="G320">
        <f t="shared" si="8"/>
        <v>122.53</v>
      </c>
      <c r="H320">
        <f t="shared" si="9"/>
        <v>225.53221459432399</v>
      </c>
    </row>
    <row r="321" spans="1:8" x14ac:dyDescent="0.35">
      <c r="A321">
        <v>93.76</v>
      </c>
      <c r="B321">
        <v>93.44</v>
      </c>
      <c r="C321">
        <v>0</v>
      </c>
      <c r="D321">
        <v>87.85</v>
      </c>
      <c r="E321">
        <v>90</v>
      </c>
      <c r="F321">
        <v>103.445462432573</v>
      </c>
      <c r="G321">
        <f t="shared" si="8"/>
        <v>93.44</v>
      </c>
      <c r="H321">
        <f t="shared" si="9"/>
        <v>193.44546243257298</v>
      </c>
    </row>
    <row r="322" spans="1:8" x14ac:dyDescent="0.35">
      <c r="A322">
        <v>105.34</v>
      </c>
      <c r="B322">
        <v>105.11</v>
      </c>
      <c r="C322">
        <v>0</v>
      </c>
      <c r="D322">
        <v>98.81</v>
      </c>
      <c r="E322">
        <v>90</v>
      </c>
      <c r="F322">
        <v>117.109317740249</v>
      </c>
      <c r="G322">
        <f t="shared" si="8"/>
        <v>105.11</v>
      </c>
      <c r="H322">
        <f t="shared" si="9"/>
        <v>207.109317740249</v>
      </c>
    </row>
    <row r="323" spans="1:8" x14ac:dyDescent="0.35">
      <c r="A323">
        <v>93.57</v>
      </c>
      <c r="B323">
        <v>93.49</v>
      </c>
      <c r="C323">
        <v>0</v>
      </c>
      <c r="D323">
        <v>87.89</v>
      </c>
      <c r="E323">
        <v>90</v>
      </c>
      <c r="F323">
        <v>104.488211018032</v>
      </c>
      <c r="G323">
        <f t="shared" ref="G323:G386" si="10">B323+C323</f>
        <v>93.49</v>
      </c>
      <c r="H323">
        <f t="shared" ref="H323:H386" si="11">E323+F323</f>
        <v>194.48821101803202</v>
      </c>
    </row>
    <row r="324" spans="1:8" x14ac:dyDescent="0.35">
      <c r="A324">
        <v>149.71</v>
      </c>
      <c r="B324">
        <v>149.76</v>
      </c>
      <c r="C324">
        <v>0</v>
      </c>
      <c r="D324">
        <v>140.68</v>
      </c>
      <c r="E324">
        <v>90</v>
      </c>
      <c r="F324">
        <v>167.75565980015099</v>
      </c>
      <c r="G324">
        <f t="shared" si="10"/>
        <v>149.76</v>
      </c>
      <c r="H324">
        <f t="shared" si="11"/>
        <v>257.75565980015097</v>
      </c>
    </row>
    <row r="325" spans="1:8" x14ac:dyDescent="0.35">
      <c r="A325">
        <v>295.68</v>
      </c>
      <c r="B325">
        <v>280.01</v>
      </c>
      <c r="C325">
        <v>15.84</v>
      </c>
      <c r="D325">
        <v>261.91000000000003</v>
      </c>
      <c r="E325">
        <v>144.56619349023799</v>
      </c>
      <c r="F325">
        <v>285.27371310000001</v>
      </c>
      <c r="G325">
        <f t="shared" si="10"/>
        <v>295.84999999999997</v>
      </c>
      <c r="H325">
        <f t="shared" si="11"/>
        <v>429.839906590238</v>
      </c>
    </row>
    <row r="326" spans="1:8" x14ac:dyDescent="0.35">
      <c r="A326">
        <v>192.59</v>
      </c>
      <c r="B326">
        <v>192.79</v>
      </c>
      <c r="C326">
        <v>0</v>
      </c>
      <c r="D326">
        <v>180.9</v>
      </c>
      <c r="E326">
        <v>90</v>
      </c>
      <c r="F326">
        <v>203.78383251814799</v>
      </c>
      <c r="G326">
        <f t="shared" si="10"/>
        <v>192.79</v>
      </c>
      <c r="H326">
        <f t="shared" si="11"/>
        <v>293.78383251814796</v>
      </c>
    </row>
    <row r="327" spans="1:8" x14ac:dyDescent="0.35">
      <c r="A327">
        <v>489.54</v>
      </c>
      <c r="B327">
        <v>279.20999999999998</v>
      </c>
      <c r="C327">
        <v>210.47</v>
      </c>
      <c r="D327">
        <v>259.68</v>
      </c>
      <c r="E327">
        <v>112.553201995751</v>
      </c>
      <c r="F327">
        <v>285.27371310000001</v>
      </c>
      <c r="G327">
        <f t="shared" si="10"/>
        <v>489.67999999999995</v>
      </c>
      <c r="H327">
        <f t="shared" si="11"/>
        <v>397.82691509575102</v>
      </c>
    </row>
    <row r="328" spans="1:8" x14ac:dyDescent="0.35">
      <c r="A328">
        <v>435.67</v>
      </c>
      <c r="B328">
        <v>279.42</v>
      </c>
      <c r="C328">
        <v>156.28</v>
      </c>
      <c r="D328">
        <v>260.27</v>
      </c>
      <c r="E328">
        <v>142.97751404429701</v>
      </c>
      <c r="F328">
        <v>285.27371310000001</v>
      </c>
      <c r="G328">
        <f t="shared" si="10"/>
        <v>435.70000000000005</v>
      </c>
      <c r="H328">
        <f t="shared" si="11"/>
        <v>428.25122714429699</v>
      </c>
    </row>
    <row r="329" spans="1:8" x14ac:dyDescent="0.35">
      <c r="A329">
        <v>291.88</v>
      </c>
      <c r="B329">
        <v>280.02</v>
      </c>
      <c r="C329">
        <v>11.76</v>
      </c>
      <c r="D329">
        <v>261.95999999999998</v>
      </c>
      <c r="E329">
        <v>90</v>
      </c>
      <c r="F329">
        <v>231.78902190640301</v>
      </c>
      <c r="G329">
        <f t="shared" si="10"/>
        <v>291.77999999999997</v>
      </c>
      <c r="H329">
        <f t="shared" si="11"/>
        <v>321.78902190640304</v>
      </c>
    </row>
    <row r="330" spans="1:8" x14ac:dyDescent="0.35">
      <c r="A330">
        <v>281.39999999999998</v>
      </c>
      <c r="B330">
        <v>280.07</v>
      </c>
      <c r="C330">
        <v>1.1100000000000001</v>
      </c>
      <c r="D330">
        <v>262.08999999999997</v>
      </c>
      <c r="E330">
        <v>90</v>
      </c>
      <c r="F330">
        <v>231.18120227328799</v>
      </c>
      <c r="G330">
        <f t="shared" si="10"/>
        <v>281.18</v>
      </c>
      <c r="H330">
        <f t="shared" si="11"/>
        <v>321.18120227328802</v>
      </c>
    </row>
    <row r="331" spans="1:8" x14ac:dyDescent="0.35">
      <c r="A331">
        <v>203.1</v>
      </c>
      <c r="B331">
        <v>202.79</v>
      </c>
      <c r="C331">
        <v>0</v>
      </c>
      <c r="D331">
        <v>190.23</v>
      </c>
      <c r="E331">
        <v>90</v>
      </c>
      <c r="F331">
        <v>209.88749553664201</v>
      </c>
      <c r="G331">
        <f t="shared" si="10"/>
        <v>202.79</v>
      </c>
      <c r="H331">
        <f t="shared" si="11"/>
        <v>299.88749553664201</v>
      </c>
    </row>
    <row r="332" spans="1:8" x14ac:dyDescent="0.35">
      <c r="A332">
        <v>121.87</v>
      </c>
      <c r="B332">
        <v>121.53</v>
      </c>
      <c r="C332">
        <v>0</v>
      </c>
      <c r="D332">
        <v>114.23</v>
      </c>
      <c r="E332">
        <v>90</v>
      </c>
      <c r="F332">
        <v>150.53221459432399</v>
      </c>
      <c r="G332">
        <f t="shared" si="10"/>
        <v>121.53</v>
      </c>
      <c r="H332">
        <f t="shared" si="11"/>
        <v>240.53221459432399</v>
      </c>
    </row>
    <row r="333" spans="1:8" x14ac:dyDescent="0.35">
      <c r="A333">
        <v>82.76</v>
      </c>
      <c r="B333">
        <v>82.44</v>
      </c>
      <c r="C333">
        <v>0</v>
      </c>
      <c r="D333">
        <v>77.5</v>
      </c>
      <c r="E333">
        <v>90</v>
      </c>
      <c r="F333">
        <v>112.445462432573</v>
      </c>
      <c r="G333">
        <f t="shared" si="10"/>
        <v>82.44</v>
      </c>
      <c r="H333">
        <f t="shared" si="11"/>
        <v>202.44546243257298</v>
      </c>
    </row>
    <row r="334" spans="1:8" x14ac:dyDescent="0.35">
      <c r="A334">
        <v>104.34</v>
      </c>
      <c r="B334">
        <v>104.11</v>
      </c>
      <c r="C334">
        <v>0</v>
      </c>
      <c r="D334">
        <v>97.87</v>
      </c>
      <c r="E334">
        <v>90</v>
      </c>
      <c r="F334">
        <v>136.109317740249</v>
      </c>
      <c r="G334">
        <f t="shared" si="10"/>
        <v>104.11</v>
      </c>
      <c r="H334">
        <f t="shared" si="11"/>
        <v>226.109317740249</v>
      </c>
    </row>
    <row r="335" spans="1:8" x14ac:dyDescent="0.35">
      <c r="A335">
        <v>128.57</v>
      </c>
      <c r="B335">
        <v>128.49</v>
      </c>
      <c r="C335">
        <v>0</v>
      </c>
      <c r="D335">
        <v>120.75</v>
      </c>
      <c r="E335">
        <v>90</v>
      </c>
      <c r="F335">
        <v>162.48821101803199</v>
      </c>
      <c r="G335">
        <f t="shared" si="10"/>
        <v>128.49</v>
      </c>
      <c r="H335">
        <f t="shared" si="11"/>
        <v>252.48821101803199</v>
      </c>
    </row>
    <row r="336" spans="1:8" x14ac:dyDescent="0.35">
      <c r="A336">
        <v>211.71</v>
      </c>
      <c r="B336">
        <v>211.76</v>
      </c>
      <c r="C336">
        <v>0</v>
      </c>
      <c r="D336">
        <v>198.59</v>
      </c>
      <c r="E336">
        <v>90</v>
      </c>
      <c r="F336">
        <v>228.75565980015099</v>
      </c>
      <c r="G336">
        <f t="shared" si="10"/>
        <v>211.76</v>
      </c>
      <c r="H336">
        <f t="shared" si="11"/>
        <v>318.75565980015097</v>
      </c>
    </row>
    <row r="337" spans="1:8" x14ac:dyDescent="0.35">
      <c r="A337">
        <v>417.68</v>
      </c>
      <c r="B337">
        <v>279.49</v>
      </c>
      <c r="C337">
        <v>138.35</v>
      </c>
      <c r="D337">
        <v>260.47000000000003</v>
      </c>
      <c r="E337">
        <v>93.5055791129802</v>
      </c>
      <c r="F337">
        <v>285.27371310000001</v>
      </c>
      <c r="G337">
        <f t="shared" si="10"/>
        <v>417.84000000000003</v>
      </c>
      <c r="H337">
        <f t="shared" si="11"/>
        <v>378.77929221298018</v>
      </c>
    </row>
    <row r="338" spans="1:8" x14ac:dyDescent="0.35">
      <c r="A338">
        <v>803.59</v>
      </c>
      <c r="B338">
        <v>278.10000000000002</v>
      </c>
      <c r="C338">
        <v>525.69000000000005</v>
      </c>
      <c r="D338">
        <v>256.58999999999997</v>
      </c>
      <c r="E338">
        <v>604.994002559715</v>
      </c>
      <c r="F338">
        <v>285.27371310000001</v>
      </c>
      <c r="G338">
        <f t="shared" si="10"/>
        <v>803.79000000000008</v>
      </c>
      <c r="H338">
        <f t="shared" si="11"/>
        <v>890.26771565971501</v>
      </c>
    </row>
    <row r="339" spans="1:8" x14ac:dyDescent="0.35">
      <c r="A339">
        <v>372.54</v>
      </c>
      <c r="B339">
        <v>279.68</v>
      </c>
      <c r="C339">
        <v>93</v>
      </c>
      <c r="D339">
        <v>260.99</v>
      </c>
      <c r="E339">
        <v>175.561830992426</v>
      </c>
      <c r="F339">
        <v>285.27371310000001</v>
      </c>
      <c r="G339">
        <f t="shared" si="10"/>
        <v>372.68</v>
      </c>
      <c r="H339">
        <f t="shared" si="11"/>
        <v>460.83554409242601</v>
      </c>
    </row>
    <row r="340" spans="1:8" x14ac:dyDescent="0.35">
      <c r="A340">
        <v>594.66999999999996</v>
      </c>
      <c r="B340">
        <v>278.82</v>
      </c>
      <c r="C340">
        <v>315.88</v>
      </c>
      <c r="D340">
        <v>258.58</v>
      </c>
      <c r="E340">
        <v>372.23318311404103</v>
      </c>
      <c r="F340">
        <v>285.27371310000001</v>
      </c>
      <c r="G340">
        <f t="shared" si="10"/>
        <v>594.70000000000005</v>
      </c>
      <c r="H340">
        <f t="shared" si="11"/>
        <v>657.50689621404103</v>
      </c>
    </row>
    <row r="341" spans="1:8" x14ac:dyDescent="0.35">
      <c r="A341">
        <v>453.88</v>
      </c>
      <c r="B341">
        <v>279.35000000000002</v>
      </c>
      <c r="C341">
        <v>174.44</v>
      </c>
      <c r="D341">
        <v>260.07</v>
      </c>
      <c r="E341">
        <v>234.29499581218701</v>
      </c>
      <c r="F341">
        <v>285.27371310000001</v>
      </c>
      <c r="G341">
        <f t="shared" si="10"/>
        <v>453.79</v>
      </c>
      <c r="H341">
        <f t="shared" si="11"/>
        <v>519.56870891218705</v>
      </c>
    </row>
    <row r="342" spans="1:8" x14ac:dyDescent="0.35">
      <c r="A342">
        <v>165.4</v>
      </c>
      <c r="B342">
        <v>165.18</v>
      </c>
      <c r="C342">
        <v>0</v>
      </c>
      <c r="D342">
        <v>155.11000000000001</v>
      </c>
      <c r="E342">
        <v>90</v>
      </c>
      <c r="F342">
        <v>184.18120227328799</v>
      </c>
      <c r="G342">
        <f t="shared" si="10"/>
        <v>165.18</v>
      </c>
      <c r="H342">
        <f t="shared" si="11"/>
        <v>274.18120227328802</v>
      </c>
    </row>
    <row r="343" spans="1:8" x14ac:dyDescent="0.35">
      <c r="A343">
        <v>111.1</v>
      </c>
      <c r="B343">
        <v>110.79</v>
      </c>
      <c r="C343">
        <v>0</v>
      </c>
      <c r="D343">
        <v>104.15</v>
      </c>
      <c r="E343">
        <v>90</v>
      </c>
      <c r="F343">
        <v>143.79797946044201</v>
      </c>
      <c r="G343">
        <f t="shared" si="10"/>
        <v>110.79</v>
      </c>
      <c r="H343">
        <f t="shared" si="11"/>
        <v>233.79797946044201</v>
      </c>
    </row>
    <row r="344" spans="1:8" x14ac:dyDescent="0.35">
      <c r="A344">
        <v>85.87</v>
      </c>
      <c r="B344">
        <v>85.53</v>
      </c>
      <c r="C344">
        <v>0</v>
      </c>
      <c r="D344">
        <v>80.400000000000006</v>
      </c>
      <c r="E344">
        <v>90</v>
      </c>
      <c r="F344">
        <v>115.532214594324</v>
      </c>
      <c r="G344">
        <f t="shared" si="10"/>
        <v>85.53</v>
      </c>
      <c r="H344">
        <f t="shared" si="11"/>
        <v>205.53221459432399</v>
      </c>
    </row>
    <row r="345" spans="1:8" x14ac:dyDescent="0.35">
      <c r="A345">
        <v>89.76</v>
      </c>
      <c r="B345">
        <v>89.44</v>
      </c>
      <c r="C345">
        <v>0</v>
      </c>
      <c r="D345">
        <v>84.08</v>
      </c>
      <c r="E345">
        <v>90</v>
      </c>
      <c r="F345">
        <v>120.445462432573</v>
      </c>
      <c r="G345">
        <f t="shared" si="10"/>
        <v>89.44</v>
      </c>
      <c r="H345">
        <f t="shared" si="11"/>
        <v>210.44546243257298</v>
      </c>
    </row>
    <row r="346" spans="1:8" x14ac:dyDescent="0.35">
      <c r="A346">
        <v>65.34</v>
      </c>
      <c r="B346">
        <v>65.11</v>
      </c>
      <c r="C346">
        <v>0</v>
      </c>
      <c r="D346">
        <v>61.17</v>
      </c>
      <c r="E346">
        <v>90</v>
      </c>
      <c r="F346">
        <v>73.109317740249395</v>
      </c>
      <c r="G346">
        <f t="shared" si="10"/>
        <v>65.11</v>
      </c>
      <c r="H346">
        <f t="shared" si="11"/>
        <v>163.1093177402494</v>
      </c>
    </row>
    <row r="347" spans="1:8" x14ac:dyDescent="0.35">
      <c r="A347">
        <v>79.569999999999993</v>
      </c>
      <c r="B347">
        <v>79.489999999999995</v>
      </c>
      <c r="C347">
        <v>0</v>
      </c>
      <c r="D347">
        <v>74.709999999999994</v>
      </c>
      <c r="E347">
        <v>90</v>
      </c>
      <c r="F347">
        <v>88.4882110180327</v>
      </c>
      <c r="G347">
        <f t="shared" si="10"/>
        <v>79.489999999999995</v>
      </c>
      <c r="H347">
        <f t="shared" si="11"/>
        <v>178.4882110180327</v>
      </c>
    </row>
    <row r="348" spans="1:8" x14ac:dyDescent="0.35">
      <c r="A348">
        <v>229.71</v>
      </c>
      <c r="B348">
        <v>229.76</v>
      </c>
      <c r="C348">
        <v>0</v>
      </c>
      <c r="D348">
        <v>215.35</v>
      </c>
      <c r="E348">
        <v>90</v>
      </c>
      <c r="F348">
        <v>256.75565980015102</v>
      </c>
      <c r="G348">
        <f t="shared" si="10"/>
        <v>229.76</v>
      </c>
      <c r="H348">
        <f t="shared" si="11"/>
        <v>346.75565980015102</v>
      </c>
    </row>
    <row r="349" spans="1:8" x14ac:dyDescent="0.35">
      <c r="A349">
        <v>200.68</v>
      </c>
      <c r="B349">
        <v>200.84</v>
      </c>
      <c r="C349">
        <v>0</v>
      </c>
      <c r="D349">
        <v>188.41</v>
      </c>
      <c r="E349">
        <v>90</v>
      </c>
      <c r="F349">
        <v>218.839906590238</v>
      </c>
      <c r="G349">
        <f t="shared" si="10"/>
        <v>200.84</v>
      </c>
      <c r="H349">
        <f t="shared" si="11"/>
        <v>308.839906590238</v>
      </c>
    </row>
    <row r="350" spans="1:8" x14ac:dyDescent="0.35">
      <c r="A350">
        <v>257.58999999999997</v>
      </c>
      <c r="B350">
        <v>257.79000000000002</v>
      </c>
      <c r="C350">
        <v>0</v>
      </c>
      <c r="D350">
        <v>241.41</v>
      </c>
      <c r="E350">
        <v>117.51011941814799</v>
      </c>
      <c r="F350">
        <v>285.27371310000001</v>
      </c>
      <c r="G350">
        <f t="shared" si="10"/>
        <v>257.79000000000002</v>
      </c>
      <c r="H350">
        <f t="shared" si="11"/>
        <v>402.78383251814802</v>
      </c>
    </row>
    <row r="351" spans="1:8" x14ac:dyDescent="0.35">
      <c r="A351">
        <v>561.54</v>
      </c>
      <c r="B351">
        <v>278.94</v>
      </c>
      <c r="C351">
        <v>282.74</v>
      </c>
      <c r="D351">
        <v>258.92</v>
      </c>
      <c r="E351">
        <v>280.67359845706397</v>
      </c>
      <c r="F351">
        <v>285.27371310000001</v>
      </c>
      <c r="G351">
        <f t="shared" si="10"/>
        <v>561.68000000000006</v>
      </c>
      <c r="H351">
        <f t="shared" si="11"/>
        <v>565.94731155706404</v>
      </c>
    </row>
    <row r="352" spans="1:8" x14ac:dyDescent="0.35">
      <c r="A352">
        <v>1091.67</v>
      </c>
      <c r="B352">
        <v>277.20999999999998</v>
      </c>
      <c r="C352">
        <v>814.48</v>
      </c>
      <c r="D352">
        <v>254.15</v>
      </c>
      <c r="E352">
        <v>788.21941674534503</v>
      </c>
      <c r="F352">
        <v>285.27371310000001</v>
      </c>
      <c r="G352">
        <f t="shared" si="10"/>
        <v>1091.69</v>
      </c>
      <c r="H352">
        <f t="shared" si="11"/>
        <v>1073.493129845345</v>
      </c>
    </row>
    <row r="353" spans="1:8" x14ac:dyDescent="0.35">
      <c r="A353">
        <v>368.88</v>
      </c>
      <c r="B353">
        <v>279.69</v>
      </c>
      <c r="C353">
        <v>89.09</v>
      </c>
      <c r="D353">
        <v>261.02999999999997</v>
      </c>
      <c r="E353">
        <v>151.29499581218701</v>
      </c>
      <c r="F353">
        <v>285.27371310000001</v>
      </c>
      <c r="G353">
        <f t="shared" si="10"/>
        <v>368.78</v>
      </c>
      <c r="H353">
        <f t="shared" si="11"/>
        <v>436.56870891218705</v>
      </c>
    </row>
    <row r="354" spans="1:8" x14ac:dyDescent="0.35">
      <c r="A354">
        <v>228.4</v>
      </c>
      <c r="B354">
        <v>228.18</v>
      </c>
      <c r="C354">
        <v>0</v>
      </c>
      <c r="D354">
        <v>213.88</v>
      </c>
      <c r="E354">
        <v>90</v>
      </c>
      <c r="F354">
        <v>246.18120227328799</v>
      </c>
      <c r="G354">
        <f t="shared" si="10"/>
        <v>228.18</v>
      </c>
      <c r="H354">
        <f t="shared" si="11"/>
        <v>336.18120227328802</v>
      </c>
    </row>
    <row r="355" spans="1:8" x14ac:dyDescent="0.35">
      <c r="A355">
        <v>168.1</v>
      </c>
      <c r="B355">
        <v>167.79</v>
      </c>
      <c r="C355">
        <v>0</v>
      </c>
      <c r="D355">
        <v>157.55000000000001</v>
      </c>
      <c r="E355">
        <v>90</v>
      </c>
      <c r="F355">
        <v>201.79797946044201</v>
      </c>
      <c r="G355">
        <f t="shared" si="10"/>
        <v>167.79</v>
      </c>
      <c r="H355">
        <f t="shared" si="11"/>
        <v>291.79797946044198</v>
      </c>
    </row>
    <row r="356" spans="1:8" x14ac:dyDescent="0.35">
      <c r="A356">
        <v>137.87</v>
      </c>
      <c r="B356">
        <v>137.53</v>
      </c>
      <c r="C356">
        <v>0</v>
      </c>
      <c r="D356">
        <v>129.22999999999999</v>
      </c>
      <c r="E356">
        <v>90</v>
      </c>
      <c r="F356">
        <v>170.53221459432501</v>
      </c>
      <c r="G356">
        <f t="shared" si="10"/>
        <v>137.53</v>
      </c>
      <c r="H356">
        <f t="shared" si="11"/>
        <v>260.53221459432501</v>
      </c>
    </row>
    <row r="357" spans="1:8" x14ac:dyDescent="0.35">
      <c r="A357">
        <v>115.76</v>
      </c>
      <c r="B357">
        <v>115.44</v>
      </c>
      <c r="C357">
        <v>0</v>
      </c>
      <c r="D357">
        <v>108.51</v>
      </c>
      <c r="E357">
        <v>90</v>
      </c>
      <c r="F357">
        <v>150.44546243257301</v>
      </c>
      <c r="G357">
        <f t="shared" si="10"/>
        <v>115.44</v>
      </c>
      <c r="H357">
        <f t="shared" si="11"/>
        <v>240.44546243257301</v>
      </c>
    </row>
    <row r="358" spans="1:8" x14ac:dyDescent="0.35">
      <c r="A358">
        <v>99.34</v>
      </c>
      <c r="B358">
        <v>99.11</v>
      </c>
      <c r="C358">
        <v>0</v>
      </c>
      <c r="D358">
        <v>93.17</v>
      </c>
      <c r="E358">
        <v>90</v>
      </c>
      <c r="F358">
        <v>110.109317740249</v>
      </c>
      <c r="G358">
        <f t="shared" si="10"/>
        <v>99.11</v>
      </c>
      <c r="H358">
        <f t="shared" si="11"/>
        <v>200.109317740249</v>
      </c>
    </row>
    <row r="359" spans="1:8" x14ac:dyDescent="0.35">
      <c r="A359">
        <v>97.57</v>
      </c>
      <c r="B359">
        <v>97.49</v>
      </c>
      <c r="C359">
        <v>0</v>
      </c>
      <c r="D359">
        <v>91.65</v>
      </c>
      <c r="E359">
        <v>90</v>
      </c>
      <c r="F359">
        <v>109.488211018032</v>
      </c>
      <c r="G359">
        <f t="shared" si="10"/>
        <v>97.49</v>
      </c>
      <c r="H359">
        <f t="shared" si="11"/>
        <v>199.48821101803202</v>
      </c>
    </row>
    <row r="360" spans="1:8" x14ac:dyDescent="0.35">
      <c r="A360">
        <v>132.71</v>
      </c>
      <c r="B360">
        <v>132.76</v>
      </c>
      <c r="C360">
        <v>0</v>
      </c>
      <c r="D360">
        <v>124.75</v>
      </c>
      <c r="E360">
        <v>90</v>
      </c>
      <c r="F360">
        <v>150.75565980015099</v>
      </c>
      <c r="G360">
        <f t="shared" si="10"/>
        <v>132.76</v>
      </c>
      <c r="H360">
        <f t="shared" si="11"/>
        <v>240.75565980015099</v>
      </c>
    </row>
    <row r="361" spans="1:8" x14ac:dyDescent="0.35">
      <c r="A361">
        <v>221.68</v>
      </c>
      <c r="B361">
        <v>221.84</v>
      </c>
      <c r="C361">
        <v>0</v>
      </c>
      <c r="D361">
        <v>207.98</v>
      </c>
      <c r="E361">
        <v>90</v>
      </c>
      <c r="F361">
        <v>247.839906590238</v>
      </c>
      <c r="G361">
        <f t="shared" si="10"/>
        <v>221.84</v>
      </c>
      <c r="H361">
        <f t="shared" si="11"/>
        <v>337.839906590238</v>
      </c>
    </row>
    <row r="362" spans="1:8" x14ac:dyDescent="0.35">
      <c r="A362">
        <v>1227.5899999999999</v>
      </c>
      <c r="B362">
        <v>276.82</v>
      </c>
      <c r="C362">
        <v>950.96</v>
      </c>
      <c r="D362">
        <v>253.08</v>
      </c>
      <c r="E362">
        <v>933.61259037863499</v>
      </c>
      <c r="F362">
        <v>285.27371310000001</v>
      </c>
      <c r="G362">
        <f t="shared" si="10"/>
        <v>1227.78</v>
      </c>
      <c r="H362">
        <f t="shared" si="11"/>
        <v>1218.886303478635</v>
      </c>
    </row>
    <row r="363" spans="1:8" x14ac:dyDescent="0.35">
      <c r="A363">
        <v>1322.54</v>
      </c>
      <c r="B363">
        <v>276.56</v>
      </c>
      <c r="C363">
        <v>1046.1199999999999</v>
      </c>
      <c r="D363">
        <v>252.35</v>
      </c>
      <c r="E363">
        <v>1084.94438903793</v>
      </c>
      <c r="F363">
        <v>285.27371310000001</v>
      </c>
      <c r="G363">
        <f t="shared" si="10"/>
        <v>1322.6799999999998</v>
      </c>
      <c r="H363">
        <f t="shared" si="11"/>
        <v>1370.2181021379301</v>
      </c>
    </row>
    <row r="364" spans="1:8" x14ac:dyDescent="0.35">
      <c r="A364">
        <v>1335.67</v>
      </c>
      <c r="B364">
        <v>276.52</v>
      </c>
      <c r="C364">
        <v>1059.18</v>
      </c>
      <c r="D364">
        <v>252.25</v>
      </c>
      <c r="E364">
        <v>1110.23318311404</v>
      </c>
      <c r="F364">
        <v>285.27371310000001</v>
      </c>
      <c r="G364">
        <f t="shared" si="10"/>
        <v>1335.7</v>
      </c>
      <c r="H364">
        <f t="shared" si="11"/>
        <v>1395.5068962140399</v>
      </c>
    </row>
    <row r="365" spans="1:8" x14ac:dyDescent="0.35">
      <c r="A365">
        <v>614.88</v>
      </c>
      <c r="B365">
        <v>278.74</v>
      </c>
      <c r="C365">
        <v>336.04</v>
      </c>
      <c r="D365">
        <v>258.38</v>
      </c>
      <c r="E365">
        <v>390.29499581218602</v>
      </c>
      <c r="F365">
        <v>285.27371310000001</v>
      </c>
      <c r="G365">
        <f t="shared" si="10"/>
        <v>614.78</v>
      </c>
      <c r="H365">
        <f t="shared" si="11"/>
        <v>675.56870891218603</v>
      </c>
    </row>
    <row r="366" spans="1:8" x14ac:dyDescent="0.35">
      <c r="A366">
        <v>372.4</v>
      </c>
      <c r="B366">
        <v>279.68</v>
      </c>
      <c r="C366">
        <v>92.5</v>
      </c>
      <c r="D366">
        <v>260.99</v>
      </c>
      <c r="E366">
        <v>189.12501850866099</v>
      </c>
      <c r="F366">
        <v>285.27371310000001</v>
      </c>
      <c r="G366">
        <f t="shared" si="10"/>
        <v>372.18</v>
      </c>
      <c r="H366">
        <f t="shared" si="11"/>
        <v>474.39873160866102</v>
      </c>
    </row>
    <row r="367" spans="1:8" x14ac:dyDescent="0.35">
      <c r="A367">
        <v>232.1</v>
      </c>
      <c r="B367">
        <v>231.79</v>
      </c>
      <c r="C367">
        <v>0</v>
      </c>
      <c r="D367">
        <v>217.25</v>
      </c>
      <c r="E367">
        <v>90</v>
      </c>
      <c r="F367">
        <v>252.79797946044201</v>
      </c>
      <c r="G367">
        <f t="shared" si="10"/>
        <v>231.79</v>
      </c>
      <c r="H367">
        <f t="shared" si="11"/>
        <v>342.79797946044198</v>
      </c>
    </row>
    <row r="368" spans="1:8" x14ac:dyDescent="0.35">
      <c r="A368">
        <v>168.87</v>
      </c>
      <c r="B368">
        <v>168.53</v>
      </c>
      <c r="C368">
        <v>0</v>
      </c>
      <c r="D368">
        <v>158.24</v>
      </c>
      <c r="E368">
        <v>90</v>
      </c>
      <c r="F368">
        <v>203.53221459432501</v>
      </c>
      <c r="G368">
        <f t="shared" si="10"/>
        <v>168.53</v>
      </c>
      <c r="H368">
        <f t="shared" si="11"/>
        <v>293.53221459432501</v>
      </c>
    </row>
    <row r="369" spans="1:8" x14ac:dyDescent="0.35">
      <c r="A369">
        <v>133.76</v>
      </c>
      <c r="B369">
        <v>133.44</v>
      </c>
      <c r="C369">
        <v>0</v>
      </c>
      <c r="D369">
        <v>125.4</v>
      </c>
      <c r="E369">
        <v>90</v>
      </c>
      <c r="F369">
        <v>163.44546243257301</v>
      </c>
      <c r="G369">
        <f t="shared" si="10"/>
        <v>133.44</v>
      </c>
      <c r="H369">
        <f t="shared" si="11"/>
        <v>253.44546243257301</v>
      </c>
    </row>
    <row r="370" spans="1:8" x14ac:dyDescent="0.35">
      <c r="A370">
        <v>103.34</v>
      </c>
      <c r="B370">
        <v>103.11</v>
      </c>
      <c r="C370">
        <v>0</v>
      </c>
      <c r="D370">
        <v>96.93</v>
      </c>
      <c r="E370">
        <v>90</v>
      </c>
      <c r="F370">
        <v>130.109317740249</v>
      </c>
      <c r="G370">
        <f t="shared" si="10"/>
        <v>103.11</v>
      </c>
      <c r="H370">
        <f t="shared" si="11"/>
        <v>220.109317740249</v>
      </c>
    </row>
    <row r="371" spans="1:8" x14ac:dyDescent="0.35">
      <c r="A371">
        <v>89.57</v>
      </c>
      <c r="B371">
        <v>89.49</v>
      </c>
      <c r="C371">
        <v>0</v>
      </c>
      <c r="D371">
        <v>84.13</v>
      </c>
      <c r="E371">
        <v>90</v>
      </c>
      <c r="F371">
        <v>97.4882110180328</v>
      </c>
      <c r="G371">
        <f t="shared" si="10"/>
        <v>89.49</v>
      </c>
      <c r="H371">
        <f t="shared" si="11"/>
        <v>187.48821101803281</v>
      </c>
    </row>
    <row r="372" spans="1:8" x14ac:dyDescent="0.35">
      <c r="A372">
        <v>129.71</v>
      </c>
      <c r="B372">
        <v>129.76</v>
      </c>
      <c r="C372">
        <v>0</v>
      </c>
      <c r="D372">
        <v>121.94</v>
      </c>
      <c r="E372">
        <v>90</v>
      </c>
      <c r="F372">
        <v>140.75565980015099</v>
      </c>
      <c r="G372">
        <f t="shared" si="10"/>
        <v>129.76</v>
      </c>
      <c r="H372">
        <f t="shared" si="11"/>
        <v>230.75565980015099</v>
      </c>
    </row>
    <row r="373" spans="1:8" x14ac:dyDescent="0.35">
      <c r="A373">
        <v>198.68</v>
      </c>
      <c r="B373">
        <v>198.84</v>
      </c>
      <c r="C373">
        <v>0</v>
      </c>
      <c r="D373">
        <v>186.55</v>
      </c>
      <c r="E373">
        <v>90</v>
      </c>
      <c r="F373">
        <v>237.839906590238</v>
      </c>
      <c r="G373">
        <f t="shared" si="10"/>
        <v>198.84</v>
      </c>
      <c r="H373">
        <f t="shared" si="11"/>
        <v>327.839906590238</v>
      </c>
    </row>
    <row r="374" spans="1:8" x14ac:dyDescent="0.35">
      <c r="A374">
        <v>280.58999999999997</v>
      </c>
      <c r="B374">
        <v>280.07</v>
      </c>
      <c r="C374">
        <v>0.71</v>
      </c>
      <c r="D374">
        <v>262.08999999999997</v>
      </c>
      <c r="E374">
        <v>105.91546041545</v>
      </c>
      <c r="F374">
        <v>285.27371310000001</v>
      </c>
      <c r="G374">
        <f t="shared" si="10"/>
        <v>280.77999999999997</v>
      </c>
      <c r="H374">
        <f t="shared" si="11"/>
        <v>391.18917351545002</v>
      </c>
    </row>
    <row r="375" spans="1:8" x14ac:dyDescent="0.35">
      <c r="A375">
        <v>1266.54</v>
      </c>
      <c r="B375">
        <v>276.70999999999998</v>
      </c>
      <c r="C375">
        <v>989.96</v>
      </c>
      <c r="D375">
        <v>252.78</v>
      </c>
      <c r="E375">
        <v>911.19802651478096</v>
      </c>
      <c r="F375">
        <v>285.27371310000001</v>
      </c>
      <c r="G375">
        <f t="shared" si="10"/>
        <v>1266.67</v>
      </c>
      <c r="H375">
        <f t="shared" si="11"/>
        <v>1196.471739614781</v>
      </c>
    </row>
    <row r="376" spans="1:8" x14ac:dyDescent="0.35">
      <c r="A376">
        <v>701.67</v>
      </c>
      <c r="B376">
        <v>278.44</v>
      </c>
      <c r="C376">
        <v>423.26</v>
      </c>
      <c r="D376">
        <v>257.54000000000002</v>
      </c>
      <c r="E376">
        <v>439.14537708033299</v>
      </c>
      <c r="F376">
        <v>285.27371310000001</v>
      </c>
      <c r="G376">
        <f t="shared" si="10"/>
        <v>701.7</v>
      </c>
      <c r="H376">
        <f t="shared" si="11"/>
        <v>724.419090180333</v>
      </c>
    </row>
    <row r="377" spans="1:8" x14ac:dyDescent="0.35">
      <c r="A377">
        <v>315.88</v>
      </c>
      <c r="B377">
        <v>279.92</v>
      </c>
      <c r="C377">
        <v>35.869999999999997</v>
      </c>
      <c r="D377">
        <v>261.66000000000003</v>
      </c>
      <c r="E377">
        <v>96.294995812187196</v>
      </c>
      <c r="F377">
        <v>285.27371310000001</v>
      </c>
      <c r="G377">
        <f t="shared" si="10"/>
        <v>315.79000000000002</v>
      </c>
      <c r="H377">
        <f t="shared" si="11"/>
        <v>381.56870891218722</v>
      </c>
    </row>
    <row r="378" spans="1:8" x14ac:dyDescent="0.35">
      <c r="A378">
        <v>197.4</v>
      </c>
      <c r="B378">
        <v>197.18</v>
      </c>
      <c r="C378">
        <v>0</v>
      </c>
      <c r="D378">
        <v>184.99</v>
      </c>
      <c r="E378">
        <v>90</v>
      </c>
      <c r="F378">
        <v>214.18120227328799</v>
      </c>
      <c r="G378">
        <f t="shared" si="10"/>
        <v>197.18</v>
      </c>
      <c r="H378">
        <f t="shared" si="11"/>
        <v>304.18120227328802</v>
      </c>
    </row>
    <row r="379" spans="1:8" x14ac:dyDescent="0.35">
      <c r="A379">
        <v>151.1</v>
      </c>
      <c r="B379">
        <v>150.79</v>
      </c>
      <c r="C379">
        <v>0</v>
      </c>
      <c r="D379">
        <v>141.65</v>
      </c>
      <c r="E379">
        <v>90</v>
      </c>
      <c r="F379">
        <v>181.79797946044201</v>
      </c>
      <c r="G379">
        <f t="shared" si="10"/>
        <v>150.79</v>
      </c>
      <c r="H379">
        <f t="shared" si="11"/>
        <v>271.79797946044198</v>
      </c>
    </row>
    <row r="380" spans="1:8" x14ac:dyDescent="0.35">
      <c r="A380">
        <v>113.87</v>
      </c>
      <c r="B380">
        <v>113.53</v>
      </c>
      <c r="C380">
        <v>0</v>
      </c>
      <c r="D380">
        <v>106.72</v>
      </c>
      <c r="E380">
        <v>90</v>
      </c>
      <c r="F380">
        <v>142.53221459432501</v>
      </c>
      <c r="G380">
        <f t="shared" si="10"/>
        <v>113.53</v>
      </c>
      <c r="H380">
        <f t="shared" si="11"/>
        <v>232.53221459432501</v>
      </c>
    </row>
    <row r="381" spans="1:8" x14ac:dyDescent="0.35">
      <c r="A381">
        <v>104.76</v>
      </c>
      <c r="B381">
        <v>104.44</v>
      </c>
      <c r="C381">
        <v>0</v>
      </c>
      <c r="D381">
        <v>98.18</v>
      </c>
      <c r="E381">
        <v>90</v>
      </c>
      <c r="F381">
        <v>131.44546243257301</v>
      </c>
      <c r="G381">
        <f t="shared" si="10"/>
        <v>104.44</v>
      </c>
      <c r="H381">
        <f t="shared" si="11"/>
        <v>221.44546243257301</v>
      </c>
    </row>
    <row r="382" spans="1:8" x14ac:dyDescent="0.35">
      <c r="A382">
        <v>106.34</v>
      </c>
      <c r="B382">
        <v>106.11</v>
      </c>
      <c r="C382">
        <v>0</v>
      </c>
      <c r="D382">
        <v>99.75</v>
      </c>
      <c r="E382">
        <v>90</v>
      </c>
      <c r="F382">
        <v>118.109317740249</v>
      </c>
      <c r="G382">
        <f t="shared" si="10"/>
        <v>106.11</v>
      </c>
      <c r="H382">
        <f t="shared" si="11"/>
        <v>208.109317740249</v>
      </c>
    </row>
    <row r="383" spans="1:8" x14ac:dyDescent="0.35">
      <c r="A383">
        <v>114.57</v>
      </c>
      <c r="B383">
        <v>114.49</v>
      </c>
      <c r="C383">
        <v>0</v>
      </c>
      <c r="D383">
        <v>107.62</v>
      </c>
      <c r="E383">
        <v>90</v>
      </c>
      <c r="F383">
        <v>147.48821101803199</v>
      </c>
      <c r="G383">
        <f t="shared" si="10"/>
        <v>114.49</v>
      </c>
      <c r="H383">
        <f t="shared" si="11"/>
        <v>237.48821101803199</v>
      </c>
    </row>
    <row r="384" spans="1:8" x14ac:dyDescent="0.35">
      <c r="A384">
        <v>243.71</v>
      </c>
      <c r="B384">
        <v>243.76</v>
      </c>
      <c r="C384">
        <v>0</v>
      </c>
      <c r="D384">
        <v>228.37</v>
      </c>
      <c r="E384">
        <v>90</v>
      </c>
      <c r="F384">
        <v>282.75565980015102</v>
      </c>
      <c r="G384">
        <f t="shared" si="10"/>
        <v>243.76</v>
      </c>
      <c r="H384">
        <f t="shared" si="11"/>
        <v>372.75565980015102</v>
      </c>
    </row>
    <row r="385" spans="1:8" x14ac:dyDescent="0.35">
      <c r="A385">
        <v>522.67999999999995</v>
      </c>
      <c r="B385">
        <v>279.08</v>
      </c>
      <c r="C385">
        <v>243.76</v>
      </c>
      <c r="D385">
        <v>259.32</v>
      </c>
      <c r="E385">
        <v>202.01243033233001</v>
      </c>
      <c r="F385">
        <v>285.27371310000001</v>
      </c>
      <c r="G385">
        <f t="shared" si="10"/>
        <v>522.83999999999992</v>
      </c>
      <c r="H385">
        <f t="shared" si="11"/>
        <v>487.28614343233005</v>
      </c>
    </row>
    <row r="386" spans="1:8" x14ac:dyDescent="0.35">
      <c r="A386">
        <v>586.59</v>
      </c>
      <c r="B386">
        <v>278.83999999999997</v>
      </c>
      <c r="C386">
        <v>307.94</v>
      </c>
      <c r="D386">
        <v>258.66000000000003</v>
      </c>
      <c r="E386">
        <v>308.81892843685603</v>
      </c>
      <c r="F386">
        <v>285.27371310000001</v>
      </c>
      <c r="G386">
        <f t="shared" si="10"/>
        <v>586.78</v>
      </c>
      <c r="H386">
        <f t="shared" si="11"/>
        <v>594.09264153685604</v>
      </c>
    </row>
    <row r="387" spans="1:8" x14ac:dyDescent="0.35">
      <c r="A387">
        <v>659.54</v>
      </c>
      <c r="B387">
        <v>278.58</v>
      </c>
      <c r="C387">
        <v>381.09</v>
      </c>
      <c r="D387">
        <v>257.94</v>
      </c>
      <c r="E387">
        <v>461.56183099242497</v>
      </c>
      <c r="F387">
        <v>285.27371310000001</v>
      </c>
      <c r="G387">
        <f t="shared" ref="G387:G450" si="12">B387+C387</f>
        <v>659.67</v>
      </c>
      <c r="H387">
        <f t="shared" ref="H387:H450" si="13">E387+F387</f>
        <v>746.83554409242493</v>
      </c>
    </row>
    <row r="388" spans="1:8" x14ac:dyDescent="0.35">
      <c r="A388">
        <v>389.67</v>
      </c>
      <c r="B388">
        <v>279.61</v>
      </c>
      <c r="C388">
        <v>110.09</v>
      </c>
      <c r="D388">
        <v>260.79000000000002</v>
      </c>
      <c r="E388">
        <v>174.233183114041</v>
      </c>
      <c r="F388">
        <v>285.27371310000001</v>
      </c>
      <c r="G388">
        <f t="shared" si="12"/>
        <v>389.70000000000005</v>
      </c>
      <c r="H388">
        <f t="shared" si="13"/>
        <v>459.50689621404103</v>
      </c>
    </row>
    <row r="389" spans="1:8" x14ac:dyDescent="0.35">
      <c r="A389">
        <v>178.88</v>
      </c>
      <c r="B389">
        <v>178.79</v>
      </c>
      <c r="C389">
        <v>0</v>
      </c>
      <c r="D389">
        <v>167.83</v>
      </c>
      <c r="E389">
        <v>90</v>
      </c>
      <c r="F389">
        <v>195.78902190640301</v>
      </c>
      <c r="G389">
        <f t="shared" si="12"/>
        <v>178.79</v>
      </c>
      <c r="H389">
        <f t="shared" si="13"/>
        <v>285.78902190640304</v>
      </c>
    </row>
    <row r="390" spans="1:8" x14ac:dyDescent="0.35">
      <c r="A390">
        <v>122.4</v>
      </c>
      <c r="B390">
        <v>122.18</v>
      </c>
      <c r="C390">
        <v>0</v>
      </c>
      <c r="D390">
        <v>114.83</v>
      </c>
      <c r="E390">
        <v>90</v>
      </c>
      <c r="F390">
        <v>154.18120227328799</v>
      </c>
      <c r="G390">
        <f t="shared" si="12"/>
        <v>122.18</v>
      </c>
      <c r="H390">
        <f t="shared" si="13"/>
        <v>244.18120227328799</v>
      </c>
    </row>
    <row r="391" spans="1:8" x14ac:dyDescent="0.35">
      <c r="A391">
        <v>105.1</v>
      </c>
      <c r="B391">
        <v>104.79</v>
      </c>
      <c r="C391">
        <v>0</v>
      </c>
      <c r="D391">
        <v>98.51</v>
      </c>
      <c r="E391">
        <v>90</v>
      </c>
      <c r="F391">
        <v>133.79797946044201</v>
      </c>
      <c r="G391">
        <f t="shared" si="12"/>
        <v>104.79</v>
      </c>
      <c r="H391">
        <f t="shared" si="13"/>
        <v>223.79797946044201</v>
      </c>
    </row>
    <row r="392" spans="1:8" x14ac:dyDescent="0.35">
      <c r="A392">
        <v>88.87</v>
      </c>
      <c r="B392">
        <v>88.53</v>
      </c>
      <c r="C392">
        <v>0</v>
      </c>
      <c r="D392">
        <v>83.22</v>
      </c>
      <c r="E392">
        <v>90</v>
      </c>
      <c r="F392">
        <v>117.532214594325</v>
      </c>
      <c r="G392">
        <f t="shared" si="12"/>
        <v>88.53</v>
      </c>
      <c r="H392">
        <f t="shared" si="13"/>
        <v>207.53221459432501</v>
      </c>
    </row>
    <row r="393" spans="1:8" x14ac:dyDescent="0.35">
      <c r="A393">
        <v>74.760000000000005</v>
      </c>
      <c r="B393">
        <v>74.44</v>
      </c>
      <c r="C393">
        <v>0</v>
      </c>
      <c r="D393">
        <v>69.959999999999994</v>
      </c>
      <c r="E393">
        <v>90</v>
      </c>
      <c r="F393">
        <v>83.445462432573606</v>
      </c>
      <c r="G393">
        <f t="shared" si="12"/>
        <v>74.44</v>
      </c>
      <c r="H393">
        <f t="shared" si="13"/>
        <v>173.44546243257361</v>
      </c>
    </row>
    <row r="394" spans="1:8" x14ac:dyDescent="0.35">
      <c r="A394">
        <v>57.34</v>
      </c>
      <c r="B394">
        <v>57.11</v>
      </c>
      <c r="C394">
        <v>0</v>
      </c>
      <c r="D394">
        <v>53.63</v>
      </c>
      <c r="E394">
        <v>90</v>
      </c>
      <c r="F394">
        <v>63.109317740249502</v>
      </c>
      <c r="G394">
        <f t="shared" si="12"/>
        <v>57.11</v>
      </c>
      <c r="H394">
        <f t="shared" si="13"/>
        <v>153.10931774024951</v>
      </c>
    </row>
    <row r="395" spans="1:8" x14ac:dyDescent="0.35">
      <c r="A395">
        <v>58.57</v>
      </c>
      <c r="B395">
        <v>58.49</v>
      </c>
      <c r="C395">
        <v>0</v>
      </c>
      <c r="D395">
        <v>54.93</v>
      </c>
      <c r="E395">
        <v>90</v>
      </c>
      <c r="F395">
        <v>64.4882110180328</v>
      </c>
      <c r="G395">
        <f t="shared" si="12"/>
        <v>58.49</v>
      </c>
      <c r="H395">
        <f t="shared" si="13"/>
        <v>154.48821101803281</v>
      </c>
    </row>
    <row r="396" spans="1:8" x14ac:dyDescent="0.35">
      <c r="A396">
        <v>117.71</v>
      </c>
      <c r="B396">
        <v>117.76</v>
      </c>
      <c r="C396">
        <v>0</v>
      </c>
      <c r="D396">
        <v>110.69</v>
      </c>
      <c r="E396">
        <v>90</v>
      </c>
      <c r="F396">
        <v>125.75565980015099</v>
      </c>
      <c r="G396">
        <f t="shared" si="12"/>
        <v>117.76</v>
      </c>
      <c r="H396">
        <f t="shared" si="13"/>
        <v>215.75565980015099</v>
      </c>
    </row>
    <row r="397" spans="1:8" x14ac:dyDescent="0.35">
      <c r="A397">
        <v>81.680000000000007</v>
      </c>
      <c r="B397">
        <v>81.84</v>
      </c>
      <c r="C397">
        <v>0</v>
      </c>
      <c r="D397">
        <v>76.930000000000007</v>
      </c>
      <c r="E397">
        <v>90</v>
      </c>
      <c r="F397">
        <v>89.839906590238201</v>
      </c>
      <c r="G397">
        <f t="shared" si="12"/>
        <v>81.84</v>
      </c>
      <c r="H397">
        <f t="shared" si="13"/>
        <v>179.8399065902382</v>
      </c>
    </row>
    <row r="398" spans="1:8" x14ac:dyDescent="0.35">
      <c r="A398">
        <v>261.58999999999997</v>
      </c>
      <c r="B398">
        <v>261.79000000000002</v>
      </c>
      <c r="C398">
        <v>0</v>
      </c>
      <c r="D398">
        <v>245.13</v>
      </c>
      <c r="E398">
        <v>90</v>
      </c>
      <c r="F398">
        <v>272.78383251814802</v>
      </c>
      <c r="G398">
        <f t="shared" si="12"/>
        <v>261.79000000000002</v>
      </c>
      <c r="H398">
        <f t="shared" si="13"/>
        <v>362.78383251814802</v>
      </c>
    </row>
    <row r="399" spans="1:8" x14ac:dyDescent="0.35">
      <c r="A399">
        <v>528.54</v>
      </c>
      <c r="B399">
        <v>279.06</v>
      </c>
      <c r="C399">
        <v>249.62</v>
      </c>
      <c r="D399">
        <v>259.26</v>
      </c>
      <c r="E399">
        <v>416.843210150186</v>
      </c>
      <c r="F399">
        <v>285.27371310000001</v>
      </c>
      <c r="G399">
        <f t="shared" si="12"/>
        <v>528.68000000000006</v>
      </c>
      <c r="H399">
        <f t="shared" si="13"/>
        <v>702.11692325018601</v>
      </c>
    </row>
    <row r="400" spans="1:8" x14ac:dyDescent="0.35">
      <c r="A400">
        <v>298.67</v>
      </c>
      <c r="B400">
        <v>279.99</v>
      </c>
      <c r="C400">
        <v>18.71</v>
      </c>
      <c r="D400">
        <v>261.87</v>
      </c>
      <c r="E400">
        <v>104.424695576077</v>
      </c>
      <c r="F400">
        <v>285.27371310000001</v>
      </c>
      <c r="G400">
        <f t="shared" si="12"/>
        <v>298.7</v>
      </c>
      <c r="H400">
        <f t="shared" si="13"/>
        <v>389.69840867607701</v>
      </c>
    </row>
    <row r="401" spans="1:8" x14ac:dyDescent="0.35">
      <c r="A401">
        <v>188.88</v>
      </c>
      <c r="B401">
        <v>188.79</v>
      </c>
      <c r="C401">
        <v>0</v>
      </c>
      <c r="D401">
        <v>177.16</v>
      </c>
      <c r="E401">
        <v>90</v>
      </c>
      <c r="F401">
        <v>204.78902190640301</v>
      </c>
      <c r="G401">
        <f t="shared" si="12"/>
        <v>188.79</v>
      </c>
      <c r="H401">
        <f t="shared" si="13"/>
        <v>294.78902190640304</v>
      </c>
    </row>
    <row r="402" spans="1:8" x14ac:dyDescent="0.35">
      <c r="A402">
        <v>149.4</v>
      </c>
      <c r="B402">
        <v>149.18</v>
      </c>
      <c r="C402">
        <v>0</v>
      </c>
      <c r="D402">
        <v>140.13999999999999</v>
      </c>
      <c r="E402">
        <v>90</v>
      </c>
      <c r="F402">
        <v>162.18120227328799</v>
      </c>
      <c r="G402">
        <f t="shared" si="12"/>
        <v>149.18</v>
      </c>
      <c r="H402">
        <f t="shared" si="13"/>
        <v>252.18120227328799</v>
      </c>
    </row>
    <row r="403" spans="1:8" x14ac:dyDescent="0.35">
      <c r="A403">
        <v>110.1</v>
      </c>
      <c r="B403">
        <v>109.79</v>
      </c>
      <c r="C403">
        <v>0</v>
      </c>
      <c r="D403">
        <v>103.21</v>
      </c>
      <c r="E403">
        <v>90</v>
      </c>
      <c r="F403">
        <v>118.79797946044199</v>
      </c>
      <c r="G403">
        <f t="shared" si="12"/>
        <v>109.79</v>
      </c>
      <c r="H403">
        <f t="shared" si="13"/>
        <v>208.79797946044198</v>
      </c>
    </row>
    <row r="404" spans="1:8" x14ac:dyDescent="0.35">
      <c r="A404">
        <v>115.87</v>
      </c>
      <c r="B404">
        <v>115.53</v>
      </c>
      <c r="C404">
        <v>0</v>
      </c>
      <c r="D404">
        <v>108.6</v>
      </c>
      <c r="E404">
        <v>90</v>
      </c>
      <c r="F404">
        <v>124.532214594324</v>
      </c>
      <c r="G404">
        <f t="shared" si="12"/>
        <v>115.53</v>
      </c>
      <c r="H404">
        <f t="shared" si="13"/>
        <v>214.53221459432399</v>
      </c>
    </row>
    <row r="405" spans="1:8" x14ac:dyDescent="0.35">
      <c r="A405">
        <v>80.760000000000005</v>
      </c>
      <c r="B405">
        <v>80.44</v>
      </c>
      <c r="C405">
        <v>0</v>
      </c>
      <c r="D405">
        <v>75.61</v>
      </c>
      <c r="E405">
        <v>90</v>
      </c>
      <c r="F405">
        <v>86.445462432573606</v>
      </c>
      <c r="G405">
        <f t="shared" si="12"/>
        <v>80.44</v>
      </c>
      <c r="H405">
        <f t="shared" si="13"/>
        <v>176.44546243257361</v>
      </c>
    </row>
    <row r="406" spans="1:8" x14ac:dyDescent="0.35">
      <c r="A406">
        <v>69.34</v>
      </c>
      <c r="B406">
        <v>69.11</v>
      </c>
      <c r="C406">
        <v>0</v>
      </c>
      <c r="D406">
        <v>64.94</v>
      </c>
      <c r="E406">
        <v>90</v>
      </c>
      <c r="F406">
        <v>77.109317740249494</v>
      </c>
      <c r="G406">
        <f t="shared" si="12"/>
        <v>69.11</v>
      </c>
      <c r="H406">
        <f t="shared" si="13"/>
        <v>167.10931774024948</v>
      </c>
    </row>
    <row r="407" spans="1:8" x14ac:dyDescent="0.35">
      <c r="A407">
        <v>130.57</v>
      </c>
      <c r="B407">
        <v>130.49</v>
      </c>
      <c r="C407">
        <v>0</v>
      </c>
      <c r="D407">
        <v>122.63</v>
      </c>
      <c r="E407">
        <v>90</v>
      </c>
      <c r="F407">
        <v>141.48821101803199</v>
      </c>
      <c r="G407">
        <f t="shared" si="12"/>
        <v>130.49</v>
      </c>
      <c r="H407">
        <f t="shared" si="13"/>
        <v>231.48821101803199</v>
      </c>
    </row>
    <row r="408" spans="1:8" x14ac:dyDescent="0.35">
      <c r="A408">
        <v>161.71</v>
      </c>
      <c r="B408">
        <v>161.76</v>
      </c>
      <c r="C408">
        <v>0</v>
      </c>
      <c r="D408">
        <v>151.91</v>
      </c>
      <c r="E408">
        <v>90</v>
      </c>
      <c r="F408">
        <v>177.75565980015099</v>
      </c>
      <c r="G408">
        <f t="shared" si="12"/>
        <v>161.76</v>
      </c>
      <c r="H408">
        <f t="shared" si="13"/>
        <v>267.75565980015097</v>
      </c>
    </row>
    <row r="409" spans="1:8" x14ac:dyDescent="0.35">
      <c r="A409">
        <v>256.68</v>
      </c>
      <c r="B409">
        <v>256.83999999999997</v>
      </c>
      <c r="C409">
        <v>0</v>
      </c>
      <c r="D409">
        <v>240.54</v>
      </c>
      <c r="E409">
        <v>91.566193490238206</v>
      </c>
      <c r="F409">
        <v>285.27371310000001</v>
      </c>
      <c r="G409">
        <f t="shared" si="12"/>
        <v>256.83999999999997</v>
      </c>
      <c r="H409">
        <f t="shared" si="13"/>
        <v>376.83990659023823</v>
      </c>
    </row>
    <row r="410" spans="1:8" x14ac:dyDescent="0.35">
      <c r="A410">
        <v>507.59</v>
      </c>
      <c r="B410">
        <v>279.14</v>
      </c>
      <c r="C410">
        <v>228.65</v>
      </c>
      <c r="D410">
        <v>259.48</v>
      </c>
      <c r="E410">
        <v>390.48696214549199</v>
      </c>
      <c r="F410">
        <v>285.27371310000001</v>
      </c>
      <c r="G410">
        <f t="shared" si="12"/>
        <v>507.78999999999996</v>
      </c>
      <c r="H410">
        <f t="shared" si="13"/>
        <v>675.76067524549194</v>
      </c>
    </row>
    <row r="411" spans="1:8" x14ac:dyDescent="0.35">
      <c r="A411">
        <v>1044.54</v>
      </c>
      <c r="B411">
        <v>277.35000000000002</v>
      </c>
      <c r="C411">
        <v>767.33</v>
      </c>
      <c r="D411">
        <v>254.53</v>
      </c>
      <c r="E411">
        <v>820.86555742396604</v>
      </c>
      <c r="F411">
        <v>285.27371310000001</v>
      </c>
      <c r="G411">
        <f t="shared" si="12"/>
        <v>1044.68</v>
      </c>
      <c r="H411">
        <f t="shared" si="13"/>
        <v>1106.1392705239659</v>
      </c>
    </row>
    <row r="412" spans="1:8" x14ac:dyDescent="0.35">
      <c r="A412">
        <v>711.67</v>
      </c>
      <c r="B412">
        <v>278.41000000000003</v>
      </c>
      <c r="C412">
        <v>433.29</v>
      </c>
      <c r="D412">
        <v>257.44</v>
      </c>
      <c r="E412">
        <v>494.267662555811</v>
      </c>
      <c r="F412">
        <v>285.27371310000001</v>
      </c>
      <c r="G412">
        <f t="shared" si="12"/>
        <v>711.7</v>
      </c>
      <c r="H412">
        <f t="shared" si="13"/>
        <v>779.54137565581095</v>
      </c>
    </row>
    <row r="413" spans="1:8" x14ac:dyDescent="0.35">
      <c r="A413">
        <v>327.88</v>
      </c>
      <c r="B413">
        <v>279.87</v>
      </c>
      <c r="C413">
        <v>47.92</v>
      </c>
      <c r="D413">
        <v>261.52</v>
      </c>
      <c r="E413">
        <v>162.515308806403</v>
      </c>
      <c r="F413">
        <v>285.27371310000001</v>
      </c>
      <c r="G413">
        <f t="shared" si="12"/>
        <v>327.79</v>
      </c>
      <c r="H413">
        <f t="shared" si="13"/>
        <v>447.78902190640304</v>
      </c>
    </row>
    <row r="414" spans="1:8" x14ac:dyDescent="0.35">
      <c r="A414">
        <v>322.39999999999998</v>
      </c>
      <c r="B414">
        <v>279.89</v>
      </c>
      <c r="C414">
        <v>42.29</v>
      </c>
      <c r="D414">
        <v>261.58</v>
      </c>
      <c r="E414">
        <v>149.90748917328801</v>
      </c>
      <c r="F414">
        <v>285.27371310000001</v>
      </c>
      <c r="G414">
        <f t="shared" si="12"/>
        <v>322.18</v>
      </c>
      <c r="H414">
        <f t="shared" si="13"/>
        <v>435.18120227328802</v>
      </c>
    </row>
    <row r="415" spans="1:8" x14ac:dyDescent="0.35">
      <c r="A415">
        <v>216.1</v>
      </c>
      <c r="B415">
        <v>215.79</v>
      </c>
      <c r="C415">
        <v>0</v>
      </c>
      <c r="D415">
        <v>202.35</v>
      </c>
      <c r="E415">
        <v>90</v>
      </c>
      <c r="F415">
        <v>249.79797946044201</v>
      </c>
      <c r="G415">
        <f t="shared" si="12"/>
        <v>215.79</v>
      </c>
      <c r="H415">
        <f t="shared" si="13"/>
        <v>339.79797946044198</v>
      </c>
    </row>
    <row r="416" spans="1:8" x14ac:dyDescent="0.35">
      <c r="A416">
        <v>183.87</v>
      </c>
      <c r="B416">
        <v>183.53</v>
      </c>
      <c r="C416">
        <v>0</v>
      </c>
      <c r="D416">
        <v>172.26</v>
      </c>
      <c r="E416">
        <v>90</v>
      </c>
      <c r="F416">
        <v>195.53221459432399</v>
      </c>
      <c r="G416">
        <f t="shared" si="12"/>
        <v>183.53</v>
      </c>
      <c r="H416">
        <f t="shared" si="13"/>
        <v>285.53221459432399</v>
      </c>
    </row>
    <row r="417" spans="1:8" x14ac:dyDescent="0.35">
      <c r="A417">
        <v>151.76</v>
      </c>
      <c r="B417">
        <v>151.44</v>
      </c>
      <c r="C417">
        <v>0</v>
      </c>
      <c r="D417">
        <v>142.26</v>
      </c>
      <c r="E417">
        <v>90</v>
      </c>
      <c r="F417">
        <v>160.44546243257301</v>
      </c>
      <c r="G417">
        <f t="shared" si="12"/>
        <v>151.44</v>
      </c>
      <c r="H417">
        <f t="shared" si="13"/>
        <v>250.44546243257301</v>
      </c>
    </row>
    <row r="418" spans="1:8" x14ac:dyDescent="0.35">
      <c r="A418">
        <v>119.34</v>
      </c>
      <c r="B418">
        <v>119.11</v>
      </c>
      <c r="C418">
        <v>0</v>
      </c>
      <c r="D418">
        <v>111.95</v>
      </c>
      <c r="E418">
        <v>90</v>
      </c>
      <c r="F418">
        <v>127.109317740249</v>
      </c>
      <c r="G418">
        <f t="shared" si="12"/>
        <v>119.11</v>
      </c>
      <c r="H418">
        <f t="shared" si="13"/>
        <v>217.109317740249</v>
      </c>
    </row>
    <row r="419" spans="1:8" x14ac:dyDescent="0.35">
      <c r="A419">
        <v>198.57</v>
      </c>
      <c r="B419">
        <v>198.49</v>
      </c>
      <c r="C419">
        <v>0</v>
      </c>
      <c r="D419">
        <v>186.22</v>
      </c>
      <c r="E419">
        <v>90</v>
      </c>
      <c r="F419">
        <v>219.48821101803199</v>
      </c>
      <c r="G419">
        <f t="shared" si="12"/>
        <v>198.49</v>
      </c>
      <c r="H419">
        <f t="shared" si="13"/>
        <v>309.48821101803196</v>
      </c>
    </row>
    <row r="420" spans="1:8" x14ac:dyDescent="0.35">
      <c r="A420">
        <v>262.70999999999998</v>
      </c>
      <c r="B420">
        <v>262.76</v>
      </c>
      <c r="C420">
        <v>0</v>
      </c>
      <c r="D420">
        <v>246.03</v>
      </c>
      <c r="E420">
        <v>90</v>
      </c>
      <c r="F420">
        <v>283.75565980015102</v>
      </c>
      <c r="G420">
        <f t="shared" si="12"/>
        <v>262.76</v>
      </c>
      <c r="H420">
        <f t="shared" si="13"/>
        <v>373.75565980015102</v>
      </c>
    </row>
    <row r="421" spans="1:8" x14ac:dyDescent="0.35">
      <c r="A421">
        <v>292.68</v>
      </c>
      <c r="B421">
        <v>280.02</v>
      </c>
      <c r="C421">
        <v>12.82</v>
      </c>
      <c r="D421">
        <v>261.94</v>
      </c>
      <c r="E421">
        <v>163.767639984966</v>
      </c>
      <c r="F421">
        <v>285.27371310000001</v>
      </c>
      <c r="G421">
        <f t="shared" si="12"/>
        <v>292.83999999999997</v>
      </c>
      <c r="H421">
        <f t="shared" si="13"/>
        <v>449.04135308496598</v>
      </c>
    </row>
    <row r="422" spans="1:8" x14ac:dyDescent="0.35">
      <c r="A422">
        <v>1511.59</v>
      </c>
      <c r="B422">
        <v>276.04000000000002</v>
      </c>
      <c r="C422">
        <v>1235.74</v>
      </c>
      <c r="D422">
        <v>250.94</v>
      </c>
      <c r="E422">
        <v>1184.92020152245</v>
      </c>
      <c r="F422">
        <v>285.27371310000001</v>
      </c>
      <c r="G422">
        <f t="shared" si="12"/>
        <v>1511.78</v>
      </c>
      <c r="H422">
        <f t="shared" si="13"/>
        <v>1470.1939146224499</v>
      </c>
    </row>
    <row r="423" spans="1:8" x14ac:dyDescent="0.35">
      <c r="A423">
        <v>487.54</v>
      </c>
      <c r="B423">
        <v>279.22000000000003</v>
      </c>
      <c r="C423">
        <v>208.46</v>
      </c>
      <c r="D423">
        <v>259.7</v>
      </c>
      <c r="E423">
        <v>205.76010374863199</v>
      </c>
      <c r="F423">
        <v>285.27371310000001</v>
      </c>
      <c r="G423">
        <f t="shared" si="12"/>
        <v>487.68000000000006</v>
      </c>
      <c r="H423">
        <f t="shared" si="13"/>
        <v>491.033816848632</v>
      </c>
    </row>
    <row r="424" spans="1:8" x14ac:dyDescent="0.35">
      <c r="A424">
        <v>852.67</v>
      </c>
      <c r="B424">
        <v>277.94</v>
      </c>
      <c r="C424">
        <v>574.76</v>
      </c>
      <c r="D424">
        <v>256.16000000000003</v>
      </c>
      <c r="E424">
        <v>567.84927461934001</v>
      </c>
      <c r="F424">
        <v>285.27371310000001</v>
      </c>
      <c r="G424">
        <f t="shared" si="12"/>
        <v>852.7</v>
      </c>
      <c r="H424">
        <f t="shared" si="13"/>
        <v>853.12298771934002</v>
      </c>
    </row>
    <row r="425" spans="1:8" x14ac:dyDescent="0.35">
      <c r="A425">
        <v>483.88</v>
      </c>
      <c r="B425">
        <v>279.23</v>
      </c>
      <c r="C425">
        <v>204.56</v>
      </c>
      <c r="D425">
        <v>259.74</v>
      </c>
      <c r="E425">
        <v>256.29499581218698</v>
      </c>
      <c r="F425">
        <v>285.27371310000001</v>
      </c>
      <c r="G425">
        <f t="shared" si="12"/>
        <v>483.79</v>
      </c>
      <c r="H425">
        <f t="shared" si="13"/>
        <v>541.56870891218705</v>
      </c>
    </row>
    <row r="426" spans="1:8" x14ac:dyDescent="0.35">
      <c r="A426">
        <v>268.39999999999998</v>
      </c>
      <c r="B426">
        <v>268.18</v>
      </c>
      <c r="C426">
        <v>0</v>
      </c>
      <c r="D426">
        <v>251.06</v>
      </c>
      <c r="E426">
        <v>90</v>
      </c>
      <c r="F426">
        <v>280.39873160866102</v>
      </c>
      <c r="G426">
        <f t="shared" si="12"/>
        <v>268.18</v>
      </c>
      <c r="H426">
        <f t="shared" si="13"/>
        <v>370.39873160866102</v>
      </c>
    </row>
    <row r="427" spans="1:8" x14ac:dyDescent="0.35">
      <c r="A427">
        <v>174.1</v>
      </c>
      <c r="B427">
        <v>173.79</v>
      </c>
      <c r="C427">
        <v>0</v>
      </c>
      <c r="D427">
        <v>163.16</v>
      </c>
      <c r="E427">
        <v>90</v>
      </c>
      <c r="F427">
        <v>208.79797946044201</v>
      </c>
      <c r="G427">
        <f t="shared" si="12"/>
        <v>173.79</v>
      </c>
      <c r="H427">
        <f t="shared" si="13"/>
        <v>298.79797946044198</v>
      </c>
    </row>
    <row r="428" spans="1:8" x14ac:dyDescent="0.35">
      <c r="A428">
        <v>142.87</v>
      </c>
      <c r="B428">
        <v>142.53</v>
      </c>
      <c r="C428">
        <v>0</v>
      </c>
      <c r="D428">
        <v>133.91</v>
      </c>
      <c r="E428">
        <v>90</v>
      </c>
      <c r="F428">
        <v>174.53221459432399</v>
      </c>
      <c r="G428">
        <f t="shared" si="12"/>
        <v>142.53</v>
      </c>
      <c r="H428">
        <f t="shared" si="13"/>
        <v>264.53221459432399</v>
      </c>
    </row>
    <row r="429" spans="1:8" x14ac:dyDescent="0.35">
      <c r="A429">
        <v>115.76</v>
      </c>
      <c r="B429">
        <v>115.44</v>
      </c>
      <c r="C429">
        <v>0</v>
      </c>
      <c r="D429">
        <v>108.51</v>
      </c>
      <c r="E429">
        <v>90</v>
      </c>
      <c r="F429">
        <v>147.44546243257301</v>
      </c>
      <c r="G429">
        <f t="shared" si="12"/>
        <v>115.44</v>
      </c>
      <c r="H429">
        <f t="shared" si="13"/>
        <v>237.44546243257301</v>
      </c>
    </row>
    <row r="430" spans="1:8" x14ac:dyDescent="0.35">
      <c r="A430">
        <v>109.34</v>
      </c>
      <c r="B430">
        <v>109.11</v>
      </c>
      <c r="C430">
        <v>0</v>
      </c>
      <c r="D430">
        <v>102.57</v>
      </c>
      <c r="E430">
        <v>90</v>
      </c>
      <c r="F430">
        <v>140.109317740249</v>
      </c>
      <c r="G430">
        <f t="shared" si="12"/>
        <v>109.11</v>
      </c>
      <c r="H430">
        <f t="shared" si="13"/>
        <v>230.109317740249</v>
      </c>
    </row>
    <row r="431" spans="1:8" x14ac:dyDescent="0.35">
      <c r="A431">
        <v>141.57</v>
      </c>
      <c r="B431">
        <v>141.49</v>
      </c>
      <c r="C431">
        <v>0</v>
      </c>
      <c r="D431">
        <v>132.94</v>
      </c>
      <c r="E431">
        <v>90</v>
      </c>
      <c r="F431">
        <v>178.48821101803199</v>
      </c>
      <c r="G431">
        <f t="shared" si="12"/>
        <v>141.49</v>
      </c>
      <c r="H431">
        <f t="shared" si="13"/>
        <v>268.48821101803196</v>
      </c>
    </row>
    <row r="432" spans="1:8" x14ac:dyDescent="0.35">
      <c r="A432">
        <v>439.71</v>
      </c>
      <c r="B432">
        <v>279.39999999999998</v>
      </c>
      <c r="C432">
        <v>160.35</v>
      </c>
      <c r="D432">
        <v>260.22000000000003</v>
      </c>
      <c r="E432">
        <v>236.48194670015101</v>
      </c>
      <c r="F432">
        <v>285.27371310000001</v>
      </c>
      <c r="G432">
        <f t="shared" si="12"/>
        <v>439.75</v>
      </c>
      <c r="H432">
        <f t="shared" si="13"/>
        <v>521.75565980015108</v>
      </c>
    </row>
    <row r="433" spans="1:8" x14ac:dyDescent="0.35">
      <c r="A433">
        <v>731.68</v>
      </c>
      <c r="B433">
        <v>278.33999999999997</v>
      </c>
      <c r="C433">
        <v>453.5</v>
      </c>
      <c r="D433">
        <v>257.25</v>
      </c>
      <c r="E433">
        <v>422.60961031954997</v>
      </c>
      <c r="F433">
        <v>285.27371310000001</v>
      </c>
      <c r="G433">
        <f t="shared" si="12"/>
        <v>731.83999999999992</v>
      </c>
      <c r="H433">
        <f t="shared" si="13"/>
        <v>707.88332341954992</v>
      </c>
    </row>
    <row r="434" spans="1:8" x14ac:dyDescent="0.35">
      <c r="A434">
        <v>1572.59</v>
      </c>
      <c r="B434">
        <v>275.88</v>
      </c>
      <c r="C434">
        <v>1296.9100000000001</v>
      </c>
      <c r="D434">
        <v>250.49</v>
      </c>
      <c r="E434">
        <v>1295.9250769907501</v>
      </c>
      <c r="F434">
        <v>285.27371310000001</v>
      </c>
      <c r="G434">
        <f t="shared" si="12"/>
        <v>1572.79</v>
      </c>
      <c r="H434">
        <f t="shared" si="13"/>
        <v>1581.1987900907502</v>
      </c>
    </row>
    <row r="435" spans="1:8" x14ac:dyDescent="0.35">
      <c r="A435">
        <v>1733.54</v>
      </c>
      <c r="B435">
        <v>275.44</v>
      </c>
      <c r="C435">
        <v>1458.23</v>
      </c>
      <c r="D435">
        <v>249.32</v>
      </c>
      <c r="E435">
        <v>1508.56183099242</v>
      </c>
      <c r="F435">
        <v>285.27371310000001</v>
      </c>
      <c r="G435">
        <f t="shared" si="12"/>
        <v>1733.67</v>
      </c>
      <c r="H435">
        <f t="shared" si="13"/>
        <v>1793.8355440924202</v>
      </c>
    </row>
    <row r="436" spans="1:8" x14ac:dyDescent="0.35">
      <c r="A436">
        <v>1501.67</v>
      </c>
      <c r="B436">
        <v>276.07</v>
      </c>
      <c r="C436">
        <v>1225.6300000000001</v>
      </c>
      <c r="D436">
        <v>251.01</v>
      </c>
      <c r="E436">
        <v>1264.23318311404</v>
      </c>
      <c r="F436">
        <v>285.27371310000001</v>
      </c>
      <c r="G436">
        <f t="shared" si="12"/>
        <v>1501.7</v>
      </c>
      <c r="H436">
        <f t="shared" si="13"/>
        <v>1549.5068962140399</v>
      </c>
    </row>
    <row r="437" spans="1:8" x14ac:dyDescent="0.35">
      <c r="A437">
        <v>720.88</v>
      </c>
      <c r="B437">
        <v>278.37</v>
      </c>
      <c r="C437">
        <v>442.41</v>
      </c>
      <c r="D437">
        <v>257.36</v>
      </c>
      <c r="E437">
        <v>494.29499581218602</v>
      </c>
      <c r="F437">
        <v>285.27371310000001</v>
      </c>
      <c r="G437">
        <f t="shared" si="12"/>
        <v>720.78</v>
      </c>
      <c r="H437">
        <f t="shared" si="13"/>
        <v>779.56870891218603</v>
      </c>
    </row>
    <row r="438" spans="1:8" x14ac:dyDescent="0.35">
      <c r="A438">
        <v>356.4</v>
      </c>
      <c r="B438">
        <v>279.75</v>
      </c>
      <c r="C438">
        <v>76.430000000000007</v>
      </c>
      <c r="D438">
        <v>261.18</v>
      </c>
      <c r="E438">
        <v>173.12501850866099</v>
      </c>
      <c r="F438">
        <v>285.27371310000001</v>
      </c>
      <c r="G438">
        <f t="shared" si="12"/>
        <v>356.18</v>
      </c>
      <c r="H438">
        <f t="shared" si="13"/>
        <v>458.39873160866102</v>
      </c>
    </row>
    <row r="439" spans="1:8" x14ac:dyDescent="0.35">
      <c r="A439">
        <v>254.1</v>
      </c>
      <c r="B439">
        <v>253.79</v>
      </c>
      <c r="C439">
        <v>0</v>
      </c>
      <c r="D439">
        <v>237.7</v>
      </c>
      <c r="E439">
        <v>90</v>
      </c>
      <c r="F439">
        <v>267.221371803713</v>
      </c>
      <c r="G439">
        <f t="shared" si="12"/>
        <v>253.79</v>
      </c>
      <c r="H439">
        <f t="shared" si="13"/>
        <v>357.221371803713</v>
      </c>
    </row>
    <row r="440" spans="1:8" x14ac:dyDescent="0.35">
      <c r="A440">
        <v>200.87</v>
      </c>
      <c r="B440">
        <v>200.53</v>
      </c>
      <c r="C440">
        <v>0</v>
      </c>
      <c r="D440">
        <v>188.12</v>
      </c>
      <c r="E440">
        <v>90</v>
      </c>
      <c r="F440">
        <v>220.53221459432399</v>
      </c>
      <c r="G440">
        <f t="shared" si="12"/>
        <v>200.53</v>
      </c>
      <c r="H440">
        <f t="shared" si="13"/>
        <v>310.53221459432399</v>
      </c>
    </row>
    <row r="441" spans="1:8" x14ac:dyDescent="0.35">
      <c r="A441">
        <v>144.76</v>
      </c>
      <c r="B441">
        <v>144.44</v>
      </c>
      <c r="C441">
        <v>0</v>
      </c>
      <c r="D441">
        <v>135.71</v>
      </c>
      <c r="E441">
        <v>90</v>
      </c>
      <c r="F441">
        <v>173.44546243257301</v>
      </c>
      <c r="G441">
        <f t="shared" si="12"/>
        <v>144.44</v>
      </c>
      <c r="H441">
        <f t="shared" si="13"/>
        <v>263.44546243257298</v>
      </c>
    </row>
    <row r="442" spans="1:8" x14ac:dyDescent="0.35">
      <c r="A442">
        <v>129.34</v>
      </c>
      <c r="B442">
        <v>129.11000000000001</v>
      </c>
      <c r="C442">
        <v>0</v>
      </c>
      <c r="D442">
        <v>121.33</v>
      </c>
      <c r="E442">
        <v>90</v>
      </c>
      <c r="F442">
        <v>158.109317740249</v>
      </c>
      <c r="G442">
        <f t="shared" si="12"/>
        <v>129.11000000000001</v>
      </c>
      <c r="H442">
        <f t="shared" si="13"/>
        <v>248.109317740249</v>
      </c>
    </row>
    <row r="443" spans="1:8" x14ac:dyDescent="0.35">
      <c r="A443">
        <v>131.57</v>
      </c>
      <c r="B443">
        <v>131.49</v>
      </c>
      <c r="C443">
        <v>0</v>
      </c>
      <c r="D443">
        <v>123.57</v>
      </c>
      <c r="E443">
        <v>90</v>
      </c>
      <c r="F443">
        <v>161.48821101803199</v>
      </c>
      <c r="G443">
        <f t="shared" si="12"/>
        <v>131.49</v>
      </c>
      <c r="H443">
        <f t="shared" si="13"/>
        <v>251.48821101803199</v>
      </c>
    </row>
    <row r="444" spans="1:8" x14ac:dyDescent="0.35">
      <c r="A444">
        <v>266.70999999999998</v>
      </c>
      <c r="B444">
        <v>266.76</v>
      </c>
      <c r="C444">
        <v>0</v>
      </c>
      <c r="D444">
        <v>249.74</v>
      </c>
      <c r="E444">
        <v>93.481946700151497</v>
      </c>
      <c r="F444">
        <v>285.27371310000001</v>
      </c>
      <c r="G444">
        <f t="shared" si="12"/>
        <v>266.76</v>
      </c>
      <c r="H444">
        <f t="shared" si="13"/>
        <v>378.75565980015153</v>
      </c>
    </row>
    <row r="445" spans="1:8" x14ac:dyDescent="0.35">
      <c r="A445">
        <v>526.67999999999995</v>
      </c>
      <c r="B445">
        <v>279.07</v>
      </c>
      <c r="C445">
        <v>247.77</v>
      </c>
      <c r="D445">
        <v>259.27999999999997</v>
      </c>
      <c r="E445">
        <v>194.662517423661</v>
      </c>
      <c r="F445">
        <v>285.27371310000001</v>
      </c>
      <c r="G445">
        <f t="shared" si="12"/>
        <v>526.84</v>
      </c>
      <c r="H445">
        <f t="shared" si="13"/>
        <v>479.93623052366104</v>
      </c>
    </row>
    <row r="446" spans="1:8" x14ac:dyDescent="0.35">
      <c r="A446">
        <v>640.59</v>
      </c>
      <c r="B446">
        <v>278.64999999999998</v>
      </c>
      <c r="C446">
        <v>362.13</v>
      </c>
      <c r="D446">
        <v>258.12</v>
      </c>
      <c r="E446">
        <v>428.86539025451702</v>
      </c>
      <c r="F446">
        <v>285.27371310000001</v>
      </c>
      <c r="G446">
        <f t="shared" si="12"/>
        <v>640.78</v>
      </c>
      <c r="H446">
        <f t="shared" si="13"/>
        <v>714.13910335451703</v>
      </c>
    </row>
    <row r="447" spans="1:8" x14ac:dyDescent="0.35">
      <c r="A447">
        <v>365.54</v>
      </c>
      <c r="B447">
        <v>279.70999999999998</v>
      </c>
      <c r="C447">
        <v>85.97</v>
      </c>
      <c r="D447">
        <v>261.07</v>
      </c>
      <c r="E447">
        <v>167.561830992425</v>
      </c>
      <c r="F447">
        <v>285.27371310000001</v>
      </c>
      <c r="G447">
        <f t="shared" si="12"/>
        <v>365.67999999999995</v>
      </c>
      <c r="H447">
        <f t="shared" si="13"/>
        <v>452.83554409242504</v>
      </c>
    </row>
    <row r="448" spans="1:8" x14ac:dyDescent="0.35">
      <c r="A448">
        <v>454.67</v>
      </c>
      <c r="B448">
        <v>279.33999999999997</v>
      </c>
      <c r="C448">
        <v>175.35</v>
      </c>
      <c r="D448">
        <v>260.06</v>
      </c>
      <c r="E448">
        <v>239.233183114041</v>
      </c>
      <c r="F448">
        <v>285.27371310000001</v>
      </c>
      <c r="G448">
        <f t="shared" si="12"/>
        <v>454.68999999999994</v>
      </c>
      <c r="H448">
        <f t="shared" si="13"/>
        <v>524.50689621404103</v>
      </c>
    </row>
    <row r="449" spans="1:8" x14ac:dyDescent="0.35">
      <c r="A449">
        <v>243.88</v>
      </c>
      <c r="B449">
        <v>243.79</v>
      </c>
      <c r="C449">
        <v>0</v>
      </c>
      <c r="D449">
        <v>228.4</v>
      </c>
      <c r="E449">
        <v>90</v>
      </c>
      <c r="F449">
        <v>243.78902190640301</v>
      </c>
      <c r="G449">
        <f t="shared" si="12"/>
        <v>243.79</v>
      </c>
      <c r="H449">
        <f t="shared" si="13"/>
        <v>333.78902190640304</v>
      </c>
    </row>
    <row r="450" spans="1:8" x14ac:dyDescent="0.35">
      <c r="A450">
        <v>140.4</v>
      </c>
      <c r="B450">
        <v>140.18</v>
      </c>
      <c r="C450">
        <v>0</v>
      </c>
      <c r="D450">
        <v>131.71</v>
      </c>
      <c r="E450">
        <v>90</v>
      </c>
      <c r="F450">
        <v>176.18120227328799</v>
      </c>
      <c r="G450">
        <f t="shared" si="12"/>
        <v>140.18</v>
      </c>
      <c r="H450">
        <f t="shared" si="13"/>
        <v>266.18120227328802</v>
      </c>
    </row>
    <row r="451" spans="1:8" x14ac:dyDescent="0.35">
      <c r="A451">
        <v>115.1</v>
      </c>
      <c r="B451">
        <v>114.79</v>
      </c>
      <c r="C451">
        <v>0</v>
      </c>
      <c r="D451">
        <v>107.9</v>
      </c>
      <c r="E451">
        <v>90</v>
      </c>
      <c r="F451">
        <v>146.79797946044201</v>
      </c>
      <c r="G451">
        <f t="shared" ref="G451:G514" si="14">B451+C451</f>
        <v>114.79</v>
      </c>
      <c r="H451">
        <f t="shared" ref="H451:H514" si="15">E451+F451</f>
        <v>236.79797946044201</v>
      </c>
    </row>
    <row r="452" spans="1:8" x14ac:dyDescent="0.35">
      <c r="A452">
        <v>101.87</v>
      </c>
      <c r="B452">
        <v>101.53</v>
      </c>
      <c r="C452">
        <v>0</v>
      </c>
      <c r="D452">
        <v>95.45</v>
      </c>
      <c r="E452">
        <v>90</v>
      </c>
      <c r="F452">
        <v>133.53221459432399</v>
      </c>
      <c r="G452">
        <f t="shared" si="14"/>
        <v>101.53</v>
      </c>
      <c r="H452">
        <f t="shared" si="15"/>
        <v>223.53221459432399</v>
      </c>
    </row>
    <row r="453" spans="1:8" x14ac:dyDescent="0.35">
      <c r="A453">
        <v>102.76</v>
      </c>
      <c r="B453">
        <v>102.44</v>
      </c>
      <c r="C453">
        <v>0</v>
      </c>
      <c r="D453">
        <v>96.31</v>
      </c>
      <c r="E453">
        <v>90</v>
      </c>
      <c r="F453">
        <v>131.44546243257301</v>
      </c>
      <c r="G453">
        <f t="shared" si="14"/>
        <v>102.44</v>
      </c>
      <c r="H453">
        <f t="shared" si="15"/>
        <v>221.44546243257301</v>
      </c>
    </row>
    <row r="454" spans="1:8" x14ac:dyDescent="0.35">
      <c r="A454">
        <v>106.34</v>
      </c>
      <c r="B454">
        <v>106.11</v>
      </c>
      <c r="C454">
        <v>0</v>
      </c>
      <c r="D454">
        <v>99.75</v>
      </c>
      <c r="E454">
        <v>90</v>
      </c>
      <c r="F454">
        <v>115.109317740249</v>
      </c>
      <c r="G454">
        <f t="shared" si="14"/>
        <v>106.11</v>
      </c>
      <c r="H454">
        <f t="shared" si="15"/>
        <v>205.109317740249</v>
      </c>
    </row>
    <row r="455" spans="1:8" x14ac:dyDescent="0.35">
      <c r="A455">
        <v>109.57</v>
      </c>
      <c r="B455">
        <v>109.49</v>
      </c>
      <c r="C455">
        <v>0</v>
      </c>
      <c r="D455">
        <v>102.92</v>
      </c>
      <c r="E455">
        <v>90</v>
      </c>
      <c r="F455">
        <v>117.488211018032</v>
      </c>
      <c r="G455">
        <f t="shared" si="14"/>
        <v>109.49</v>
      </c>
      <c r="H455">
        <f t="shared" si="15"/>
        <v>207.48821101803202</v>
      </c>
    </row>
    <row r="456" spans="1:8" x14ac:dyDescent="0.35">
      <c r="A456">
        <v>87.71</v>
      </c>
      <c r="B456">
        <v>87.76</v>
      </c>
      <c r="C456">
        <v>0</v>
      </c>
      <c r="D456">
        <v>82.5</v>
      </c>
      <c r="E456">
        <v>90</v>
      </c>
      <c r="F456">
        <v>96.755659800151605</v>
      </c>
      <c r="G456">
        <f t="shared" si="14"/>
        <v>87.76</v>
      </c>
      <c r="H456">
        <f t="shared" si="15"/>
        <v>186.75565980015159</v>
      </c>
    </row>
    <row r="457" spans="1:8" x14ac:dyDescent="0.35">
      <c r="A457">
        <v>232.68</v>
      </c>
      <c r="B457">
        <v>232.84</v>
      </c>
      <c r="C457">
        <v>0</v>
      </c>
      <c r="D457">
        <v>218.22</v>
      </c>
      <c r="E457">
        <v>90</v>
      </c>
      <c r="F457">
        <v>252.839906590238</v>
      </c>
      <c r="G457">
        <f t="shared" si="14"/>
        <v>232.84</v>
      </c>
      <c r="H457">
        <f t="shared" si="15"/>
        <v>342.839906590238</v>
      </c>
    </row>
    <row r="458" spans="1:8" x14ac:dyDescent="0.35">
      <c r="A458">
        <v>383.6</v>
      </c>
      <c r="B458">
        <v>279.63</v>
      </c>
      <c r="C458">
        <v>104.15</v>
      </c>
      <c r="D458">
        <v>260.86</v>
      </c>
      <c r="E458">
        <v>213.51011941814801</v>
      </c>
      <c r="F458">
        <v>285.27371310000001</v>
      </c>
      <c r="G458">
        <f t="shared" si="14"/>
        <v>383.78</v>
      </c>
      <c r="H458">
        <f t="shared" si="15"/>
        <v>498.78383251814802</v>
      </c>
    </row>
    <row r="459" spans="1:8" x14ac:dyDescent="0.35">
      <c r="A459">
        <v>251.54</v>
      </c>
      <c r="B459">
        <v>251.68</v>
      </c>
      <c r="C459">
        <v>0</v>
      </c>
      <c r="D459">
        <v>235.74</v>
      </c>
      <c r="E459">
        <v>105.398677789456</v>
      </c>
      <c r="F459">
        <v>285.27371310000001</v>
      </c>
      <c r="G459">
        <f t="shared" si="14"/>
        <v>251.68</v>
      </c>
      <c r="H459">
        <f t="shared" si="15"/>
        <v>390.67239088945598</v>
      </c>
    </row>
    <row r="460" spans="1:8" x14ac:dyDescent="0.35">
      <c r="A460">
        <v>311.67</v>
      </c>
      <c r="B460">
        <v>279.94</v>
      </c>
      <c r="C460">
        <v>31.76</v>
      </c>
      <c r="D460">
        <v>261.70999999999998</v>
      </c>
      <c r="E460">
        <v>143.424695576077</v>
      </c>
      <c r="F460">
        <v>285.27371310000001</v>
      </c>
      <c r="G460">
        <f t="shared" si="14"/>
        <v>311.7</v>
      </c>
      <c r="H460">
        <f t="shared" si="15"/>
        <v>428.69840867607701</v>
      </c>
    </row>
    <row r="461" spans="1:8" x14ac:dyDescent="0.35">
      <c r="A461">
        <v>236.88</v>
      </c>
      <c r="B461">
        <v>236.79</v>
      </c>
      <c r="C461">
        <v>0</v>
      </c>
      <c r="D461">
        <v>221.89</v>
      </c>
      <c r="E461">
        <v>90</v>
      </c>
      <c r="F461">
        <v>261.78902190640298</v>
      </c>
      <c r="G461">
        <f t="shared" si="14"/>
        <v>236.79</v>
      </c>
      <c r="H461">
        <f t="shared" si="15"/>
        <v>351.78902190640298</v>
      </c>
    </row>
    <row r="462" spans="1:8" x14ac:dyDescent="0.35">
      <c r="A462">
        <v>132.4</v>
      </c>
      <c r="B462">
        <v>132.18</v>
      </c>
      <c r="C462">
        <v>0</v>
      </c>
      <c r="D462">
        <v>124.21</v>
      </c>
      <c r="E462">
        <v>90</v>
      </c>
      <c r="F462">
        <v>146.18120227328799</v>
      </c>
      <c r="G462">
        <f t="shared" si="14"/>
        <v>132.18</v>
      </c>
      <c r="H462">
        <f t="shared" si="15"/>
        <v>236.18120227328799</v>
      </c>
    </row>
    <row r="463" spans="1:8" x14ac:dyDescent="0.35">
      <c r="A463">
        <v>125.1</v>
      </c>
      <c r="B463">
        <v>124.79</v>
      </c>
      <c r="C463">
        <v>0</v>
      </c>
      <c r="D463">
        <v>117.29</v>
      </c>
      <c r="E463">
        <v>90</v>
      </c>
      <c r="F463">
        <v>135.79797946044201</v>
      </c>
      <c r="G463">
        <f t="shared" si="14"/>
        <v>124.79</v>
      </c>
      <c r="H463">
        <f t="shared" si="15"/>
        <v>225.79797946044201</v>
      </c>
    </row>
    <row r="464" spans="1:8" x14ac:dyDescent="0.35">
      <c r="A464">
        <v>103.87</v>
      </c>
      <c r="B464">
        <v>103.53</v>
      </c>
      <c r="C464">
        <v>0</v>
      </c>
      <c r="D464">
        <v>97.33</v>
      </c>
      <c r="E464">
        <v>90</v>
      </c>
      <c r="F464">
        <v>111.532214594324</v>
      </c>
      <c r="G464">
        <f t="shared" si="14"/>
        <v>103.53</v>
      </c>
      <c r="H464">
        <f t="shared" si="15"/>
        <v>201.53221459432399</v>
      </c>
    </row>
    <row r="465" spans="1:8" x14ac:dyDescent="0.35">
      <c r="A465">
        <v>97.76</v>
      </c>
      <c r="B465">
        <v>97.44</v>
      </c>
      <c r="C465">
        <v>0</v>
      </c>
      <c r="D465">
        <v>91.61</v>
      </c>
      <c r="E465">
        <v>90</v>
      </c>
      <c r="F465">
        <v>106.445462432573</v>
      </c>
      <c r="G465">
        <f t="shared" si="14"/>
        <v>97.44</v>
      </c>
      <c r="H465">
        <f t="shared" si="15"/>
        <v>196.44546243257298</v>
      </c>
    </row>
    <row r="466" spans="1:8" x14ac:dyDescent="0.35">
      <c r="A466">
        <v>85.34</v>
      </c>
      <c r="B466">
        <v>85.11</v>
      </c>
      <c r="C466">
        <v>0</v>
      </c>
      <c r="D466">
        <v>80</v>
      </c>
      <c r="E466">
        <v>90</v>
      </c>
      <c r="F466">
        <v>92.109317740249494</v>
      </c>
      <c r="G466">
        <f t="shared" si="14"/>
        <v>85.11</v>
      </c>
      <c r="H466">
        <f t="shared" si="15"/>
        <v>182.10931774024948</v>
      </c>
    </row>
    <row r="467" spans="1:8" x14ac:dyDescent="0.35">
      <c r="A467">
        <v>122.57</v>
      </c>
      <c r="B467">
        <v>122.49</v>
      </c>
      <c r="C467">
        <v>0</v>
      </c>
      <c r="D467">
        <v>115.12</v>
      </c>
      <c r="E467">
        <v>90</v>
      </c>
      <c r="F467">
        <v>138.48821101803199</v>
      </c>
      <c r="G467">
        <f t="shared" si="14"/>
        <v>122.49</v>
      </c>
      <c r="H467">
        <f t="shared" si="15"/>
        <v>228.48821101803199</v>
      </c>
    </row>
    <row r="468" spans="1:8" x14ac:dyDescent="0.35">
      <c r="A468">
        <v>221.71</v>
      </c>
      <c r="B468">
        <v>221.76</v>
      </c>
      <c r="C468">
        <v>0</v>
      </c>
      <c r="D468">
        <v>207.9</v>
      </c>
      <c r="E468">
        <v>90</v>
      </c>
      <c r="F468">
        <v>245.75565980015099</v>
      </c>
      <c r="G468">
        <f t="shared" si="14"/>
        <v>221.76</v>
      </c>
      <c r="H468">
        <f t="shared" si="15"/>
        <v>335.75565980015097</v>
      </c>
    </row>
    <row r="469" spans="1:8" x14ac:dyDescent="0.35">
      <c r="A469">
        <v>340.68</v>
      </c>
      <c r="B469">
        <v>279.81</v>
      </c>
      <c r="C469">
        <v>61.03</v>
      </c>
      <c r="D469">
        <v>261.36</v>
      </c>
      <c r="E469">
        <v>215.235954866529</v>
      </c>
      <c r="F469">
        <v>285.27371310000001</v>
      </c>
      <c r="G469">
        <f t="shared" si="14"/>
        <v>340.84000000000003</v>
      </c>
      <c r="H469">
        <f t="shared" si="15"/>
        <v>500.50966796652904</v>
      </c>
    </row>
    <row r="470" spans="1:8" x14ac:dyDescent="0.35">
      <c r="A470">
        <v>353.6</v>
      </c>
      <c r="B470">
        <v>279.76</v>
      </c>
      <c r="C470">
        <v>74.03</v>
      </c>
      <c r="D470">
        <v>261.20999999999998</v>
      </c>
      <c r="E470">
        <v>193.71132338318</v>
      </c>
      <c r="F470">
        <v>285.27371310000001</v>
      </c>
      <c r="G470">
        <f t="shared" si="14"/>
        <v>353.78999999999996</v>
      </c>
      <c r="H470">
        <f t="shared" si="15"/>
        <v>478.98503648318001</v>
      </c>
    </row>
    <row r="471" spans="1:8" x14ac:dyDescent="0.35">
      <c r="A471">
        <v>463.54</v>
      </c>
      <c r="B471">
        <v>279.31</v>
      </c>
      <c r="C471">
        <v>184.37</v>
      </c>
      <c r="D471">
        <v>259.95999999999998</v>
      </c>
      <c r="E471">
        <v>146.76010374863199</v>
      </c>
      <c r="F471">
        <v>285.27371310000001</v>
      </c>
      <c r="G471">
        <f t="shared" si="14"/>
        <v>463.68</v>
      </c>
      <c r="H471">
        <f t="shared" si="15"/>
        <v>432.033816848632</v>
      </c>
    </row>
    <row r="472" spans="1:8" x14ac:dyDescent="0.35">
      <c r="A472">
        <v>497.67</v>
      </c>
      <c r="B472">
        <v>279.18</v>
      </c>
      <c r="C472">
        <v>218.52</v>
      </c>
      <c r="D472">
        <v>259.58999999999997</v>
      </c>
      <c r="E472">
        <v>182.97751404429599</v>
      </c>
      <c r="F472">
        <v>285.27371310000001</v>
      </c>
      <c r="G472">
        <f t="shared" si="14"/>
        <v>497.70000000000005</v>
      </c>
      <c r="H472">
        <f t="shared" si="15"/>
        <v>468.25122714429597</v>
      </c>
    </row>
    <row r="473" spans="1:8" x14ac:dyDescent="0.35">
      <c r="A473">
        <v>201.88</v>
      </c>
      <c r="B473">
        <v>201.79</v>
      </c>
      <c r="C473">
        <v>0</v>
      </c>
      <c r="D473">
        <v>189.29</v>
      </c>
      <c r="E473">
        <v>90</v>
      </c>
      <c r="F473">
        <v>208.78902190640301</v>
      </c>
      <c r="G473">
        <f t="shared" si="14"/>
        <v>201.79</v>
      </c>
      <c r="H473">
        <f t="shared" si="15"/>
        <v>298.78902190640304</v>
      </c>
    </row>
    <row r="474" spans="1:8" x14ac:dyDescent="0.35">
      <c r="A474">
        <v>129.4</v>
      </c>
      <c r="B474">
        <v>129.18</v>
      </c>
      <c r="C474">
        <v>0</v>
      </c>
      <c r="D474">
        <v>121.4</v>
      </c>
      <c r="E474">
        <v>90</v>
      </c>
      <c r="F474">
        <v>159.18120227328799</v>
      </c>
      <c r="G474">
        <f t="shared" si="14"/>
        <v>129.18</v>
      </c>
      <c r="H474">
        <f t="shared" si="15"/>
        <v>249.18120227328799</v>
      </c>
    </row>
    <row r="475" spans="1:8" x14ac:dyDescent="0.35">
      <c r="A475">
        <v>96.1</v>
      </c>
      <c r="B475">
        <v>95.79</v>
      </c>
      <c r="C475">
        <v>0</v>
      </c>
      <c r="D475">
        <v>90.06</v>
      </c>
      <c r="E475">
        <v>90</v>
      </c>
      <c r="F475">
        <v>123.79797946044199</v>
      </c>
      <c r="G475">
        <f t="shared" si="14"/>
        <v>95.79</v>
      </c>
      <c r="H475">
        <f t="shared" si="15"/>
        <v>213.79797946044198</v>
      </c>
    </row>
    <row r="476" spans="1:8" x14ac:dyDescent="0.35">
      <c r="A476">
        <v>104.87</v>
      </c>
      <c r="B476">
        <v>104.53</v>
      </c>
      <c r="C476">
        <v>0</v>
      </c>
      <c r="D476">
        <v>98.27</v>
      </c>
      <c r="E476">
        <v>90</v>
      </c>
      <c r="F476">
        <v>132.53221459432399</v>
      </c>
      <c r="G476">
        <f t="shared" si="14"/>
        <v>104.53</v>
      </c>
      <c r="H476">
        <f t="shared" si="15"/>
        <v>222.53221459432399</v>
      </c>
    </row>
    <row r="477" spans="1:8" x14ac:dyDescent="0.35">
      <c r="A477">
        <v>82.76</v>
      </c>
      <c r="B477">
        <v>82.44</v>
      </c>
      <c r="C477">
        <v>0</v>
      </c>
      <c r="D477">
        <v>77.5</v>
      </c>
      <c r="E477">
        <v>90</v>
      </c>
      <c r="F477">
        <v>91.445462432573507</v>
      </c>
      <c r="G477">
        <f t="shared" si="14"/>
        <v>82.44</v>
      </c>
      <c r="H477">
        <f t="shared" si="15"/>
        <v>181.44546243257349</v>
      </c>
    </row>
    <row r="478" spans="1:8" x14ac:dyDescent="0.35">
      <c r="A478">
        <v>133.34</v>
      </c>
      <c r="B478">
        <v>133.11000000000001</v>
      </c>
      <c r="C478">
        <v>0</v>
      </c>
      <c r="D478">
        <v>125.08</v>
      </c>
      <c r="E478">
        <v>90</v>
      </c>
      <c r="F478">
        <v>144.109317740249</v>
      </c>
      <c r="G478">
        <f t="shared" si="14"/>
        <v>133.11000000000001</v>
      </c>
      <c r="H478">
        <f t="shared" si="15"/>
        <v>234.109317740249</v>
      </c>
    </row>
    <row r="479" spans="1:8" x14ac:dyDescent="0.35">
      <c r="A479">
        <v>141.57</v>
      </c>
      <c r="B479">
        <v>141.49</v>
      </c>
      <c r="C479">
        <v>0</v>
      </c>
      <c r="D479">
        <v>132.94</v>
      </c>
      <c r="E479">
        <v>90</v>
      </c>
      <c r="F479">
        <v>154.48821101803199</v>
      </c>
      <c r="G479">
        <f t="shared" si="14"/>
        <v>141.49</v>
      </c>
      <c r="H479">
        <f t="shared" si="15"/>
        <v>244.48821101803199</v>
      </c>
    </row>
    <row r="480" spans="1:8" x14ac:dyDescent="0.35">
      <c r="A480">
        <v>169.71</v>
      </c>
      <c r="B480">
        <v>169.76</v>
      </c>
      <c r="C480">
        <v>0</v>
      </c>
      <c r="D480">
        <v>159.38999999999999</v>
      </c>
      <c r="E480">
        <v>90</v>
      </c>
      <c r="F480">
        <v>185.75565980015099</v>
      </c>
      <c r="G480">
        <f t="shared" si="14"/>
        <v>169.76</v>
      </c>
      <c r="H480">
        <f t="shared" si="15"/>
        <v>275.75565980015097</v>
      </c>
    </row>
    <row r="481" spans="1:8" x14ac:dyDescent="0.35">
      <c r="A481">
        <v>180.68</v>
      </c>
      <c r="B481">
        <v>180.84</v>
      </c>
      <c r="C481">
        <v>0</v>
      </c>
      <c r="D481">
        <v>169.75</v>
      </c>
      <c r="E481">
        <v>90</v>
      </c>
      <c r="F481">
        <v>215.839906590238</v>
      </c>
      <c r="G481">
        <f t="shared" si="14"/>
        <v>180.84</v>
      </c>
      <c r="H481">
        <f t="shared" si="15"/>
        <v>305.839906590238</v>
      </c>
    </row>
    <row r="482" spans="1:8" x14ac:dyDescent="0.35">
      <c r="A482">
        <v>196.59</v>
      </c>
      <c r="B482">
        <v>196.79</v>
      </c>
      <c r="C482">
        <v>0</v>
      </c>
      <c r="D482">
        <v>184.63</v>
      </c>
      <c r="E482">
        <v>90</v>
      </c>
      <c r="F482">
        <v>230.78383251814799</v>
      </c>
      <c r="G482">
        <f t="shared" si="14"/>
        <v>196.79</v>
      </c>
      <c r="H482">
        <f t="shared" si="15"/>
        <v>320.78383251814796</v>
      </c>
    </row>
    <row r="483" spans="1:8" x14ac:dyDescent="0.35">
      <c r="A483">
        <v>78.540000000000006</v>
      </c>
      <c r="B483">
        <v>78.680000000000007</v>
      </c>
      <c r="C483">
        <v>0</v>
      </c>
      <c r="D483">
        <v>73.959999999999994</v>
      </c>
      <c r="E483">
        <v>90</v>
      </c>
      <c r="F483">
        <v>111.672390889456</v>
      </c>
      <c r="G483">
        <f t="shared" si="14"/>
        <v>78.680000000000007</v>
      </c>
      <c r="H483">
        <f t="shared" si="15"/>
        <v>201.67239088945598</v>
      </c>
    </row>
    <row r="484" spans="1:8" x14ac:dyDescent="0.35">
      <c r="A484">
        <v>241.67</v>
      </c>
      <c r="B484">
        <v>241.7</v>
      </c>
      <c r="C484">
        <v>0</v>
      </c>
      <c r="D484">
        <v>226.46</v>
      </c>
      <c r="E484">
        <v>90</v>
      </c>
      <c r="F484">
        <v>200.69840867607701</v>
      </c>
      <c r="G484">
        <f t="shared" si="14"/>
        <v>241.7</v>
      </c>
      <c r="H484">
        <f t="shared" si="15"/>
        <v>290.69840867607701</v>
      </c>
    </row>
    <row r="485" spans="1:8" x14ac:dyDescent="0.35">
      <c r="A485">
        <v>134.88</v>
      </c>
      <c r="B485">
        <v>134.79</v>
      </c>
      <c r="C485">
        <v>0</v>
      </c>
      <c r="D485">
        <v>126.66</v>
      </c>
      <c r="E485">
        <v>90</v>
      </c>
      <c r="F485">
        <v>159.78902190640301</v>
      </c>
      <c r="G485">
        <f t="shared" si="14"/>
        <v>134.79</v>
      </c>
      <c r="H485">
        <f t="shared" si="15"/>
        <v>249.78902190640301</v>
      </c>
    </row>
    <row r="486" spans="1:8" x14ac:dyDescent="0.35">
      <c r="A486">
        <v>90.4</v>
      </c>
      <c r="B486">
        <v>90.18</v>
      </c>
      <c r="C486">
        <v>0</v>
      </c>
      <c r="D486">
        <v>84.78</v>
      </c>
      <c r="E486">
        <v>90</v>
      </c>
      <c r="F486">
        <v>113.18120227328799</v>
      </c>
      <c r="G486">
        <f t="shared" si="14"/>
        <v>90.18</v>
      </c>
      <c r="H486">
        <f t="shared" si="15"/>
        <v>203.18120227328799</v>
      </c>
    </row>
    <row r="487" spans="1:8" x14ac:dyDescent="0.35">
      <c r="A487">
        <v>84.1</v>
      </c>
      <c r="B487">
        <v>83.79</v>
      </c>
      <c r="C487">
        <v>0</v>
      </c>
      <c r="D487">
        <v>78.77</v>
      </c>
      <c r="E487">
        <v>90</v>
      </c>
      <c r="F487">
        <v>100.79797946044199</v>
      </c>
      <c r="G487">
        <f t="shared" si="14"/>
        <v>83.79</v>
      </c>
      <c r="H487">
        <f t="shared" si="15"/>
        <v>190.79797946044198</v>
      </c>
    </row>
    <row r="488" spans="1:8" x14ac:dyDescent="0.35">
      <c r="A488">
        <v>70.87</v>
      </c>
      <c r="B488">
        <v>70.53</v>
      </c>
      <c r="C488">
        <v>0</v>
      </c>
      <c r="D488">
        <v>66.28</v>
      </c>
      <c r="E488">
        <v>90</v>
      </c>
      <c r="F488">
        <v>81.532214594324799</v>
      </c>
      <c r="G488">
        <f t="shared" si="14"/>
        <v>70.53</v>
      </c>
      <c r="H488">
        <f t="shared" si="15"/>
        <v>171.53221459432478</v>
      </c>
    </row>
    <row r="489" spans="1:8" x14ac:dyDescent="0.35">
      <c r="A489">
        <v>49.76</v>
      </c>
      <c r="B489">
        <v>49.44</v>
      </c>
      <c r="C489">
        <v>0</v>
      </c>
      <c r="D489">
        <v>46.39</v>
      </c>
      <c r="E489">
        <v>90</v>
      </c>
      <c r="F489">
        <v>64.445462432573507</v>
      </c>
      <c r="G489">
        <f t="shared" si="14"/>
        <v>49.44</v>
      </c>
      <c r="H489">
        <f t="shared" si="15"/>
        <v>154.44546243257349</v>
      </c>
    </row>
    <row r="490" spans="1:8" x14ac:dyDescent="0.35">
      <c r="A490">
        <v>90.34</v>
      </c>
      <c r="B490">
        <v>90.11</v>
      </c>
      <c r="C490">
        <v>0</v>
      </c>
      <c r="D490">
        <v>84.71</v>
      </c>
      <c r="E490">
        <v>90</v>
      </c>
      <c r="F490">
        <v>104.109317740249</v>
      </c>
      <c r="G490">
        <f t="shared" si="14"/>
        <v>90.11</v>
      </c>
      <c r="H490">
        <f t="shared" si="15"/>
        <v>194.109317740249</v>
      </c>
    </row>
    <row r="491" spans="1:8" x14ac:dyDescent="0.35">
      <c r="A491">
        <v>110.57</v>
      </c>
      <c r="B491">
        <v>110.49</v>
      </c>
      <c r="C491">
        <v>0</v>
      </c>
      <c r="D491">
        <v>103.86</v>
      </c>
      <c r="E491">
        <v>90</v>
      </c>
      <c r="F491">
        <v>132.48821101803199</v>
      </c>
      <c r="G491">
        <f t="shared" si="14"/>
        <v>110.49</v>
      </c>
      <c r="H491">
        <f t="shared" si="15"/>
        <v>222.48821101803199</v>
      </c>
    </row>
    <row r="492" spans="1:8" x14ac:dyDescent="0.35">
      <c r="A492">
        <v>211.71</v>
      </c>
      <c r="B492">
        <v>211.76</v>
      </c>
      <c r="C492">
        <v>0</v>
      </c>
      <c r="D492">
        <v>198.59</v>
      </c>
      <c r="E492">
        <v>90</v>
      </c>
      <c r="F492">
        <v>253.75565980015099</v>
      </c>
      <c r="G492">
        <f t="shared" si="14"/>
        <v>211.76</v>
      </c>
      <c r="H492">
        <f t="shared" si="15"/>
        <v>343.75565980015097</v>
      </c>
    </row>
    <row r="493" spans="1:8" x14ac:dyDescent="0.35">
      <c r="A493">
        <v>473.68</v>
      </c>
      <c r="B493">
        <v>279.27</v>
      </c>
      <c r="C493">
        <v>194.57</v>
      </c>
      <c r="D493">
        <v>259.85000000000002</v>
      </c>
      <c r="E493">
        <v>247.36386027396199</v>
      </c>
      <c r="F493">
        <v>285.27371310000001</v>
      </c>
      <c r="G493">
        <f t="shared" si="14"/>
        <v>473.84</v>
      </c>
      <c r="H493">
        <f t="shared" si="15"/>
        <v>532.63757337396203</v>
      </c>
    </row>
    <row r="494" spans="1:8" x14ac:dyDescent="0.35">
      <c r="A494">
        <v>484.6</v>
      </c>
      <c r="B494">
        <v>279.23</v>
      </c>
      <c r="C494">
        <v>205.56</v>
      </c>
      <c r="D494">
        <v>259.73</v>
      </c>
      <c r="E494">
        <v>191.47937577144299</v>
      </c>
      <c r="F494">
        <v>285.27371310000001</v>
      </c>
      <c r="G494">
        <f t="shared" si="14"/>
        <v>484.79</v>
      </c>
      <c r="H494">
        <f t="shared" si="15"/>
        <v>476.75308887144297</v>
      </c>
    </row>
    <row r="495" spans="1:8" x14ac:dyDescent="0.35">
      <c r="A495">
        <v>722.54</v>
      </c>
      <c r="B495">
        <v>278.37</v>
      </c>
      <c r="C495">
        <v>444.31</v>
      </c>
      <c r="D495">
        <v>257.33999999999997</v>
      </c>
      <c r="E495">
        <v>382.76010374863199</v>
      </c>
      <c r="F495">
        <v>285.27371310000001</v>
      </c>
      <c r="G495">
        <f t="shared" si="14"/>
        <v>722.68000000000006</v>
      </c>
      <c r="H495">
        <f t="shared" si="15"/>
        <v>668.033816848632</v>
      </c>
    </row>
    <row r="496" spans="1:8" x14ac:dyDescent="0.35">
      <c r="A496">
        <v>783.67</v>
      </c>
      <c r="B496">
        <v>278.16000000000003</v>
      </c>
      <c r="C496">
        <v>505.53</v>
      </c>
      <c r="D496">
        <v>256.77</v>
      </c>
      <c r="E496">
        <v>518.53659319421399</v>
      </c>
      <c r="F496">
        <v>285.27371310000001</v>
      </c>
      <c r="G496">
        <f t="shared" si="14"/>
        <v>783.69</v>
      </c>
      <c r="H496">
        <f t="shared" si="15"/>
        <v>803.810306294214</v>
      </c>
    </row>
    <row r="497" spans="1:8" x14ac:dyDescent="0.35">
      <c r="A497">
        <v>343.88</v>
      </c>
      <c r="B497">
        <v>279.8</v>
      </c>
      <c r="C497">
        <v>63.99</v>
      </c>
      <c r="D497">
        <v>261.33</v>
      </c>
      <c r="E497">
        <v>125.294995812187</v>
      </c>
      <c r="F497">
        <v>285.27371310000001</v>
      </c>
      <c r="G497">
        <f t="shared" si="14"/>
        <v>343.79</v>
      </c>
      <c r="H497">
        <f t="shared" si="15"/>
        <v>410.56870891218699</v>
      </c>
    </row>
    <row r="498" spans="1:8" x14ac:dyDescent="0.35">
      <c r="A498">
        <v>179.4</v>
      </c>
      <c r="B498">
        <v>179.18</v>
      </c>
      <c r="C498">
        <v>0</v>
      </c>
      <c r="D498">
        <v>168.19</v>
      </c>
      <c r="E498">
        <v>90</v>
      </c>
      <c r="F498">
        <v>217.18120227328799</v>
      </c>
      <c r="G498">
        <f t="shared" si="14"/>
        <v>179.18</v>
      </c>
      <c r="H498">
        <f t="shared" si="15"/>
        <v>307.18120227328802</v>
      </c>
    </row>
    <row r="499" spans="1:8" x14ac:dyDescent="0.35">
      <c r="A499">
        <v>137.1</v>
      </c>
      <c r="B499">
        <v>136.79</v>
      </c>
      <c r="C499">
        <v>0</v>
      </c>
      <c r="D499">
        <v>128.54</v>
      </c>
      <c r="E499">
        <v>90</v>
      </c>
      <c r="F499">
        <v>168.79797946044201</v>
      </c>
      <c r="G499">
        <f t="shared" si="14"/>
        <v>136.79</v>
      </c>
      <c r="H499">
        <f t="shared" si="15"/>
        <v>258.79797946044198</v>
      </c>
    </row>
    <row r="500" spans="1:8" x14ac:dyDescent="0.35">
      <c r="A500">
        <v>131.87</v>
      </c>
      <c r="B500">
        <v>131.53</v>
      </c>
      <c r="C500">
        <v>0</v>
      </c>
      <c r="D500">
        <v>123.61</v>
      </c>
      <c r="E500">
        <v>90</v>
      </c>
      <c r="F500">
        <v>161.53221459432399</v>
      </c>
      <c r="G500">
        <f t="shared" si="14"/>
        <v>131.53</v>
      </c>
      <c r="H500">
        <f t="shared" si="15"/>
        <v>251.53221459432399</v>
      </c>
    </row>
    <row r="501" spans="1:8" x14ac:dyDescent="0.35">
      <c r="A501">
        <v>114.76</v>
      </c>
      <c r="B501">
        <v>114.44</v>
      </c>
      <c r="C501">
        <v>0</v>
      </c>
      <c r="D501">
        <v>107.58</v>
      </c>
      <c r="E501">
        <v>90</v>
      </c>
      <c r="F501">
        <v>145.44546243257301</v>
      </c>
      <c r="G501">
        <f t="shared" si="14"/>
        <v>114.44</v>
      </c>
      <c r="H501">
        <f t="shared" si="15"/>
        <v>235.44546243257301</v>
      </c>
    </row>
    <row r="502" spans="1:8" x14ac:dyDescent="0.35">
      <c r="A502">
        <v>153.34</v>
      </c>
      <c r="B502">
        <v>153.11000000000001</v>
      </c>
      <c r="C502">
        <v>0</v>
      </c>
      <c r="D502">
        <v>143.82</v>
      </c>
      <c r="E502">
        <v>90</v>
      </c>
      <c r="F502">
        <v>162.109317740249</v>
      </c>
      <c r="G502">
        <f t="shared" si="14"/>
        <v>153.11000000000001</v>
      </c>
      <c r="H502">
        <f t="shared" si="15"/>
        <v>252.109317740249</v>
      </c>
    </row>
    <row r="503" spans="1:8" x14ac:dyDescent="0.35">
      <c r="A503">
        <v>179.57</v>
      </c>
      <c r="B503">
        <v>179.49</v>
      </c>
      <c r="C503">
        <v>0</v>
      </c>
      <c r="D503">
        <v>168.48</v>
      </c>
      <c r="E503">
        <v>90</v>
      </c>
      <c r="F503">
        <v>197.48821101803199</v>
      </c>
      <c r="G503">
        <f t="shared" si="14"/>
        <v>179.49</v>
      </c>
      <c r="H503">
        <f t="shared" si="15"/>
        <v>287.48821101803196</v>
      </c>
    </row>
    <row r="504" spans="1:8" x14ac:dyDescent="0.35">
      <c r="A504">
        <v>262.70999999999998</v>
      </c>
      <c r="B504">
        <v>262.76</v>
      </c>
      <c r="C504">
        <v>0</v>
      </c>
      <c r="D504">
        <v>246.03</v>
      </c>
      <c r="E504">
        <v>102.481946700151</v>
      </c>
      <c r="F504">
        <v>285.27371310000001</v>
      </c>
      <c r="G504">
        <f t="shared" si="14"/>
        <v>262.76</v>
      </c>
      <c r="H504">
        <f t="shared" si="15"/>
        <v>387.75565980015102</v>
      </c>
    </row>
    <row r="505" spans="1:8" x14ac:dyDescent="0.35">
      <c r="A505">
        <v>310.68</v>
      </c>
      <c r="B505">
        <v>279.94</v>
      </c>
      <c r="C505">
        <v>30.9</v>
      </c>
      <c r="D505">
        <v>261.72000000000003</v>
      </c>
      <c r="E505">
        <v>159.56619349023799</v>
      </c>
      <c r="F505">
        <v>285.27371310000001</v>
      </c>
      <c r="G505">
        <f t="shared" si="14"/>
        <v>310.83999999999997</v>
      </c>
      <c r="H505">
        <f t="shared" si="15"/>
        <v>444.839906590238</v>
      </c>
    </row>
    <row r="506" spans="1:8" x14ac:dyDescent="0.35">
      <c r="A506">
        <v>725.59</v>
      </c>
      <c r="B506">
        <v>278.36</v>
      </c>
      <c r="C506">
        <v>447.43</v>
      </c>
      <c r="D506">
        <v>257.31</v>
      </c>
      <c r="E506">
        <v>344.618394941936</v>
      </c>
      <c r="F506">
        <v>285.27371310000001</v>
      </c>
      <c r="G506">
        <f t="shared" si="14"/>
        <v>725.79</v>
      </c>
      <c r="H506">
        <f t="shared" si="15"/>
        <v>629.89210804193601</v>
      </c>
    </row>
    <row r="507" spans="1:8" x14ac:dyDescent="0.35">
      <c r="A507">
        <v>827.54</v>
      </c>
      <c r="B507">
        <v>278.02</v>
      </c>
      <c r="C507">
        <v>549.66</v>
      </c>
      <c r="D507">
        <v>256.38</v>
      </c>
      <c r="E507">
        <v>552.95877872172002</v>
      </c>
      <c r="F507">
        <v>285.27371310000001</v>
      </c>
      <c r="G507">
        <f t="shared" si="14"/>
        <v>827.68</v>
      </c>
      <c r="H507">
        <f t="shared" si="15"/>
        <v>838.23249182172003</v>
      </c>
    </row>
    <row r="508" spans="1:8" x14ac:dyDescent="0.35">
      <c r="A508">
        <v>418.67</v>
      </c>
      <c r="B508">
        <v>279.49</v>
      </c>
      <c r="C508">
        <v>139.21</v>
      </c>
      <c r="D508">
        <v>260.45999999999998</v>
      </c>
      <c r="E508">
        <v>204.233183114041</v>
      </c>
      <c r="F508">
        <v>285.27371310000001</v>
      </c>
      <c r="G508">
        <f t="shared" si="14"/>
        <v>418.70000000000005</v>
      </c>
      <c r="H508">
        <f t="shared" si="15"/>
        <v>489.50689621404103</v>
      </c>
    </row>
    <row r="509" spans="1:8" x14ac:dyDescent="0.35">
      <c r="A509">
        <v>442.88</v>
      </c>
      <c r="B509">
        <v>279.39</v>
      </c>
      <c r="C509">
        <v>163.38999999999999</v>
      </c>
      <c r="D509">
        <v>260.19</v>
      </c>
      <c r="E509">
        <v>224.29499581218701</v>
      </c>
      <c r="F509">
        <v>285.27371310000001</v>
      </c>
      <c r="G509">
        <f t="shared" si="14"/>
        <v>442.78</v>
      </c>
      <c r="H509">
        <f t="shared" si="15"/>
        <v>509.56870891218705</v>
      </c>
    </row>
    <row r="510" spans="1:8" x14ac:dyDescent="0.35">
      <c r="A510">
        <v>243.4</v>
      </c>
      <c r="B510">
        <v>243.18</v>
      </c>
      <c r="C510">
        <v>0</v>
      </c>
      <c r="D510">
        <v>227.84</v>
      </c>
      <c r="E510">
        <v>90</v>
      </c>
      <c r="F510">
        <v>269.18120227328802</v>
      </c>
      <c r="G510">
        <f t="shared" si="14"/>
        <v>243.18</v>
      </c>
      <c r="H510">
        <f t="shared" si="15"/>
        <v>359.18120227328802</v>
      </c>
    </row>
    <row r="511" spans="1:8" x14ac:dyDescent="0.35">
      <c r="A511">
        <v>167.1</v>
      </c>
      <c r="B511">
        <v>166.79</v>
      </c>
      <c r="C511">
        <v>0</v>
      </c>
      <c r="D511">
        <v>156.62</v>
      </c>
      <c r="E511">
        <v>90</v>
      </c>
      <c r="F511">
        <v>199.79797946044201</v>
      </c>
      <c r="G511">
        <f t="shared" si="14"/>
        <v>166.79</v>
      </c>
      <c r="H511">
        <f t="shared" si="15"/>
        <v>289.79797946044198</v>
      </c>
    </row>
    <row r="512" spans="1:8" x14ac:dyDescent="0.35">
      <c r="A512">
        <v>142.87</v>
      </c>
      <c r="B512">
        <v>142.53</v>
      </c>
      <c r="C512">
        <v>0</v>
      </c>
      <c r="D512">
        <v>133.91</v>
      </c>
      <c r="E512">
        <v>90</v>
      </c>
      <c r="F512">
        <v>174.53221459432501</v>
      </c>
      <c r="G512">
        <f t="shared" si="14"/>
        <v>142.53</v>
      </c>
      <c r="H512">
        <f t="shared" si="15"/>
        <v>264.53221459432501</v>
      </c>
    </row>
    <row r="513" spans="1:8" x14ac:dyDescent="0.35">
      <c r="A513">
        <v>121.76</v>
      </c>
      <c r="B513">
        <v>121.44</v>
      </c>
      <c r="C513">
        <v>0</v>
      </c>
      <c r="D513">
        <v>114.15</v>
      </c>
      <c r="E513">
        <v>90</v>
      </c>
      <c r="F513">
        <v>149.44546243257301</v>
      </c>
      <c r="G513">
        <f t="shared" si="14"/>
        <v>121.44</v>
      </c>
      <c r="H513">
        <f t="shared" si="15"/>
        <v>239.44546243257301</v>
      </c>
    </row>
    <row r="514" spans="1:8" x14ac:dyDescent="0.35">
      <c r="A514">
        <v>103.34</v>
      </c>
      <c r="B514">
        <v>103.11</v>
      </c>
      <c r="C514">
        <v>0</v>
      </c>
      <c r="D514">
        <v>96.93</v>
      </c>
      <c r="E514">
        <v>90</v>
      </c>
      <c r="F514">
        <v>115.109317740249</v>
      </c>
      <c r="G514">
        <f t="shared" si="14"/>
        <v>103.11</v>
      </c>
      <c r="H514">
        <f t="shared" si="15"/>
        <v>205.109317740249</v>
      </c>
    </row>
    <row r="515" spans="1:8" x14ac:dyDescent="0.35">
      <c r="A515">
        <v>156.57</v>
      </c>
      <c r="B515">
        <v>156.49</v>
      </c>
      <c r="C515">
        <v>0</v>
      </c>
      <c r="D515">
        <v>146.97999999999999</v>
      </c>
      <c r="E515">
        <v>90</v>
      </c>
      <c r="F515">
        <v>170.48821101803199</v>
      </c>
      <c r="G515">
        <f t="shared" ref="G515:G578" si="16">B515+C515</f>
        <v>156.49</v>
      </c>
      <c r="H515">
        <f t="shared" ref="H515:H578" si="17">E515+F515</f>
        <v>260.48821101803196</v>
      </c>
    </row>
    <row r="516" spans="1:8" x14ac:dyDescent="0.35">
      <c r="A516">
        <v>306.70999999999998</v>
      </c>
      <c r="B516">
        <v>279.95999999999998</v>
      </c>
      <c r="C516">
        <v>26.8</v>
      </c>
      <c r="D516">
        <v>261.77</v>
      </c>
      <c r="E516">
        <v>166.48194670015101</v>
      </c>
      <c r="F516">
        <v>285.27371310000001</v>
      </c>
      <c r="G516">
        <f t="shared" si="16"/>
        <v>306.76</v>
      </c>
      <c r="H516">
        <f t="shared" si="17"/>
        <v>451.75565980015102</v>
      </c>
    </row>
    <row r="517" spans="1:8" x14ac:dyDescent="0.35">
      <c r="A517">
        <v>319.68</v>
      </c>
      <c r="B517">
        <v>279.89999999999998</v>
      </c>
      <c r="C517">
        <v>39.94</v>
      </c>
      <c r="D517">
        <v>261.61</v>
      </c>
      <c r="E517">
        <v>174.438443164174</v>
      </c>
      <c r="F517">
        <v>285.27371310000001</v>
      </c>
      <c r="G517">
        <f t="shared" si="16"/>
        <v>319.83999999999997</v>
      </c>
      <c r="H517">
        <f t="shared" si="17"/>
        <v>459.71215626417404</v>
      </c>
    </row>
    <row r="518" spans="1:8" x14ac:dyDescent="0.35">
      <c r="A518">
        <v>777.59</v>
      </c>
      <c r="B518">
        <v>278.18</v>
      </c>
      <c r="C518">
        <v>499.6</v>
      </c>
      <c r="D518">
        <v>256.83</v>
      </c>
      <c r="E518">
        <v>406.74812731406399</v>
      </c>
      <c r="F518">
        <v>285.27371310000001</v>
      </c>
      <c r="G518">
        <f t="shared" si="16"/>
        <v>777.78</v>
      </c>
      <c r="H518">
        <f t="shared" si="17"/>
        <v>692.02184041406394</v>
      </c>
    </row>
    <row r="519" spans="1:8" x14ac:dyDescent="0.35">
      <c r="A519">
        <v>438.54</v>
      </c>
      <c r="B519">
        <v>279.41000000000003</v>
      </c>
      <c r="C519">
        <v>159.27000000000001</v>
      </c>
      <c r="D519">
        <v>260.23</v>
      </c>
      <c r="E519">
        <v>244.561830992425</v>
      </c>
      <c r="F519">
        <v>285.27371310000001</v>
      </c>
      <c r="G519">
        <f t="shared" si="16"/>
        <v>438.68000000000006</v>
      </c>
      <c r="H519">
        <f t="shared" si="17"/>
        <v>529.83554409242504</v>
      </c>
    </row>
    <row r="520" spans="1:8" x14ac:dyDescent="0.35">
      <c r="A520">
        <v>597.66999999999996</v>
      </c>
      <c r="B520">
        <v>278.8</v>
      </c>
      <c r="C520">
        <v>318.89</v>
      </c>
      <c r="D520">
        <v>258.55</v>
      </c>
      <c r="E520">
        <v>386.23318311404103</v>
      </c>
      <c r="F520">
        <v>285.27371310000001</v>
      </c>
      <c r="G520">
        <f t="shared" si="16"/>
        <v>597.69000000000005</v>
      </c>
      <c r="H520">
        <f t="shared" si="17"/>
        <v>671.50689621404103</v>
      </c>
    </row>
    <row r="521" spans="1:8" x14ac:dyDescent="0.35">
      <c r="A521">
        <v>438.88</v>
      </c>
      <c r="B521">
        <v>279.41000000000003</v>
      </c>
      <c r="C521">
        <v>159.38</v>
      </c>
      <c r="D521">
        <v>260.23</v>
      </c>
      <c r="E521">
        <v>222.29499581218701</v>
      </c>
      <c r="F521">
        <v>285.27371310000001</v>
      </c>
      <c r="G521">
        <f t="shared" si="16"/>
        <v>438.79</v>
      </c>
      <c r="H521">
        <f t="shared" si="17"/>
        <v>507.56870891218705</v>
      </c>
    </row>
    <row r="522" spans="1:8" x14ac:dyDescent="0.35">
      <c r="A522">
        <v>199.4</v>
      </c>
      <c r="B522">
        <v>199.18</v>
      </c>
      <c r="C522">
        <v>0</v>
      </c>
      <c r="D522">
        <v>186.86</v>
      </c>
      <c r="E522">
        <v>90</v>
      </c>
      <c r="F522">
        <v>233.18120227328799</v>
      </c>
      <c r="G522">
        <f t="shared" si="16"/>
        <v>199.18</v>
      </c>
      <c r="H522">
        <f t="shared" si="17"/>
        <v>323.18120227328802</v>
      </c>
    </row>
    <row r="523" spans="1:8" x14ac:dyDescent="0.35">
      <c r="A523">
        <v>161.1</v>
      </c>
      <c r="B523">
        <v>160.79</v>
      </c>
      <c r="C523">
        <v>0</v>
      </c>
      <c r="D523">
        <v>151.01</v>
      </c>
      <c r="E523">
        <v>90</v>
      </c>
      <c r="F523">
        <v>195.797979460443</v>
      </c>
      <c r="G523">
        <f t="shared" si="16"/>
        <v>160.79</v>
      </c>
      <c r="H523">
        <f t="shared" si="17"/>
        <v>285.797979460443</v>
      </c>
    </row>
    <row r="524" spans="1:8" x14ac:dyDescent="0.35">
      <c r="A524">
        <v>141.87</v>
      </c>
      <c r="B524">
        <v>141.53</v>
      </c>
      <c r="C524">
        <v>0</v>
      </c>
      <c r="D524">
        <v>132.97999999999999</v>
      </c>
      <c r="E524">
        <v>90</v>
      </c>
      <c r="F524">
        <v>170.53221459432501</v>
      </c>
      <c r="G524">
        <f t="shared" si="16"/>
        <v>141.53</v>
      </c>
      <c r="H524">
        <f t="shared" si="17"/>
        <v>260.53221459432501</v>
      </c>
    </row>
    <row r="525" spans="1:8" x14ac:dyDescent="0.35">
      <c r="A525">
        <v>107.76</v>
      </c>
      <c r="B525">
        <v>107.44</v>
      </c>
      <c r="C525">
        <v>0</v>
      </c>
      <c r="D525">
        <v>101</v>
      </c>
      <c r="E525">
        <v>90</v>
      </c>
      <c r="F525">
        <v>134.44546243257301</v>
      </c>
      <c r="G525">
        <f t="shared" si="16"/>
        <v>107.44</v>
      </c>
      <c r="H525">
        <f t="shared" si="17"/>
        <v>224.44546243257301</v>
      </c>
    </row>
    <row r="526" spans="1:8" x14ac:dyDescent="0.35">
      <c r="A526">
        <v>86.34</v>
      </c>
      <c r="B526">
        <v>86.11</v>
      </c>
      <c r="C526">
        <v>0</v>
      </c>
      <c r="D526">
        <v>80.95</v>
      </c>
      <c r="E526">
        <v>90</v>
      </c>
      <c r="F526">
        <v>93.109317740249693</v>
      </c>
      <c r="G526">
        <f t="shared" si="16"/>
        <v>86.11</v>
      </c>
      <c r="H526">
        <f t="shared" si="17"/>
        <v>183.10931774024971</v>
      </c>
    </row>
    <row r="527" spans="1:8" x14ac:dyDescent="0.35">
      <c r="A527">
        <v>121.57</v>
      </c>
      <c r="B527">
        <v>121.49</v>
      </c>
      <c r="C527">
        <v>0</v>
      </c>
      <c r="D527">
        <v>114.19</v>
      </c>
      <c r="E527">
        <v>90</v>
      </c>
      <c r="F527">
        <v>134.48821101803199</v>
      </c>
      <c r="G527">
        <f t="shared" si="16"/>
        <v>121.49</v>
      </c>
      <c r="H527">
        <f t="shared" si="17"/>
        <v>224.48821101803199</v>
      </c>
    </row>
    <row r="528" spans="1:8" x14ac:dyDescent="0.35">
      <c r="A528">
        <v>121.71</v>
      </c>
      <c r="B528">
        <v>121.76</v>
      </c>
      <c r="C528">
        <v>0</v>
      </c>
      <c r="D528">
        <v>114.44</v>
      </c>
      <c r="E528">
        <v>90</v>
      </c>
      <c r="F528">
        <v>130.75565980015099</v>
      </c>
      <c r="G528">
        <f t="shared" si="16"/>
        <v>121.76</v>
      </c>
      <c r="H528">
        <f t="shared" si="17"/>
        <v>220.75565980015099</v>
      </c>
    </row>
    <row r="529" spans="1:8" x14ac:dyDescent="0.35">
      <c r="A529">
        <v>235.68</v>
      </c>
      <c r="B529">
        <v>235.84</v>
      </c>
      <c r="C529">
        <v>0</v>
      </c>
      <c r="D529">
        <v>221.01</v>
      </c>
      <c r="E529">
        <v>105.56619349023801</v>
      </c>
      <c r="F529">
        <v>285.27371310000001</v>
      </c>
      <c r="G529">
        <f t="shared" si="16"/>
        <v>235.84</v>
      </c>
      <c r="H529">
        <f t="shared" si="17"/>
        <v>390.839906590238</v>
      </c>
    </row>
    <row r="530" spans="1:8" x14ac:dyDescent="0.35">
      <c r="A530">
        <v>602.59</v>
      </c>
      <c r="B530">
        <v>278.79000000000002</v>
      </c>
      <c r="C530">
        <v>324</v>
      </c>
      <c r="D530">
        <v>258.5</v>
      </c>
      <c r="E530">
        <v>462.591970056126</v>
      </c>
      <c r="F530">
        <v>285.27371310000001</v>
      </c>
      <c r="G530">
        <f t="shared" si="16"/>
        <v>602.79</v>
      </c>
      <c r="H530">
        <f t="shared" si="17"/>
        <v>747.86568315612601</v>
      </c>
    </row>
    <row r="531" spans="1:8" x14ac:dyDescent="0.35">
      <c r="A531">
        <v>698.54</v>
      </c>
      <c r="B531">
        <v>278.45</v>
      </c>
      <c r="C531">
        <v>420.23</v>
      </c>
      <c r="D531">
        <v>257.56</v>
      </c>
      <c r="E531">
        <v>397.251009932248</v>
      </c>
      <c r="F531">
        <v>285.27371310000001</v>
      </c>
      <c r="G531">
        <f t="shared" si="16"/>
        <v>698.68000000000006</v>
      </c>
      <c r="H531">
        <f t="shared" si="17"/>
        <v>682.52472303224795</v>
      </c>
    </row>
    <row r="532" spans="1:8" x14ac:dyDescent="0.35">
      <c r="A532">
        <v>475.67</v>
      </c>
      <c r="B532">
        <v>279.26</v>
      </c>
      <c r="C532">
        <v>196.44</v>
      </c>
      <c r="D532">
        <v>259.83</v>
      </c>
      <c r="E532">
        <v>199.97751404429599</v>
      </c>
      <c r="F532">
        <v>285.27371310000001</v>
      </c>
      <c r="G532">
        <f t="shared" si="16"/>
        <v>475.7</v>
      </c>
      <c r="H532">
        <f t="shared" si="17"/>
        <v>485.25122714429597</v>
      </c>
    </row>
    <row r="533" spans="1:8" x14ac:dyDescent="0.35">
      <c r="A533">
        <v>237.88</v>
      </c>
      <c r="B533">
        <v>237.79</v>
      </c>
      <c r="C533">
        <v>0</v>
      </c>
      <c r="D533">
        <v>222.82</v>
      </c>
      <c r="E533">
        <v>90</v>
      </c>
      <c r="F533">
        <v>265.78902190640298</v>
      </c>
      <c r="G533">
        <f t="shared" si="16"/>
        <v>237.79</v>
      </c>
      <c r="H533">
        <f t="shared" si="17"/>
        <v>355.78902190640298</v>
      </c>
    </row>
    <row r="534" spans="1:8" x14ac:dyDescent="0.35">
      <c r="A534">
        <v>148.4</v>
      </c>
      <c r="B534">
        <v>148.18</v>
      </c>
      <c r="C534">
        <v>0</v>
      </c>
      <c r="D534">
        <v>139.19999999999999</v>
      </c>
      <c r="E534">
        <v>90</v>
      </c>
      <c r="F534">
        <v>185.18120227328799</v>
      </c>
      <c r="G534">
        <f t="shared" si="16"/>
        <v>148.18</v>
      </c>
      <c r="H534">
        <f t="shared" si="17"/>
        <v>275.18120227328802</v>
      </c>
    </row>
    <row r="535" spans="1:8" x14ac:dyDescent="0.35">
      <c r="A535">
        <v>115.1</v>
      </c>
      <c r="B535">
        <v>114.79</v>
      </c>
      <c r="C535">
        <v>0</v>
      </c>
      <c r="D535">
        <v>107.9</v>
      </c>
      <c r="E535">
        <v>90</v>
      </c>
      <c r="F535">
        <v>147.797979460443</v>
      </c>
      <c r="G535">
        <f t="shared" si="16"/>
        <v>114.79</v>
      </c>
      <c r="H535">
        <f t="shared" si="17"/>
        <v>237.797979460443</v>
      </c>
    </row>
    <row r="536" spans="1:8" x14ac:dyDescent="0.35">
      <c r="A536">
        <v>106.87</v>
      </c>
      <c r="B536">
        <v>106.53</v>
      </c>
      <c r="C536">
        <v>0</v>
      </c>
      <c r="D536">
        <v>100.14</v>
      </c>
      <c r="E536">
        <v>90</v>
      </c>
      <c r="F536">
        <v>135.53221459432501</v>
      </c>
      <c r="G536">
        <f t="shared" si="16"/>
        <v>106.53</v>
      </c>
      <c r="H536">
        <f t="shared" si="17"/>
        <v>225.53221459432501</v>
      </c>
    </row>
    <row r="537" spans="1:8" x14ac:dyDescent="0.35">
      <c r="A537">
        <v>73.760000000000005</v>
      </c>
      <c r="B537">
        <v>73.44</v>
      </c>
      <c r="C537">
        <v>0</v>
      </c>
      <c r="D537">
        <v>69.02</v>
      </c>
      <c r="E537">
        <v>90</v>
      </c>
      <c r="F537">
        <v>80.445462432573706</v>
      </c>
      <c r="G537">
        <f t="shared" si="16"/>
        <v>73.44</v>
      </c>
      <c r="H537">
        <f t="shared" si="17"/>
        <v>170.44546243257372</v>
      </c>
    </row>
    <row r="538" spans="1:8" x14ac:dyDescent="0.35">
      <c r="A538">
        <v>69.34</v>
      </c>
      <c r="B538">
        <v>69.11</v>
      </c>
      <c r="C538">
        <v>0</v>
      </c>
      <c r="D538">
        <v>64.94</v>
      </c>
      <c r="E538">
        <v>90</v>
      </c>
      <c r="F538">
        <v>75.109317740249594</v>
      </c>
      <c r="G538">
        <f t="shared" si="16"/>
        <v>69.11</v>
      </c>
      <c r="H538">
        <f t="shared" si="17"/>
        <v>165.10931774024959</v>
      </c>
    </row>
    <row r="539" spans="1:8" x14ac:dyDescent="0.35">
      <c r="A539">
        <v>128.57</v>
      </c>
      <c r="B539">
        <v>128.49</v>
      </c>
      <c r="C539">
        <v>0</v>
      </c>
      <c r="D539">
        <v>120.75</v>
      </c>
      <c r="E539">
        <v>90</v>
      </c>
      <c r="F539">
        <v>139.48821101803199</v>
      </c>
      <c r="G539">
        <f t="shared" si="16"/>
        <v>128.49</v>
      </c>
      <c r="H539">
        <f t="shared" si="17"/>
        <v>229.48821101803199</v>
      </c>
    </row>
    <row r="540" spans="1:8" x14ac:dyDescent="0.35">
      <c r="A540">
        <v>220.71</v>
      </c>
      <c r="B540">
        <v>220.76</v>
      </c>
      <c r="C540">
        <v>0</v>
      </c>
      <c r="D540">
        <v>206.97</v>
      </c>
      <c r="E540">
        <v>90</v>
      </c>
      <c r="F540">
        <v>245.75565980015099</v>
      </c>
      <c r="G540">
        <f t="shared" si="16"/>
        <v>220.76</v>
      </c>
      <c r="H540">
        <f t="shared" si="17"/>
        <v>335.75565980015097</v>
      </c>
    </row>
    <row r="541" spans="1:8" x14ac:dyDescent="0.35">
      <c r="A541">
        <v>271.68</v>
      </c>
      <c r="B541">
        <v>271.83999999999997</v>
      </c>
      <c r="C541">
        <v>0</v>
      </c>
      <c r="D541">
        <v>254.46</v>
      </c>
      <c r="E541">
        <v>200.95758659183201</v>
      </c>
      <c r="F541">
        <v>285.27371310000001</v>
      </c>
      <c r="G541">
        <f t="shared" si="16"/>
        <v>271.83999999999997</v>
      </c>
      <c r="H541">
        <f t="shared" si="17"/>
        <v>486.23129969183202</v>
      </c>
    </row>
    <row r="542" spans="1:8" x14ac:dyDescent="0.35">
      <c r="A542">
        <v>410.6</v>
      </c>
      <c r="B542">
        <v>279.52</v>
      </c>
      <c r="C542">
        <v>131.27000000000001</v>
      </c>
      <c r="D542">
        <v>260.55</v>
      </c>
      <c r="E542">
        <v>156.388975815517</v>
      </c>
      <c r="F542">
        <v>285.27371310000001</v>
      </c>
      <c r="G542">
        <f t="shared" si="16"/>
        <v>410.78999999999996</v>
      </c>
      <c r="H542">
        <f t="shared" si="17"/>
        <v>441.66268891551704</v>
      </c>
    </row>
    <row r="543" spans="1:8" x14ac:dyDescent="0.35">
      <c r="A543">
        <v>514.54</v>
      </c>
      <c r="B543">
        <v>279.11</v>
      </c>
      <c r="C543">
        <v>235.57</v>
      </c>
      <c r="D543">
        <v>259.41000000000003</v>
      </c>
      <c r="E543">
        <v>194.76010374863199</v>
      </c>
      <c r="F543">
        <v>285.27371310000001</v>
      </c>
      <c r="G543">
        <f t="shared" si="16"/>
        <v>514.68000000000006</v>
      </c>
      <c r="H543">
        <f t="shared" si="17"/>
        <v>480.033816848632</v>
      </c>
    </row>
    <row r="544" spans="1:8" x14ac:dyDescent="0.35">
      <c r="A544">
        <v>515.66999999999996</v>
      </c>
      <c r="B544">
        <v>279.11</v>
      </c>
      <c r="C544">
        <v>236.59</v>
      </c>
      <c r="D544">
        <v>259.39999999999998</v>
      </c>
      <c r="E544">
        <v>217.14176074590799</v>
      </c>
      <c r="F544">
        <v>285.27371310000001</v>
      </c>
      <c r="G544">
        <f t="shared" si="16"/>
        <v>515.70000000000005</v>
      </c>
      <c r="H544">
        <f t="shared" si="17"/>
        <v>502.41547384590797</v>
      </c>
    </row>
    <row r="545" spans="1:8" x14ac:dyDescent="0.35">
      <c r="A545">
        <v>377.88</v>
      </c>
      <c r="B545">
        <v>279.66000000000003</v>
      </c>
      <c r="C545">
        <v>98.13</v>
      </c>
      <c r="D545">
        <v>260.93</v>
      </c>
      <c r="E545">
        <v>159.29499581218701</v>
      </c>
      <c r="F545">
        <v>285.27371310000001</v>
      </c>
      <c r="G545">
        <f t="shared" si="16"/>
        <v>377.79</v>
      </c>
      <c r="H545">
        <f t="shared" si="17"/>
        <v>444.56870891218705</v>
      </c>
    </row>
    <row r="546" spans="1:8" x14ac:dyDescent="0.35">
      <c r="A546">
        <v>230.4</v>
      </c>
      <c r="B546">
        <v>230.18</v>
      </c>
      <c r="C546">
        <v>0</v>
      </c>
      <c r="D546">
        <v>215.74</v>
      </c>
      <c r="E546">
        <v>90</v>
      </c>
      <c r="F546">
        <v>245.398731608661</v>
      </c>
      <c r="G546">
        <f t="shared" si="16"/>
        <v>230.18</v>
      </c>
      <c r="H546">
        <f t="shared" si="17"/>
        <v>335.39873160866102</v>
      </c>
    </row>
    <row r="547" spans="1:8" x14ac:dyDescent="0.35">
      <c r="A547">
        <v>238.1</v>
      </c>
      <c r="B547">
        <v>237.79</v>
      </c>
      <c r="C547">
        <v>0</v>
      </c>
      <c r="D547">
        <v>222.83</v>
      </c>
      <c r="E547">
        <v>90</v>
      </c>
      <c r="F547">
        <v>252.221371803713</v>
      </c>
      <c r="G547">
        <f t="shared" si="16"/>
        <v>237.79</v>
      </c>
      <c r="H547">
        <f t="shared" si="17"/>
        <v>342.221371803713</v>
      </c>
    </row>
    <row r="548" spans="1:8" x14ac:dyDescent="0.35">
      <c r="A548">
        <v>253.87</v>
      </c>
      <c r="B548">
        <v>253.53</v>
      </c>
      <c r="C548">
        <v>0</v>
      </c>
      <c r="D548">
        <v>237.46</v>
      </c>
      <c r="E548">
        <v>90</v>
      </c>
      <c r="F548">
        <v>267.50260265381303</v>
      </c>
      <c r="G548">
        <f t="shared" si="16"/>
        <v>253.53</v>
      </c>
      <c r="H548">
        <f t="shared" si="17"/>
        <v>357.50260265381303</v>
      </c>
    </row>
    <row r="549" spans="1:8" x14ac:dyDescent="0.35">
      <c r="A549">
        <v>137.76</v>
      </c>
      <c r="B549">
        <v>137.44</v>
      </c>
      <c r="C549">
        <v>0</v>
      </c>
      <c r="D549">
        <v>129.15</v>
      </c>
      <c r="E549">
        <v>90</v>
      </c>
      <c r="F549">
        <v>151.68435569153999</v>
      </c>
      <c r="G549">
        <f t="shared" si="16"/>
        <v>137.44</v>
      </c>
      <c r="H549">
        <f t="shared" si="17"/>
        <v>241.68435569153999</v>
      </c>
    </row>
    <row r="550" spans="1:8" x14ac:dyDescent="0.35">
      <c r="A550">
        <v>212.34</v>
      </c>
      <c r="B550">
        <v>212.11</v>
      </c>
      <c r="C550">
        <v>0</v>
      </c>
      <c r="D550">
        <v>198.91</v>
      </c>
      <c r="E550">
        <v>90</v>
      </c>
      <c r="F550">
        <v>226.467051008878</v>
      </c>
      <c r="G550">
        <f t="shared" si="16"/>
        <v>212.11</v>
      </c>
      <c r="H550">
        <f t="shared" si="17"/>
        <v>316.467051008878</v>
      </c>
    </row>
    <row r="551" spans="1:8" x14ac:dyDescent="0.35">
      <c r="A551">
        <v>271.57</v>
      </c>
      <c r="B551">
        <v>271.49</v>
      </c>
      <c r="C551">
        <v>0</v>
      </c>
      <c r="D551">
        <v>254.13</v>
      </c>
      <c r="E551">
        <v>90.592770924075694</v>
      </c>
      <c r="F551">
        <v>285.27371310000001</v>
      </c>
      <c r="G551">
        <f t="shared" si="16"/>
        <v>271.49</v>
      </c>
      <c r="H551">
        <f t="shared" si="17"/>
        <v>375.8664840240757</v>
      </c>
    </row>
    <row r="552" spans="1:8" x14ac:dyDescent="0.35">
      <c r="A552">
        <v>353.71</v>
      </c>
      <c r="B552">
        <v>279.76</v>
      </c>
      <c r="C552">
        <v>74</v>
      </c>
      <c r="D552">
        <v>261.20999999999998</v>
      </c>
      <c r="E552">
        <v>228.10227311106399</v>
      </c>
      <c r="F552">
        <v>285.27371310000001</v>
      </c>
      <c r="G552">
        <f t="shared" si="16"/>
        <v>353.76</v>
      </c>
      <c r="H552">
        <f t="shared" si="17"/>
        <v>513.37598621106395</v>
      </c>
    </row>
    <row r="553" spans="1:8" x14ac:dyDescent="0.35">
      <c r="A553">
        <v>573.67999999999995</v>
      </c>
      <c r="B553">
        <v>278.89</v>
      </c>
      <c r="C553">
        <v>294.95</v>
      </c>
      <c r="D553">
        <v>258.79000000000002</v>
      </c>
      <c r="E553">
        <v>439.09901975948401</v>
      </c>
      <c r="F553">
        <v>285.27371310000001</v>
      </c>
      <c r="G553">
        <f t="shared" si="16"/>
        <v>573.83999999999992</v>
      </c>
      <c r="H553">
        <f t="shared" si="17"/>
        <v>724.37273285948402</v>
      </c>
    </row>
    <row r="554" spans="1:8" x14ac:dyDescent="0.35">
      <c r="A554">
        <v>742.59</v>
      </c>
      <c r="B554">
        <v>278.3</v>
      </c>
      <c r="C554">
        <v>464.49</v>
      </c>
      <c r="D554">
        <v>257.14999999999998</v>
      </c>
      <c r="E554">
        <v>536.994002559715</v>
      </c>
      <c r="F554">
        <v>285.27371310000001</v>
      </c>
      <c r="G554">
        <f t="shared" si="16"/>
        <v>742.79</v>
      </c>
      <c r="H554">
        <f t="shared" si="17"/>
        <v>822.26771565971501</v>
      </c>
    </row>
    <row r="555" spans="1:8" x14ac:dyDescent="0.35">
      <c r="A555">
        <v>459.54</v>
      </c>
      <c r="B555">
        <v>279.33</v>
      </c>
      <c r="C555">
        <v>180.35</v>
      </c>
      <c r="D555">
        <v>260</v>
      </c>
      <c r="E555">
        <v>265.56183099242497</v>
      </c>
      <c r="F555">
        <v>285.27371310000001</v>
      </c>
      <c r="G555">
        <f t="shared" si="16"/>
        <v>459.67999999999995</v>
      </c>
      <c r="H555">
        <f t="shared" si="17"/>
        <v>550.83554409242493</v>
      </c>
    </row>
    <row r="556" spans="1:8" x14ac:dyDescent="0.35">
      <c r="A556">
        <v>240.67</v>
      </c>
      <c r="B556">
        <v>240.7</v>
      </c>
      <c r="C556">
        <v>0</v>
      </c>
      <c r="D556">
        <v>225.53</v>
      </c>
      <c r="E556">
        <v>90</v>
      </c>
      <c r="F556">
        <v>220.50689621404101</v>
      </c>
      <c r="G556">
        <f t="shared" si="16"/>
        <v>240.7</v>
      </c>
      <c r="H556">
        <f t="shared" si="17"/>
        <v>310.50689621404103</v>
      </c>
    </row>
    <row r="557" spans="1:8" x14ac:dyDescent="0.35">
      <c r="A557">
        <v>329.88</v>
      </c>
      <c r="B557">
        <v>279.86</v>
      </c>
      <c r="C557">
        <v>49.93</v>
      </c>
      <c r="D557">
        <v>261.49</v>
      </c>
      <c r="E557">
        <v>110.294995812186</v>
      </c>
      <c r="F557">
        <v>285.27371310000001</v>
      </c>
      <c r="G557">
        <f t="shared" si="16"/>
        <v>329.79</v>
      </c>
      <c r="H557">
        <f t="shared" si="17"/>
        <v>395.56870891218603</v>
      </c>
    </row>
    <row r="558" spans="1:8" x14ac:dyDescent="0.35">
      <c r="A558">
        <v>144.4</v>
      </c>
      <c r="B558">
        <v>144.18</v>
      </c>
      <c r="C558">
        <v>0</v>
      </c>
      <c r="D558">
        <v>135.46</v>
      </c>
      <c r="E558">
        <v>90</v>
      </c>
      <c r="F558">
        <v>160.18120227328799</v>
      </c>
      <c r="G558">
        <f t="shared" si="16"/>
        <v>144.18</v>
      </c>
      <c r="H558">
        <f t="shared" si="17"/>
        <v>250.18120227328799</v>
      </c>
    </row>
    <row r="559" spans="1:8" x14ac:dyDescent="0.35">
      <c r="A559">
        <v>97.1</v>
      </c>
      <c r="B559">
        <v>96.79</v>
      </c>
      <c r="C559">
        <v>0</v>
      </c>
      <c r="D559">
        <v>91</v>
      </c>
      <c r="E559">
        <v>90</v>
      </c>
      <c r="F559">
        <v>125.79797946044199</v>
      </c>
      <c r="G559">
        <f t="shared" si="16"/>
        <v>96.79</v>
      </c>
      <c r="H559">
        <f t="shared" si="17"/>
        <v>215.79797946044198</v>
      </c>
    </row>
    <row r="560" spans="1:8" x14ac:dyDescent="0.35">
      <c r="A560">
        <v>72.87</v>
      </c>
      <c r="B560">
        <v>72.53</v>
      </c>
      <c r="C560">
        <v>0</v>
      </c>
      <c r="D560">
        <v>68.16</v>
      </c>
      <c r="E560">
        <v>90</v>
      </c>
      <c r="F560">
        <v>99.532214594324799</v>
      </c>
      <c r="G560">
        <f t="shared" si="16"/>
        <v>72.53</v>
      </c>
      <c r="H560">
        <f t="shared" si="17"/>
        <v>189.53221459432478</v>
      </c>
    </row>
    <row r="561" spans="1:8" x14ac:dyDescent="0.35">
      <c r="A561">
        <v>52.76</v>
      </c>
      <c r="B561">
        <v>52.44</v>
      </c>
      <c r="C561">
        <v>0</v>
      </c>
      <c r="D561">
        <v>49.23</v>
      </c>
      <c r="E561">
        <v>90</v>
      </c>
      <c r="F561">
        <v>79.445462432573507</v>
      </c>
      <c r="G561">
        <f t="shared" si="16"/>
        <v>52.44</v>
      </c>
      <c r="H561">
        <f t="shared" si="17"/>
        <v>169.44546243257349</v>
      </c>
    </row>
    <row r="562" spans="1:8" x14ac:dyDescent="0.35">
      <c r="A562">
        <v>78.34</v>
      </c>
      <c r="B562">
        <v>78.11</v>
      </c>
      <c r="C562">
        <v>0</v>
      </c>
      <c r="D562">
        <v>73.42</v>
      </c>
      <c r="E562">
        <v>90</v>
      </c>
      <c r="F562">
        <v>109.109317740249</v>
      </c>
      <c r="G562">
        <f t="shared" si="16"/>
        <v>78.11</v>
      </c>
      <c r="H562">
        <f t="shared" si="17"/>
        <v>199.109317740249</v>
      </c>
    </row>
    <row r="563" spans="1:8" x14ac:dyDescent="0.35">
      <c r="A563">
        <v>70.569999999999993</v>
      </c>
      <c r="B563">
        <v>70.489999999999995</v>
      </c>
      <c r="C563">
        <v>0</v>
      </c>
      <c r="D563">
        <v>66.239999999999995</v>
      </c>
      <c r="E563">
        <v>90</v>
      </c>
      <c r="F563">
        <v>80.4882110180328</v>
      </c>
      <c r="G563">
        <f t="shared" si="16"/>
        <v>70.489999999999995</v>
      </c>
      <c r="H563">
        <f t="shared" si="17"/>
        <v>170.48821101803281</v>
      </c>
    </row>
    <row r="564" spans="1:8" x14ac:dyDescent="0.35">
      <c r="A564">
        <v>165.71</v>
      </c>
      <c r="B564">
        <v>165.76</v>
      </c>
      <c r="C564">
        <v>0</v>
      </c>
      <c r="D564">
        <v>155.65</v>
      </c>
      <c r="E564">
        <v>90</v>
      </c>
      <c r="F564">
        <v>180.75565980015099</v>
      </c>
      <c r="G564">
        <f t="shared" si="16"/>
        <v>165.76</v>
      </c>
      <c r="H564">
        <f t="shared" si="17"/>
        <v>270.75565980015097</v>
      </c>
    </row>
    <row r="565" spans="1:8" x14ac:dyDescent="0.35">
      <c r="A565">
        <v>371.68</v>
      </c>
      <c r="B565">
        <v>279.68</v>
      </c>
      <c r="C565">
        <v>92.16</v>
      </c>
      <c r="D565">
        <v>261</v>
      </c>
      <c r="E565">
        <v>208.222791667065</v>
      </c>
      <c r="F565">
        <v>285.27371310000001</v>
      </c>
      <c r="G565">
        <f t="shared" si="16"/>
        <v>371.84000000000003</v>
      </c>
      <c r="H565">
        <f t="shared" si="17"/>
        <v>493.49650476706501</v>
      </c>
    </row>
    <row r="566" spans="1:8" x14ac:dyDescent="0.35">
      <c r="A566">
        <v>809.59</v>
      </c>
      <c r="B566">
        <v>278.08</v>
      </c>
      <c r="C566">
        <v>531.71</v>
      </c>
      <c r="D566">
        <v>256.54000000000002</v>
      </c>
      <c r="E566">
        <v>496.415978022182</v>
      </c>
      <c r="F566">
        <v>285.27371310000001</v>
      </c>
      <c r="G566">
        <f t="shared" si="16"/>
        <v>809.79</v>
      </c>
      <c r="H566">
        <f t="shared" si="17"/>
        <v>781.68969112218201</v>
      </c>
    </row>
    <row r="567" spans="1:8" x14ac:dyDescent="0.35">
      <c r="A567">
        <v>427.54</v>
      </c>
      <c r="B567">
        <v>279.45</v>
      </c>
      <c r="C567">
        <v>148.22999999999999</v>
      </c>
      <c r="D567">
        <v>260.36</v>
      </c>
      <c r="E567">
        <v>175.76010374863199</v>
      </c>
      <c r="F567">
        <v>285.27371310000001</v>
      </c>
      <c r="G567">
        <f t="shared" si="16"/>
        <v>427.67999999999995</v>
      </c>
      <c r="H567">
        <f t="shared" si="17"/>
        <v>461.033816848632</v>
      </c>
    </row>
    <row r="568" spans="1:8" x14ac:dyDescent="0.35">
      <c r="A568">
        <v>441.67</v>
      </c>
      <c r="B568">
        <v>279.39999999999998</v>
      </c>
      <c r="C568">
        <v>162.30000000000001</v>
      </c>
      <c r="D568">
        <v>260.2</v>
      </c>
      <c r="E568">
        <v>217.202306861544</v>
      </c>
      <c r="F568">
        <v>285.27371310000001</v>
      </c>
      <c r="G568">
        <f t="shared" si="16"/>
        <v>441.7</v>
      </c>
      <c r="H568">
        <f t="shared" si="17"/>
        <v>502.47601996154401</v>
      </c>
    </row>
    <row r="569" spans="1:8" x14ac:dyDescent="0.35">
      <c r="A569">
        <v>188.88</v>
      </c>
      <c r="B569">
        <v>188.79</v>
      </c>
      <c r="C569">
        <v>0</v>
      </c>
      <c r="D569">
        <v>177.16</v>
      </c>
      <c r="E569">
        <v>90</v>
      </c>
      <c r="F569">
        <v>212.78902190640301</v>
      </c>
      <c r="G569">
        <f t="shared" si="16"/>
        <v>188.79</v>
      </c>
      <c r="H569">
        <f t="shared" si="17"/>
        <v>302.78902190640304</v>
      </c>
    </row>
    <row r="570" spans="1:8" x14ac:dyDescent="0.35">
      <c r="A570">
        <v>139.4</v>
      </c>
      <c r="B570">
        <v>139.18</v>
      </c>
      <c r="C570">
        <v>0</v>
      </c>
      <c r="D570">
        <v>130.77000000000001</v>
      </c>
      <c r="E570">
        <v>90</v>
      </c>
      <c r="F570">
        <v>177.18120227328799</v>
      </c>
      <c r="G570">
        <f t="shared" si="16"/>
        <v>139.18</v>
      </c>
      <c r="H570">
        <f t="shared" si="17"/>
        <v>267.18120227328802</v>
      </c>
    </row>
    <row r="571" spans="1:8" x14ac:dyDescent="0.35">
      <c r="A571">
        <v>124.1</v>
      </c>
      <c r="B571">
        <v>123.79</v>
      </c>
      <c r="C571">
        <v>0</v>
      </c>
      <c r="D571">
        <v>116.35</v>
      </c>
      <c r="E571">
        <v>90</v>
      </c>
      <c r="F571">
        <v>152.79797946044201</v>
      </c>
      <c r="G571">
        <f t="shared" si="16"/>
        <v>123.79</v>
      </c>
      <c r="H571">
        <f t="shared" si="17"/>
        <v>242.79797946044201</v>
      </c>
    </row>
    <row r="572" spans="1:8" x14ac:dyDescent="0.35">
      <c r="A572">
        <v>97.87</v>
      </c>
      <c r="B572">
        <v>97.53</v>
      </c>
      <c r="C572">
        <v>0</v>
      </c>
      <c r="D572">
        <v>91.69</v>
      </c>
      <c r="E572">
        <v>90</v>
      </c>
      <c r="F572">
        <v>124.532214594324</v>
      </c>
      <c r="G572">
        <f t="shared" si="16"/>
        <v>97.53</v>
      </c>
      <c r="H572">
        <f t="shared" si="17"/>
        <v>214.53221459432399</v>
      </c>
    </row>
    <row r="573" spans="1:8" x14ac:dyDescent="0.35">
      <c r="A573">
        <v>76.760000000000005</v>
      </c>
      <c r="B573">
        <v>76.44</v>
      </c>
      <c r="C573">
        <v>0</v>
      </c>
      <c r="D573">
        <v>71.849999999999994</v>
      </c>
      <c r="E573">
        <v>90</v>
      </c>
      <c r="F573">
        <v>102.445462432573</v>
      </c>
      <c r="G573">
        <f t="shared" si="16"/>
        <v>76.44</v>
      </c>
      <c r="H573">
        <f t="shared" si="17"/>
        <v>192.44546243257298</v>
      </c>
    </row>
    <row r="574" spans="1:8" x14ac:dyDescent="0.35">
      <c r="A574">
        <v>65.34</v>
      </c>
      <c r="B574">
        <v>65.11</v>
      </c>
      <c r="C574">
        <v>0</v>
      </c>
      <c r="D574">
        <v>61.17</v>
      </c>
      <c r="E574">
        <v>90</v>
      </c>
      <c r="F574">
        <v>71.109317740249395</v>
      </c>
      <c r="G574">
        <f t="shared" si="16"/>
        <v>65.11</v>
      </c>
      <c r="H574">
        <f t="shared" si="17"/>
        <v>161.1093177402494</v>
      </c>
    </row>
    <row r="575" spans="1:8" x14ac:dyDescent="0.35">
      <c r="A575">
        <v>72.569999999999993</v>
      </c>
      <c r="B575">
        <v>72.489999999999995</v>
      </c>
      <c r="C575">
        <v>0</v>
      </c>
      <c r="D575">
        <v>68.12</v>
      </c>
      <c r="E575">
        <v>90</v>
      </c>
      <c r="F575">
        <v>78.4882110180328</v>
      </c>
      <c r="G575">
        <f t="shared" si="16"/>
        <v>72.489999999999995</v>
      </c>
      <c r="H575">
        <f t="shared" si="17"/>
        <v>168.48821101803281</v>
      </c>
    </row>
    <row r="576" spans="1:8" x14ac:dyDescent="0.35">
      <c r="A576">
        <v>157.71</v>
      </c>
      <c r="B576">
        <v>157.76</v>
      </c>
      <c r="C576">
        <v>0</v>
      </c>
      <c r="D576">
        <v>148.16999999999999</v>
      </c>
      <c r="E576">
        <v>90</v>
      </c>
      <c r="F576">
        <v>166.75565980015099</v>
      </c>
      <c r="G576">
        <f t="shared" si="16"/>
        <v>157.76</v>
      </c>
      <c r="H576">
        <f t="shared" si="17"/>
        <v>256.75565980015097</v>
      </c>
    </row>
    <row r="577" spans="1:8" x14ac:dyDescent="0.35">
      <c r="A577">
        <v>210.68</v>
      </c>
      <c r="B577">
        <v>210.84</v>
      </c>
      <c r="C577">
        <v>0</v>
      </c>
      <c r="D577">
        <v>197.74</v>
      </c>
      <c r="E577">
        <v>90</v>
      </c>
      <c r="F577">
        <v>224.839906590238</v>
      </c>
      <c r="G577">
        <f t="shared" si="16"/>
        <v>210.84</v>
      </c>
      <c r="H577">
        <f t="shared" si="17"/>
        <v>314.839906590238</v>
      </c>
    </row>
    <row r="578" spans="1:8" x14ac:dyDescent="0.35">
      <c r="A578">
        <v>236.59</v>
      </c>
      <c r="B578">
        <v>236.79</v>
      </c>
      <c r="C578">
        <v>0</v>
      </c>
      <c r="D578">
        <v>221.89</v>
      </c>
      <c r="E578">
        <v>90</v>
      </c>
      <c r="F578">
        <v>272.78232479412202</v>
      </c>
      <c r="G578">
        <f t="shared" si="16"/>
        <v>236.79</v>
      </c>
      <c r="H578">
        <f t="shared" si="17"/>
        <v>362.78232479412202</v>
      </c>
    </row>
    <row r="579" spans="1:8" x14ac:dyDescent="0.35">
      <c r="A579">
        <v>803.54</v>
      </c>
      <c r="B579">
        <v>278.10000000000002</v>
      </c>
      <c r="C579">
        <v>525.58000000000004</v>
      </c>
      <c r="D579">
        <v>256.58999999999997</v>
      </c>
      <c r="E579">
        <v>616.207885567331</v>
      </c>
      <c r="F579">
        <v>285.27371310000001</v>
      </c>
      <c r="G579">
        <f t="shared" ref="G579:G642" si="18">B579+C579</f>
        <v>803.68000000000006</v>
      </c>
      <c r="H579">
        <f t="shared" ref="H579:H642" si="19">E579+F579</f>
        <v>901.48159866733101</v>
      </c>
    </row>
    <row r="580" spans="1:8" x14ac:dyDescent="0.35">
      <c r="A580">
        <v>436.67</v>
      </c>
      <c r="B580">
        <v>279.42</v>
      </c>
      <c r="C580">
        <v>157.28</v>
      </c>
      <c r="D580">
        <v>260.26</v>
      </c>
      <c r="E580">
        <v>218.97751404429599</v>
      </c>
      <c r="F580">
        <v>285.27371310000001</v>
      </c>
      <c r="G580">
        <f t="shared" si="18"/>
        <v>436.70000000000005</v>
      </c>
      <c r="H580">
        <f t="shared" si="19"/>
        <v>504.25122714429597</v>
      </c>
    </row>
    <row r="581" spans="1:8" x14ac:dyDescent="0.35">
      <c r="A581">
        <v>250.88</v>
      </c>
      <c r="B581">
        <v>250.79</v>
      </c>
      <c r="C581">
        <v>0</v>
      </c>
      <c r="D581">
        <v>234.91</v>
      </c>
      <c r="E581">
        <v>90</v>
      </c>
      <c r="F581">
        <v>270.78902190640298</v>
      </c>
      <c r="G581">
        <f t="shared" si="18"/>
        <v>250.79</v>
      </c>
      <c r="H581">
        <f t="shared" si="19"/>
        <v>360.78902190640298</v>
      </c>
    </row>
    <row r="582" spans="1:8" x14ac:dyDescent="0.35">
      <c r="A582">
        <v>182.4</v>
      </c>
      <c r="B582">
        <v>182.18</v>
      </c>
      <c r="C582">
        <v>0</v>
      </c>
      <c r="D582">
        <v>170.99</v>
      </c>
      <c r="E582">
        <v>90</v>
      </c>
      <c r="F582">
        <v>214.18120227328799</v>
      </c>
      <c r="G582">
        <f t="shared" si="18"/>
        <v>182.18</v>
      </c>
      <c r="H582">
        <f t="shared" si="19"/>
        <v>304.18120227328802</v>
      </c>
    </row>
    <row r="583" spans="1:8" x14ac:dyDescent="0.35">
      <c r="A583">
        <v>139.1</v>
      </c>
      <c r="B583">
        <v>138.79</v>
      </c>
      <c r="C583">
        <v>0</v>
      </c>
      <c r="D583">
        <v>130.41</v>
      </c>
      <c r="E583">
        <v>90</v>
      </c>
      <c r="F583">
        <v>150.797979460443</v>
      </c>
      <c r="G583">
        <f t="shared" si="18"/>
        <v>138.79</v>
      </c>
      <c r="H583">
        <f t="shared" si="19"/>
        <v>240.797979460443</v>
      </c>
    </row>
    <row r="584" spans="1:8" x14ac:dyDescent="0.35">
      <c r="A584">
        <v>114.87</v>
      </c>
      <c r="B584">
        <v>114.53</v>
      </c>
      <c r="C584">
        <v>0</v>
      </c>
      <c r="D584">
        <v>107.66</v>
      </c>
      <c r="E584">
        <v>90</v>
      </c>
      <c r="F584">
        <v>130.53221459432501</v>
      </c>
      <c r="G584">
        <f t="shared" si="18"/>
        <v>114.53</v>
      </c>
      <c r="H584">
        <f t="shared" si="19"/>
        <v>220.53221459432501</v>
      </c>
    </row>
    <row r="585" spans="1:8" x14ac:dyDescent="0.35">
      <c r="A585">
        <v>106.76</v>
      </c>
      <c r="B585">
        <v>106.44</v>
      </c>
      <c r="C585">
        <v>0</v>
      </c>
      <c r="D585">
        <v>100.06</v>
      </c>
      <c r="E585">
        <v>90</v>
      </c>
      <c r="F585">
        <v>119.445462432573</v>
      </c>
      <c r="G585">
        <f t="shared" si="18"/>
        <v>106.44</v>
      </c>
      <c r="H585">
        <f t="shared" si="19"/>
        <v>209.44546243257298</v>
      </c>
    </row>
    <row r="586" spans="1:8" x14ac:dyDescent="0.35">
      <c r="A586">
        <v>123.34</v>
      </c>
      <c r="B586">
        <v>123.11</v>
      </c>
      <c r="C586">
        <v>0</v>
      </c>
      <c r="D586">
        <v>115.71</v>
      </c>
      <c r="E586">
        <v>90</v>
      </c>
      <c r="F586">
        <v>141.109317740249</v>
      </c>
      <c r="G586">
        <f t="shared" si="18"/>
        <v>123.11</v>
      </c>
      <c r="H586">
        <f t="shared" si="19"/>
        <v>231.109317740249</v>
      </c>
    </row>
    <row r="587" spans="1:8" x14ac:dyDescent="0.35">
      <c r="A587">
        <v>74.569999999999993</v>
      </c>
      <c r="B587">
        <v>74.489999999999995</v>
      </c>
      <c r="C587">
        <v>0</v>
      </c>
      <c r="D587">
        <v>70.010000000000005</v>
      </c>
      <c r="E587">
        <v>90</v>
      </c>
      <c r="F587">
        <v>85.488211018032899</v>
      </c>
      <c r="G587">
        <f t="shared" si="18"/>
        <v>74.489999999999995</v>
      </c>
      <c r="H587">
        <f t="shared" si="19"/>
        <v>175.4882110180329</v>
      </c>
    </row>
    <row r="588" spans="1:8" x14ac:dyDescent="0.35">
      <c r="A588">
        <v>173.71</v>
      </c>
      <c r="B588">
        <v>173.76</v>
      </c>
      <c r="C588">
        <v>0</v>
      </c>
      <c r="D588">
        <v>163.13</v>
      </c>
      <c r="E588">
        <v>90</v>
      </c>
      <c r="F588">
        <v>204.75565980015099</v>
      </c>
      <c r="G588">
        <f t="shared" si="18"/>
        <v>173.76</v>
      </c>
      <c r="H588">
        <f t="shared" si="19"/>
        <v>294.75565980015097</v>
      </c>
    </row>
    <row r="589" spans="1:8" x14ac:dyDescent="0.35">
      <c r="A589">
        <v>409.68</v>
      </c>
      <c r="B589">
        <v>279.52</v>
      </c>
      <c r="C589">
        <v>130.32</v>
      </c>
      <c r="D589">
        <v>260.56</v>
      </c>
      <c r="E589">
        <v>199.19715867869499</v>
      </c>
      <c r="F589">
        <v>285.27371310000001</v>
      </c>
      <c r="G589">
        <f t="shared" si="18"/>
        <v>409.84</v>
      </c>
      <c r="H589">
        <f t="shared" si="19"/>
        <v>484.47087177869503</v>
      </c>
    </row>
    <row r="590" spans="1:8" x14ac:dyDescent="0.35">
      <c r="A590">
        <v>738.59</v>
      </c>
      <c r="B590">
        <v>278.31</v>
      </c>
      <c r="C590">
        <v>460.47</v>
      </c>
      <c r="D590">
        <v>257.19</v>
      </c>
      <c r="E590">
        <v>425.10940565037299</v>
      </c>
      <c r="F590">
        <v>285.27371310000001</v>
      </c>
      <c r="G590">
        <f t="shared" si="18"/>
        <v>738.78</v>
      </c>
      <c r="H590">
        <f t="shared" si="19"/>
        <v>710.383118750373</v>
      </c>
    </row>
    <row r="591" spans="1:8" x14ac:dyDescent="0.35">
      <c r="A591">
        <v>567.54</v>
      </c>
      <c r="B591">
        <v>278.91000000000003</v>
      </c>
      <c r="C591">
        <v>288.76</v>
      </c>
      <c r="D591">
        <v>258.86</v>
      </c>
      <c r="E591">
        <v>270.76010374863199</v>
      </c>
      <c r="F591">
        <v>285.27371310000001</v>
      </c>
      <c r="G591">
        <f t="shared" si="18"/>
        <v>567.67000000000007</v>
      </c>
      <c r="H591">
        <f t="shared" si="19"/>
        <v>556.033816848632</v>
      </c>
    </row>
    <row r="592" spans="1:8" x14ac:dyDescent="0.35">
      <c r="A592">
        <v>319.67</v>
      </c>
      <c r="B592">
        <v>279.89999999999998</v>
      </c>
      <c r="C592">
        <v>39.799999999999997</v>
      </c>
      <c r="D592">
        <v>261.61</v>
      </c>
      <c r="E592">
        <v>90</v>
      </c>
      <c r="F592">
        <v>265.69840867607701</v>
      </c>
      <c r="G592">
        <f t="shared" si="18"/>
        <v>319.7</v>
      </c>
      <c r="H592">
        <f t="shared" si="19"/>
        <v>355.69840867607701</v>
      </c>
    </row>
    <row r="593" spans="1:8" x14ac:dyDescent="0.35">
      <c r="A593">
        <v>431.88</v>
      </c>
      <c r="B593">
        <v>279.44</v>
      </c>
      <c r="C593">
        <v>152.35</v>
      </c>
      <c r="D593">
        <v>260.31</v>
      </c>
      <c r="E593">
        <v>208.50863714650001</v>
      </c>
      <c r="F593">
        <v>285.27371310000001</v>
      </c>
      <c r="G593">
        <f t="shared" si="18"/>
        <v>431.78999999999996</v>
      </c>
      <c r="H593">
        <f t="shared" si="19"/>
        <v>493.78235024650002</v>
      </c>
    </row>
    <row r="594" spans="1:8" x14ac:dyDescent="0.35">
      <c r="A594">
        <v>153.4</v>
      </c>
      <c r="B594">
        <v>153.18</v>
      </c>
      <c r="C594">
        <v>0</v>
      </c>
      <c r="D594">
        <v>143.88</v>
      </c>
      <c r="E594">
        <v>90</v>
      </c>
      <c r="F594">
        <v>189.18120227328799</v>
      </c>
      <c r="G594">
        <f t="shared" si="18"/>
        <v>153.18</v>
      </c>
      <c r="H594">
        <f t="shared" si="19"/>
        <v>279.18120227328802</v>
      </c>
    </row>
    <row r="595" spans="1:8" x14ac:dyDescent="0.35">
      <c r="A595">
        <v>124.1</v>
      </c>
      <c r="B595">
        <v>123.79</v>
      </c>
      <c r="C595">
        <v>0</v>
      </c>
      <c r="D595">
        <v>116.35</v>
      </c>
      <c r="E595">
        <v>90</v>
      </c>
      <c r="F595">
        <v>155.797979460443</v>
      </c>
      <c r="G595">
        <f t="shared" si="18"/>
        <v>123.79</v>
      </c>
      <c r="H595">
        <f t="shared" si="19"/>
        <v>245.797979460443</v>
      </c>
    </row>
    <row r="596" spans="1:8" x14ac:dyDescent="0.35">
      <c r="A596">
        <v>116.87</v>
      </c>
      <c r="B596">
        <v>116.53</v>
      </c>
      <c r="C596">
        <v>0</v>
      </c>
      <c r="D596">
        <v>109.53</v>
      </c>
      <c r="E596">
        <v>90</v>
      </c>
      <c r="F596">
        <v>146.53221459432501</v>
      </c>
      <c r="G596">
        <f t="shared" si="18"/>
        <v>116.53</v>
      </c>
      <c r="H596">
        <f t="shared" si="19"/>
        <v>236.53221459432501</v>
      </c>
    </row>
    <row r="597" spans="1:8" x14ac:dyDescent="0.35">
      <c r="A597">
        <v>92.76</v>
      </c>
      <c r="B597">
        <v>92.44</v>
      </c>
      <c r="C597">
        <v>0</v>
      </c>
      <c r="D597">
        <v>86.91</v>
      </c>
      <c r="E597">
        <v>90</v>
      </c>
      <c r="F597">
        <v>127.445462432573</v>
      </c>
      <c r="G597">
        <f t="shared" si="18"/>
        <v>92.44</v>
      </c>
      <c r="H597">
        <f t="shared" si="19"/>
        <v>217.44546243257298</v>
      </c>
    </row>
    <row r="598" spans="1:8" x14ac:dyDescent="0.35">
      <c r="A598">
        <v>90.34</v>
      </c>
      <c r="B598">
        <v>90.11</v>
      </c>
      <c r="C598">
        <v>0</v>
      </c>
      <c r="D598">
        <v>84.71</v>
      </c>
      <c r="E598">
        <v>90</v>
      </c>
      <c r="F598">
        <v>102.109317740249</v>
      </c>
      <c r="G598">
        <f t="shared" si="18"/>
        <v>90.11</v>
      </c>
      <c r="H598">
        <f t="shared" si="19"/>
        <v>192.109317740249</v>
      </c>
    </row>
    <row r="599" spans="1:8" x14ac:dyDescent="0.35">
      <c r="A599">
        <v>109.57</v>
      </c>
      <c r="B599">
        <v>109.49</v>
      </c>
      <c r="C599">
        <v>0</v>
      </c>
      <c r="D599">
        <v>102.92</v>
      </c>
      <c r="E599">
        <v>90</v>
      </c>
      <c r="F599">
        <v>124.488211018032</v>
      </c>
      <c r="G599">
        <f t="shared" si="18"/>
        <v>109.49</v>
      </c>
      <c r="H599">
        <f t="shared" si="19"/>
        <v>214.48821101803202</v>
      </c>
    </row>
    <row r="600" spans="1:8" x14ac:dyDescent="0.35">
      <c r="A600">
        <v>167.71</v>
      </c>
      <c r="B600">
        <v>167.76</v>
      </c>
      <c r="C600">
        <v>0</v>
      </c>
      <c r="D600">
        <v>157.52000000000001</v>
      </c>
      <c r="E600">
        <v>90</v>
      </c>
      <c r="F600">
        <v>190.75565980015099</v>
      </c>
      <c r="G600">
        <f t="shared" si="18"/>
        <v>167.76</v>
      </c>
      <c r="H600">
        <f t="shared" si="19"/>
        <v>280.75565980015097</v>
      </c>
    </row>
    <row r="601" spans="1:8" x14ac:dyDescent="0.35">
      <c r="A601">
        <v>303.68</v>
      </c>
      <c r="B601">
        <v>279.97000000000003</v>
      </c>
      <c r="C601">
        <v>23.87</v>
      </c>
      <c r="D601">
        <v>261.81</v>
      </c>
      <c r="E601">
        <v>163.56619349023799</v>
      </c>
      <c r="F601">
        <v>285.27371310000001</v>
      </c>
      <c r="G601">
        <f t="shared" si="18"/>
        <v>303.84000000000003</v>
      </c>
      <c r="H601">
        <f t="shared" si="19"/>
        <v>448.839906590238</v>
      </c>
    </row>
    <row r="602" spans="1:8" x14ac:dyDescent="0.35">
      <c r="A602">
        <v>826.59</v>
      </c>
      <c r="B602">
        <v>278.02</v>
      </c>
      <c r="C602">
        <v>548.76</v>
      </c>
      <c r="D602">
        <v>256.39</v>
      </c>
      <c r="E602">
        <v>518.18764227389397</v>
      </c>
      <c r="F602">
        <v>285.27371310000001</v>
      </c>
      <c r="G602">
        <f t="shared" si="18"/>
        <v>826.78</v>
      </c>
      <c r="H602">
        <f t="shared" si="19"/>
        <v>803.46135537389398</v>
      </c>
    </row>
    <row r="603" spans="1:8" x14ac:dyDescent="0.35">
      <c r="A603">
        <v>433.54</v>
      </c>
      <c r="B603">
        <v>279.43</v>
      </c>
      <c r="C603">
        <v>154.25</v>
      </c>
      <c r="D603">
        <v>260.29000000000002</v>
      </c>
      <c r="E603">
        <v>186.76010374863199</v>
      </c>
      <c r="F603">
        <v>285.27371310000001</v>
      </c>
      <c r="G603">
        <f t="shared" si="18"/>
        <v>433.68</v>
      </c>
      <c r="H603">
        <f t="shared" si="19"/>
        <v>472.033816848632</v>
      </c>
    </row>
    <row r="604" spans="1:8" x14ac:dyDescent="0.35">
      <c r="A604">
        <v>404.67</v>
      </c>
      <c r="B604">
        <v>279.55</v>
      </c>
      <c r="C604">
        <v>125.15</v>
      </c>
      <c r="D604">
        <v>260.62</v>
      </c>
      <c r="E604">
        <v>166.32021008129399</v>
      </c>
      <c r="F604">
        <v>285.27371310000001</v>
      </c>
      <c r="G604">
        <f t="shared" si="18"/>
        <v>404.70000000000005</v>
      </c>
      <c r="H604">
        <f t="shared" si="19"/>
        <v>451.59392318129403</v>
      </c>
    </row>
    <row r="605" spans="1:8" x14ac:dyDescent="0.35">
      <c r="A605">
        <v>263.88</v>
      </c>
      <c r="B605">
        <v>263.79000000000002</v>
      </c>
      <c r="C605">
        <v>0</v>
      </c>
      <c r="D605">
        <v>246.99</v>
      </c>
      <c r="E605">
        <v>90</v>
      </c>
      <c r="F605">
        <v>247.78902190640301</v>
      </c>
      <c r="G605">
        <f t="shared" si="18"/>
        <v>263.79000000000002</v>
      </c>
      <c r="H605">
        <f t="shared" si="19"/>
        <v>337.78902190640304</v>
      </c>
    </row>
    <row r="606" spans="1:8" x14ac:dyDescent="0.35">
      <c r="A606">
        <v>148.4</v>
      </c>
      <c r="B606">
        <v>148.18</v>
      </c>
      <c r="C606">
        <v>0</v>
      </c>
      <c r="D606">
        <v>139.19999999999999</v>
      </c>
      <c r="E606">
        <v>90</v>
      </c>
      <c r="F606">
        <v>186.18120227328799</v>
      </c>
      <c r="G606">
        <f t="shared" si="18"/>
        <v>148.18</v>
      </c>
      <c r="H606">
        <f t="shared" si="19"/>
        <v>276.18120227328802</v>
      </c>
    </row>
    <row r="607" spans="1:8" x14ac:dyDescent="0.35">
      <c r="A607">
        <v>117.1</v>
      </c>
      <c r="B607">
        <v>116.79</v>
      </c>
      <c r="C607">
        <v>0</v>
      </c>
      <c r="D607">
        <v>109.78</v>
      </c>
      <c r="E607">
        <v>90</v>
      </c>
      <c r="F607">
        <v>149.797979460443</v>
      </c>
      <c r="G607">
        <f t="shared" si="18"/>
        <v>116.79</v>
      </c>
      <c r="H607">
        <f t="shared" si="19"/>
        <v>239.797979460443</v>
      </c>
    </row>
    <row r="608" spans="1:8" x14ac:dyDescent="0.35">
      <c r="A608">
        <v>98.87</v>
      </c>
      <c r="B608">
        <v>98.53</v>
      </c>
      <c r="C608">
        <v>0</v>
      </c>
      <c r="D608">
        <v>92.63</v>
      </c>
      <c r="E608">
        <v>90</v>
      </c>
      <c r="F608">
        <v>129.53221459432501</v>
      </c>
      <c r="G608">
        <f t="shared" si="18"/>
        <v>98.53</v>
      </c>
      <c r="H608">
        <f t="shared" si="19"/>
        <v>219.53221459432501</v>
      </c>
    </row>
    <row r="609" spans="1:8" x14ac:dyDescent="0.35">
      <c r="A609">
        <v>83.76</v>
      </c>
      <c r="B609">
        <v>83.44</v>
      </c>
      <c r="C609">
        <v>0</v>
      </c>
      <c r="D609">
        <v>78.44</v>
      </c>
      <c r="E609">
        <v>90</v>
      </c>
      <c r="F609">
        <v>112.445462432573</v>
      </c>
      <c r="G609">
        <f t="shared" si="18"/>
        <v>83.44</v>
      </c>
      <c r="H609">
        <f t="shared" si="19"/>
        <v>202.44546243257298</v>
      </c>
    </row>
    <row r="610" spans="1:8" x14ac:dyDescent="0.35">
      <c r="A610">
        <v>64.34</v>
      </c>
      <c r="B610">
        <v>64.11</v>
      </c>
      <c r="C610">
        <v>0</v>
      </c>
      <c r="D610">
        <v>60.23</v>
      </c>
      <c r="E610">
        <v>90</v>
      </c>
      <c r="F610">
        <v>72.109317740249594</v>
      </c>
      <c r="G610">
        <f t="shared" si="18"/>
        <v>64.11</v>
      </c>
      <c r="H610">
        <f t="shared" si="19"/>
        <v>162.10931774024959</v>
      </c>
    </row>
    <row r="611" spans="1:8" x14ac:dyDescent="0.35">
      <c r="A611">
        <v>113.57</v>
      </c>
      <c r="B611">
        <v>113.49</v>
      </c>
      <c r="C611">
        <v>0</v>
      </c>
      <c r="D611">
        <v>106.68</v>
      </c>
      <c r="E611">
        <v>90</v>
      </c>
      <c r="F611">
        <v>125.488211018032</v>
      </c>
      <c r="G611">
        <f t="shared" si="18"/>
        <v>113.49</v>
      </c>
      <c r="H611">
        <f t="shared" si="19"/>
        <v>215.48821101803202</v>
      </c>
    </row>
    <row r="612" spans="1:8" x14ac:dyDescent="0.35">
      <c r="A612">
        <v>232.71</v>
      </c>
      <c r="B612">
        <v>232.76</v>
      </c>
      <c r="C612">
        <v>0</v>
      </c>
      <c r="D612">
        <v>218.14</v>
      </c>
      <c r="E612">
        <v>90</v>
      </c>
      <c r="F612">
        <v>273.75565980015102</v>
      </c>
      <c r="G612">
        <f t="shared" si="18"/>
        <v>232.76</v>
      </c>
      <c r="H612">
        <f t="shared" si="19"/>
        <v>363.75565980015102</v>
      </c>
    </row>
    <row r="613" spans="1:8" x14ac:dyDescent="0.35">
      <c r="A613">
        <v>487.68</v>
      </c>
      <c r="B613">
        <v>279.22000000000003</v>
      </c>
      <c r="C613">
        <v>208.63</v>
      </c>
      <c r="D613">
        <v>259.7</v>
      </c>
      <c r="E613">
        <v>319.674219761161</v>
      </c>
      <c r="F613">
        <v>285.27371310000001</v>
      </c>
      <c r="G613">
        <f t="shared" si="18"/>
        <v>487.85</v>
      </c>
      <c r="H613">
        <f t="shared" si="19"/>
        <v>604.94793286116101</v>
      </c>
    </row>
    <row r="614" spans="1:8" x14ac:dyDescent="0.35">
      <c r="A614">
        <v>750.59</v>
      </c>
      <c r="B614">
        <v>278.27</v>
      </c>
      <c r="C614">
        <v>472.51</v>
      </c>
      <c r="D614">
        <v>257.08</v>
      </c>
      <c r="E614">
        <v>477.920201522453</v>
      </c>
      <c r="F614">
        <v>285.27371310000001</v>
      </c>
      <c r="G614">
        <f t="shared" si="18"/>
        <v>750.78</v>
      </c>
      <c r="H614">
        <f t="shared" si="19"/>
        <v>763.19391462245301</v>
      </c>
    </row>
    <row r="615" spans="1:8" x14ac:dyDescent="0.35">
      <c r="A615">
        <v>446.54</v>
      </c>
      <c r="B615">
        <v>279.38</v>
      </c>
      <c r="C615">
        <v>167.3</v>
      </c>
      <c r="D615">
        <v>260.14</v>
      </c>
      <c r="E615">
        <v>187.76010374863199</v>
      </c>
      <c r="F615">
        <v>285.27371310000001</v>
      </c>
      <c r="G615">
        <f t="shared" si="18"/>
        <v>446.68</v>
      </c>
      <c r="H615">
        <f t="shared" si="19"/>
        <v>473.033816848632</v>
      </c>
    </row>
    <row r="616" spans="1:8" x14ac:dyDescent="0.35">
      <c r="A616">
        <v>1002.67</v>
      </c>
      <c r="B616">
        <v>277.48</v>
      </c>
      <c r="C616">
        <v>725.22</v>
      </c>
      <c r="D616">
        <v>254.88</v>
      </c>
      <c r="E616">
        <v>707.62319204034895</v>
      </c>
      <c r="F616">
        <v>285.27371310000001</v>
      </c>
      <c r="G616">
        <f t="shared" si="18"/>
        <v>1002.7</v>
      </c>
      <c r="H616">
        <f t="shared" si="19"/>
        <v>992.89690514034896</v>
      </c>
    </row>
    <row r="617" spans="1:8" x14ac:dyDescent="0.35">
      <c r="A617">
        <v>630.88</v>
      </c>
      <c r="B617">
        <v>278.69</v>
      </c>
      <c r="C617">
        <v>352.1</v>
      </c>
      <c r="D617">
        <v>258.22000000000003</v>
      </c>
      <c r="E617">
        <v>413.29499581218698</v>
      </c>
      <c r="F617">
        <v>285.27371310000001</v>
      </c>
      <c r="G617">
        <f t="shared" si="18"/>
        <v>630.79</v>
      </c>
      <c r="H617">
        <f t="shared" si="19"/>
        <v>698.56870891218705</v>
      </c>
    </row>
    <row r="618" spans="1:8" x14ac:dyDescent="0.35">
      <c r="A618">
        <v>255.4</v>
      </c>
      <c r="B618">
        <v>255.18</v>
      </c>
      <c r="C618">
        <v>0</v>
      </c>
      <c r="D618">
        <v>238.99</v>
      </c>
      <c r="E618">
        <v>90</v>
      </c>
      <c r="F618">
        <v>277.18120227328802</v>
      </c>
      <c r="G618">
        <f t="shared" si="18"/>
        <v>255.18</v>
      </c>
      <c r="H618">
        <f t="shared" si="19"/>
        <v>367.18120227328802</v>
      </c>
    </row>
    <row r="619" spans="1:8" x14ac:dyDescent="0.35">
      <c r="A619">
        <v>187.1</v>
      </c>
      <c r="B619">
        <v>186.79</v>
      </c>
      <c r="C619">
        <v>0</v>
      </c>
      <c r="D619">
        <v>175.3</v>
      </c>
      <c r="E619">
        <v>90</v>
      </c>
      <c r="F619">
        <v>201.797979460443</v>
      </c>
      <c r="G619">
        <f t="shared" si="18"/>
        <v>186.79</v>
      </c>
      <c r="H619">
        <f t="shared" si="19"/>
        <v>291.797979460443</v>
      </c>
    </row>
    <row r="620" spans="1:8" x14ac:dyDescent="0.35">
      <c r="A620">
        <v>142.87</v>
      </c>
      <c r="B620">
        <v>142.53</v>
      </c>
      <c r="C620">
        <v>0</v>
      </c>
      <c r="D620">
        <v>133.91</v>
      </c>
      <c r="E620">
        <v>90</v>
      </c>
      <c r="F620">
        <v>165.53221459432501</v>
      </c>
      <c r="G620">
        <f t="shared" si="18"/>
        <v>142.53</v>
      </c>
      <c r="H620">
        <f t="shared" si="19"/>
        <v>255.53221459432501</v>
      </c>
    </row>
    <row r="621" spans="1:8" x14ac:dyDescent="0.35">
      <c r="A621">
        <v>114.76</v>
      </c>
      <c r="B621">
        <v>114.44</v>
      </c>
      <c r="C621">
        <v>0</v>
      </c>
      <c r="D621">
        <v>107.58</v>
      </c>
      <c r="E621">
        <v>90</v>
      </c>
      <c r="F621">
        <v>149.44546243257301</v>
      </c>
      <c r="G621">
        <f t="shared" si="18"/>
        <v>114.44</v>
      </c>
      <c r="H621">
        <f t="shared" si="19"/>
        <v>239.44546243257301</v>
      </c>
    </row>
    <row r="622" spans="1:8" x14ac:dyDescent="0.35">
      <c r="A622">
        <v>88.34</v>
      </c>
      <c r="B622">
        <v>88.11</v>
      </c>
      <c r="C622">
        <v>0</v>
      </c>
      <c r="D622">
        <v>82.83</v>
      </c>
      <c r="E622">
        <v>90</v>
      </c>
      <c r="F622">
        <v>121.109317740249</v>
      </c>
      <c r="G622">
        <f t="shared" si="18"/>
        <v>88.11</v>
      </c>
      <c r="H622">
        <f t="shared" si="19"/>
        <v>211.109317740249</v>
      </c>
    </row>
    <row r="623" spans="1:8" x14ac:dyDescent="0.35">
      <c r="A623">
        <v>129.57</v>
      </c>
      <c r="B623">
        <v>129.49</v>
      </c>
      <c r="C623">
        <v>0</v>
      </c>
      <c r="D623">
        <v>121.69</v>
      </c>
      <c r="E623">
        <v>90</v>
      </c>
      <c r="F623">
        <v>161.48821101803199</v>
      </c>
      <c r="G623">
        <f t="shared" si="18"/>
        <v>129.49</v>
      </c>
      <c r="H623">
        <f t="shared" si="19"/>
        <v>251.48821101803199</v>
      </c>
    </row>
    <row r="624" spans="1:8" x14ac:dyDescent="0.35">
      <c r="A624">
        <v>165.71</v>
      </c>
      <c r="B624">
        <v>165.76</v>
      </c>
      <c r="C624">
        <v>0</v>
      </c>
      <c r="D624">
        <v>155.65</v>
      </c>
      <c r="E624">
        <v>90</v>
      </c>
      <c r="F624">
        <v>178.75565980015099</v>
      </c>
      <c r="G624">
        <f t="shared" si="18"/>
        <v>165.76</v>
      </c>
      <c r="H624">
        <f t="shared" si="19"/>
        <v>268.75565980015097</v>
      </c>
    </row>
    <row r="625" spans="1:8" x14ac:dyDescent="0.35">
      <c r="A625">
        <v>699.68</v>
      </c>
      <c r="B625">
        <v>278.45</v>
      </c>
      <c r="C625">
        <v>421.4</v>
      </c>
      <c r="D625">
        <v>257.55</v>
      </c>
      <c r="E625">
        <v>339.66251742366097</v>
      </c>
      <c r="F625">
        <v>285.27371310000001</v>
      </c>
      <c r="G625">
        <f t="shared" si="18"/>
        <v>699.84999999999991</v>
      </c>
      <c r="H625">
        <f t="shared" si="19"/>
        <v>624.93623052366092</v>
      </c>
    </row>
    <row r="626" spans="1:8" x14ac:dyDescent="0.35">
      <c r="A626">
        <v>1114.5899999999999</v>
      </c>
      <c r="B626">
        <v>277.14999999999998</v>
      </c>
      <c r="C626">
        <v>837.64</v>
      </c>
      <c r="D626">
        <v>253.97</v>
      </c>
      <c r="E626">
        <v>896.89749585628101</v>
      </c>
      <c r="F626">
        <v>285.27371310000001</v>
      </c>
      <c r="G626">
        <f t="shared" si="18"/>
        <v>1114.79</v>
      </c>
      <c r="H626">
        <f t="shared" si="19"/>
        <v>1182.1712089562811</v>
      </c>
    </row>
    <row r="627" spans="1:8" x14ac:dyDescent="0.35">
      <c r="A627">
        <v>807.54</v>
      </c>
      <c r="B627">
        <v>278.08999999999997</v>
      </c>
      <c r="C627">
        <v>529.59</v>
      </c>
      <c r="D627">
        <v>256.56</v>
      </c>
      <c r="E627">
        <v>610.56183099242503</v>
      </c>
      <c r="F627">
        <v>285.27371310000001</v>
      </c>
      <c r="G627">
        <f t="shared" si="18"/>
        <v>807.68000000000006</v>
      </c>
      <c r="H627">
        <f t="shared" si="19"/>
        <v>895.83554409242504</v>
      </c>
    </row>
    <row r="628" spans="1:8" x14ac:dyDescent="0.35">
      <c r="A628">
        <v>799.67</v>
      </c>
      <c r="B628">
        <v>278.11</v>
      </c>
      <c r="C628">
        <v>521.59</v>
      </c>
      <c r="D628">
        <v>256.63</v>
      </c>
      <c r="E628">
        <v>575.23318311404103</v>
      </c>
      <c r="F628">
        <v>285.27371310000001</v>
      </c>
      <c r="G628">
        <f t="shared" si="18"/>
        <v>799.7</v>
      </c>
      <c r="H628">
        <f t="shared" si="19"/>
        <v>860.50689621404103</v>
      </c>
    </row>
    <row r="629" spans="1:8" x14ac:dyDescent="0.35">
      <c r="A629">
        <v>680.88</v>
      </c>
      <c r="B629">
        <v>278.51</v>
      </c>
      <c r="C629">
        <v>402.28</v>
      </c>
      <c r="D629">
        <v>257.73</v>
      </c>
      <c r="E629">
        <v>460.29499581218602</v>
      </c>
      <c r="F629">
        <v>285.27371310000001</v>
      </c>
      <c r="G629">
        <f t="shared" si="18"/>
        <v>680.79</v>
      </c>
      <c r="H629">
        <f t="shared" si="19"/>
        <v>745.56870891218603</v>
      </c>
    </row>
    <row r="630" spans="1:8" x14ac:dyDescent="0.35">
      <c r="A630">
        <v>413.4</v>
      </c>
      <c r="B630">
        <v>279.51</v>
      </c>
      <c r="C630">
        <v>133.66999999999999</v>
      </c>
      <c r="D630">
        <v>260.52</v>
      </c>
      <c r="E630">
        <v>232.12501850866099</v>
      </c>
      <c r="F630">
        <v>285.27371310000001</v>
      </c>
      <c r="G630">
        <f t="shared" si="18"/>
        <v>413.17999999999995</v>
      </c>
      <c r="H630">
        <f t="shared" si="19"/>
        <v>517.39873160866102</v>
      </c>
    </row>
    <row r="631" spans="1:8" x14ac:dyDescent="0.35">
      <c r="A631">
        <v>897.1</v>
      </c>
      <c r="B631">
        <v>277.8</v>
      </c>
      <c r="C631">
        <v>618.99</v>
      </c>
      <c r="D631">
        <v>255.77</v>
      </c>
      <c r="E631">
        <v>713.94765870371305</v>
      </c>
      <c r="F631">
        <v>285.27371310000001</v>
      </c>
      <c r="G631">
        <f t="shared" si="18"/>
        <v>896.79</v>
      </c>
      <c r="H631">
        <f t="shared" si="19"/>
        <v>999.22137180371305</v>
      </c>
    </row>
    <row r="632" spans="1:8" x14ac:dyDescent="0.35">
      <c r="A632">
        <v>388.87</v>
      </c>
      <c r="B632">
        <v>279.61</v>
      </c>
      <c r="C632">
        <v>108.92</v>
      </c>
      <c r="D632">
        <v>260.8</v>
      </c>
      <c r="E632">
        <v>207.22888955381299</v>
      </c>
      <c r="F632">
        <v>285.27371310000001</v>
      </c>
      <c r="G632">
        <f t="shared" si="18"/>
        <v>388.53000000000003</v>
      </c>
      <c r="H632">
        <f t="shared" si="19"/>
        <v>492.50260265381303</v>
      </c>
    </row>
    <row r="633" spans="1:8" x14ac:dyDescent="0.35">
      <c r="A633">
        <v>203.76</v>
      </c>
      <c r="B633">
        <v>203.44</v>
      </c>
      <c r="C633">
        <v>0</v>
      </c>
      <c r="D633">
        <v>190.84</v>
      </c>
      <c r="E633">
        <v>90</v>
      </c>
      <c r="F633">
        <v>216.44546243257301</v>
      </c>
      <c r="G633">
        <f t="shared" si="18"/>
        <v>203.44</v>
      </c>
      <c r="H633">
        <f t="shared" si="19"/>
        <v>306.44546243257298</v>
      </c>
    </row>
    <row r="634" spans="1:8" x14ac:dyDescent="0.35">
      <c r="A634">
        <v>625.34</v>
      </c>
      <c r="B634">
        <v>278.70999999999998</v>
      </c>
      <c r="C634">
        <v>346.4</v>
      </c>
      <c r="D634">
        <v>258.27999999999997</v>
      </c>
      <c r="E634">
        <v>438.40812098615299</v>
      </c>
      <c r="F634">
        <v>285.27371310000001</v>
      </c>
      <c r="G634">
        <f t="shared" si="18"/>
        <v>625.1099999999999</v>
      </c>
      <c r="H634">
        <f t="shared" si="19"/>
        <v>723.681834086153</v>
      </c>
    </row>
    <row r="635" spans="1:8" x14ac:dyDescent="0.35">
      <c r="A635">
        <v>541.57000000000005</v>
      </c>
      <c r="B635">
        <v>279.01</v>
      </c>
      <c r="C635">
        <v>262.48</v>
      </c>
      <c r="D635">
        <v>259.13</v>
      </c>
      <c r="E635">
        <v>358.59277092407501</v>
      </c>
      <c r="F635">
        <v>285.27371310000001</v>
      </c>
      <c r="G635">
        <f t="shared" si="18"/>
        <v>541.49</v>
      </c>
      <c r="H635">
        <f t="shared" si="19"/>
        <v>643.86648402407502</v>
      </c>
    </row>
    <row r="636" spans="1:8" x14ac:dyDescent="0.35">
      <c r="A636">
        <v>591.71</v>
      </c>
      <c r="B636">
        <v>278.83</v>
      </c>
      <c r="C636">
        <v>312.93</v>
      </c>
      <c r="D636">
        <v>258.61</v>
      </c>
      <c r="E636">
        <v>464.10227311106399</v>
      </c>
      <c r="F636">
        <v>285.27371310000001</v>
      </c>
      <c r="G636">
        <f t="shared" si="18"/>
        <v>591.76</v>
      </c>
      <c r="H636">
        <f t="shared" si="19"/>
        <v>749.37598621106395</v>
      </c>
    </row>
    <row r="637" spans="1:8" x14ac:dyDescent="0.35">
      <c r="A637">
        <v>821.68</v>
      </c>
      <c r="B637">
        <v>278.04000000000002</v>
      </c>
      <c r="C637">
        <v>543.79999999999995</v>
      </c>
      <c r="D637">
        <v>256.43</v>
      </c>
      <c r="E637">
        <v>684.09901975948401</v>
      </c>
      <c r="F637">
        <v>285.27371310000001</v>
      </c>
      <c r="G637">
        <f t="shared" si="18"/>
        <v>821.83999999999992</v>
      </c>
      <c r="H637">
        <f t="shared" si="19"/>
        <v>969.37273285948402</v>
      </c>
    </row>
    <row r="638" spans="1:8" x14ac:dyDescent="0.35">
      <c r="A638">
        <v>675.59</v>
      </c>
      <c r="B638">
        <v>278.52999999999997</v>
      </c>
      <c r="C638">
        <v>397.26</v>
      </c>
      <c r="D638">
        <v>257.77999999999997</v>
      </c>
      <c r="E638">
        <v>477.994002559715</v>
      </c>
      <c r="F638">
        <v>285.27371310000001</v>
      </c>
      <c r="G638">
        <f t="shared" si="18"/>
        <v>675.79</v>
      </c>
      <c r="H638">
        <f t="shared" si="19"/>
        <v>763.26771565971501</v>
      </c>
    </row>
    <row r="639" spans="1:8" x14ac:dyDescent="0.35">
      <c r="A639">
        <v>341.54</v>
      </c>
      <c r="B639">
        <v>279.81</v>
      </c>
      <c r="C639">
        <v>61.87</v>
      </c>
      <c r="D639">
        <v>261.35000000000002</v>
      </c>
      <c r="E639">
        <v>142.561830992425</v>
      </c>
      <c r="F639">
        <v>285.27371310000001</v>
      </c>
      <c r="G639">
        <f t="shared" si="18"/>
        <v>341.68</v>
      </c>
      <c r="H639">
        <f t="shared" si="19"/>
        <v>427.83554409242504</v>
      </c>
    </row>
    <row r="640" spans="1:8" x14ac:dyDescent="0.35">
      <c r="A640">
        <v>295.67</v>
      </c>
      <c r="B640">
        <v>280.01</v>
      </c>
      <c r="C640">
        <v>15.69</v>
      </c>
      <c r="D640">
        <v>261.91000000000003</v>
      </c>
      <c r="E640">
        <v>116.424695576077</v>
      </c>
      <c r="F640">
        <v>285.27371310000001</v>
      </c>
      <c r="G640">
        <f t="shared" si="18"/>
        <v>295.7</v>
      </c>
      <c r="H640">
        <f t="shared" si="19"/>
        <v>401.69840867607701</v>
      </c>
    </row>
    <row r="641" spans="1:8" x14ac:dyDescent="0.35">
      <c r="A641">
        <v>329.88</v>
      </c>
      <c r="B641">
        <v>279.86</v>
      </c>
      <c r="C641">
        <v>49.93</v>
      </c>
      <c r="D641">
        <v>261.49</v>
      </c>
      <c r="E641">
        <v>90</v>
      </c>
      <c r="F641">
        <v>277.78902190640298</v>
      </c>
      <c r="G641">
        <f t="shared" si="18"/>
        <v>329.79</v>
      </c>
      <c r="H641">
        <f t="shared" si="19"/>
        <v>367.78902190640298</v>
      </c>
    </row>
    <row r="642" spans="1:8" x14ac:dyDescent="0.35">
      <c r="A642">
        <v>305.39999999999998</v>
      </c>
      <c r="B642">
        <v>279.95999999999998</v>
      </c>
      <c r="C642">
        <v>25.21</v>
      </c>
      <c r="D642">
        <v>261.79000000000002</v>
      </c>
      <c r="E642">
        <v>116.825022138767</v>
      </c>
      <c r="F642">
        <v>285.27371310000001</v>
      </c>
      <c r="G642">
        <f t="shared" si="18"/>
        <v>305.16999999999996</v>
      </c>
      <c r="H642">
        <f t="shared" si="19"/>
        <v>402.09873523876701</v>
      </c>
    </row>
    <row r="643" spans="1:8" x14ac:dyDescent="0.35">
      <c r="A643">
        <v>147.1</v>
      </c>
      <c r="B643">
        <v>146.79</v>
      </c>
      <c r="C643">
        <v>0</v>
      </c>
      <c r="D643">
        <v>137.91</v>
      </c>
      <c r="E643">
        <v>90</v>
      </c>
      <c r="F643">
        <v>175.79797946044201</v>
      </c>
      <c r="G643">
        <f t="shared" ref="G643:G706" si="20">B643+C643</f>
        <v>146.79</v>
      </c>
      <c r="H643">
        <f t="shared" ref="H643:H706" si="21">E643+F643</f>
        <v>265.79797946044198</v>
      </c>
    </row>
    <row r="644" spans="1:8" x14ac:dyDescent="0.35">
      <c r="A644">
        <v>119.87</v>
      </c>
      <c r="B644">
        <v>119.53</v>
      </c>
      <c r="C644">
        <v>0</v>
      </c>
      <c r="D644">
        <v>112.35</v>
      </c>
      <c r="E644">
        <v>90</v>
      </c>
      <c r="F644">
        <v>147.53221459432399</v>
      </c>
      <c r="G644">
        <f t="shared" si="20"/>
        <v>119.53</v>
      </c>
      <c r="H644">
        <f t="shared" si="21"/>
        <v>237.53221459432399</v>
      </c>
    </row>
    <row r="645" spans="1:8" x14ac:dyDescent="0.35">
      <c r="A645">
        <v>105.76</v>
      </c>
      <c r="B645">
        <v>105.44</v>
      </c>
      <c r="C645">
        <v>0</v>
      </c>
      <c r="D645">
        <v>99.12</v>
      </c>
      <c r="E645">
        <v>90</v>
      </c>
      <c r="F645">
        <v>133.44546243257301</v>
      </c>
      <c r="G645">
        <f t="shared" si="20"/>
        <v>105.44</v>
      </c>
      <c r="H645">
        <f t="shared" si="21"/>
        <v>223.44546243257301</v>
      </c>
    </row>
    <row r="646" spans="1:8" x14ac:dyDescent="0.35">
      <c r="A646">
        <v>103.34</v>
      </c>
      <c r="B646">
        <v>103.11</v>
      </c>
      <c r="C646">
        <v>0</v>
      </c>
      <c r="D646">
        <v>96.93</v>
      </c>
      <c r="E646">
        <v>90</v>
      </c>
      <c r="F646">
        <v>129.109317740249</v>
      </c>
      <c r="G646">
        <f t="shared" si="20"/>
        <v>103.11</v>
      </c>
      <c r="H646">
        <f t="shared" si="21"/>
        <v>219.109317740249</v>
      </c>
    </row>
    <row r="647" spans="1:8" x14ac:dyDescent="0.35">
      <c r="A647">
        <v>96.57</v>
      </c>
      <c r="B647">
        <v>96.49</v>
      </c>
      <c r="C647">
        <v>0</v>
      </c>
      <c r="D647">
        <v>90.71</v>
      </c>
      <c r="E647">
        <v>90</v>
      </c>
      <c r="F647">
        <v>106.488211018032</v>
      </c>
      <c r="G647">
        <f t="shared" si="20"/>
        <v>96.49</v>
      </c>
      <c r="H647">
        <f t="shared" si="21"/>
        <v>196.48821101803202</v>
      </c>
    </row>
    <row r="648" spans="1:8" x14ac:dyDescent="0.35">
      <c r="A648">
        <v>114.71</v>
      </c>
      <c r="B648">
        <v>114.76</v>
      </c>
      <c r="C648">
        <v>0</v>
      </c>
      <c r="D648">
        <v>107.87</v>
      </c>
      <c r="E648">
        <v>90</v>
      </c>
      <c r="F648">
        <v>125.75565980015099</v>
      </c>
      <c r="G648">
        <f t="shared" si="20"/>
        <v>114.76</v>
      </c>
      <c r="H648">
        <f t="shared" si="21"/>
        <v>215.75565980015099</v>
      </c>
    </row>
    <row r="649" spans="1:8" x14ac:dyDescent="0.35">
      <c r="A649">
        <v>200.68</v>
      </c>
      <c r="B649">
        <v>200.84</v>
      </c>
      <c r="C649">
        <v>0</v>
      </c>
      <c r="D649">
        <v>188.41</v>
      </c>
      <c r="E649">
        <v>90</v>
      </c>
      <c r="F649">
        <v>235.839906590238</v>
      </c>
      <c r="G649">
        <f t="shared" si="20"/>
        <v>200.84</v>
      </c>
      <c r="H649">
        <f t="shared" si="21"/>
        <v>325.839906590238</v>
      </c>
    </row>
    <row r="650" spans="1:8" x14ac:dyDescent="0.35">
      <c r="A650">
        <v>740.59</v>
      </c>
      <c r="B650">
        <v>278.31</v>
      </c>
      <c r="C650">
        <v>462.48</v>
      </c>
      <c r="D650">
        <v>257.17</v>
      </c>
      <c r="E650">
        <v>492.91546041545001</v>
      </c>
      <c r="F650">
        <v>285.27371310000001</v>
      </c>
      <c r="G650">
        <f t="shared" si="20"/>
        <v>740.79</v>
      </c>
      <c r="H650">
        <f t="shared" si="21"/>
        <v>778.18917351544997</v>
      </c>
    </row>
    <row r="651" spans="1:8" x14ac:dyDescent="0.35">
      <c r="A651">
        <v>1141.54</v>
      </c>
      <c r="B651">
        <v>277.07</v>
      </c>
      <c r="C651">
        <v>864.61</v>
      </c>
      <c r="D651">
        <v>253.75</v>
      </c>
      <c r="E651">
        <v>790.92606021616098</v>
      </c>
      <c r="F651">
        <v>285.27371310000001</v>
      </c>
      <c r="G651">
        <f t="shared" si="20"/>
        <v>1141.68</v>
      </c>
      <c r="H651">
        <f t="shared" si="21"/>
        <v>1076.1997733161611</v>
      </c>
    </row>
    <row r="652" spans="1:8" x14ac:dyDescent="0.35">
      <c r="A652">
        <v>1151.67</v>
      </c>
      <c r="B652">
        <v>277.04000000000002</v>
      </c>
      <c r="C652">
        <v>874.66</v>
      </c>
      <c r="D652">
        <v>253.67</v>
      </c>
      <c r="E652">
        <v>921.23318311404103</v>
      </c>
      <c r="F652">
        <v>285.27371310000001</v>
      </c>
      <c r="G652">
        <f t="shared" si="20"/>
        <v>1151.7</v>
      </c>
      <c r="H652">
        <f t="shared" si="21"/>
        <v>1206.506896214041</v>
      </c>
    </row>
    <row r="653" spans="1:8" x14ac:dyDescent="0.35">
      <c r="A653">
        <v>595.88</v>
      </c>
      <c r="B653">
        <v>278.81</v>
      </c>
      <c r="C653">
        <v>316.97000000000003</v>
      </c>
      <c r="D653">
        <v>258.57</v>
      </c>
      <c r="E653">
        <v>370.29499581218698</v>
      </c>
      <c r="F653">
        <v>285.27371310000001</v>
      </c>
      <c r="G653">
        <f t="shared" si="20"/>
        <v>595.78</v>
      </c>
      <c r="H653">
        <f t="shared" si="21"/>
        <v>655.56870891218705</v>
      </c>
    </row>
    <row r="654" spans="1:8" x14ac:dyDescent="0.35">
      <c r="A654">
        <v>315.39999999999998</v>
      </c>
      <c r="B654">
        <v>279.92</v>
      </c>
      <c r="C654">
        <v>35.26</v>
      </c>
      <c r="D654">
        <v>261.67</v>
      </c>
      <c r="E654">
        <v>135.12501850866099</v>
      </c>
      <c r="F654">
        <v>285.27371310000001</v>
      </c>
      <c r="G654">
        <f t="shared" si="20"/>
        <v>315.18</v>
      </c>
      <c r="H654">
        <f t="shared" si="21"/>
        <v>420.39873160866102</v>
      </c>
    </row>
    <row r="655" spans="1:8" x14ac:dyDescent="0.35">
      <c r="A655">
        <v>204.1</v>
      </c>
      <c r="B655">
        <v>203.79</v>
      </c>
      <c r="C655">
        <v>0</v>
      </c>
      <c r="D655">
        <v>191.16</v>
      </c>
      <c r="E655">
        <v>90</v>
      </c>
      <c r="F655">
        <v>232.797979460443</v>
      </c>
      <c r="G655">
        <f t="shared" si="20"/>
        <v>203.79</v>
      </c>
      <c r="H655">
        <f t="shared" si="21"/>
        <v>322.797979460443</v>
      </c>
    </row>
    <row r="656" spans="1:8" x14ac:dyDescent="0.35">
      <c r="A656">
        <v>152.87</v>
      </c>
      <c r="B656">
        <v>152.53</v>
      </c>
      <c r="C656">
        <v>0</v>
      </c>
      <c r="D656">
        <v>143.27000000000001</v>
      </c>
      <c r="E656">
        <v>90</v>
      </c>
      <c r="F656">
        <v>181.53221459432501</v>
      </c>
      <c r="G656">
        <f t="shared" si="20"/>
        <v>152.53</v>
      </c>
      <c r="H656">
        <f t="shared" si="21"/>
        <v>271.53221459432501</v>
      </c>
    </row>
    <row r="657" spans="1:8" x14ac:dyDescent="0.35">
      <c r="A657">
        <v>120.76</v>
      </c>
      <c r="B657">
        <v>120.44</v>
      </c>
      <c r="C657">
        <v>0</v>
      </c>
      <c r="D657">
        <v>113.21</v>
      </c>
      <c r="E657">
        <v>90</v>
      </c>
      <c r="F657">
        <v>147.44546243257301</v>
      </c>
      <c r="G657">
        <f t="shared" si="20"/>
        <v>120.44</v>
      </c>
      <c r="H657">
        <f t="shared" si="21"/>
        <v>237.44546243257301</v>
      </c>
    </row>
    <row r="658" spans="1:8" x14ac:dyDescent="0.35">
      <c r="A658">
        <v>119.34</v>
      </c>
      <c r="B658">
        <v>119.11</v>
      </c>
      <c r="C658">
        <v>0</v>
      </c>
      <c r="D658">
        <v>111.95</v>
      </c>
      <c r="E658">
        <v>90</v>
      </c>
      <c r="F658">
        <v>150.109317740249</v>
      </c>
      <c r="G658">
        <f t="shared" si="20"/>
        <v>119.11</v>
      </c>
      <c r="H658">
        <f t="shared" si="21"/>
        <v>240.109317740249</v>
      </c>
    </row>
    <row r="659" spans="1:8" x14ac:dyDescent="0.35">
      <c r="A659">
        <v>124.57</v>
      </c>
      <c r="B659">
        <v>124.49</v>
      </c>
      <c r="C659">
        <v>0</v>
      </c>
      <c r="D659">
        <v>117</v>
      </c>
      <c r="E659">
        <v>90</v>
      </c>
      <c r="F659">
        <v>133.48821101803199</v>
      </c>
      <c r="G659">
        <f t="shared" si="20"/>
        <v>124.49</v>
      </c>
      <c r="H659">
        <f t="shared" si="21"/>
        <v>223.48821101803199</v>
      </c>
    </row>
    <row r="660" spans="1:8" x14ac:dyDescent="0.35">
      <c r="A660">
        <v>174.71</v>
      </c>
      <c r="B660">
        <v>174.76</v>
      </c>
      <c r="C660">
        <v>0</v>
      </c>
      <c r="D660">
        <v>164.06</v>
      </c>
      <c r="E660">
        <v>90</v>
      </c>
      <c r="F660">
        <v>206.75565980015099</v>
      </c>
      <c r="G660">
        <f t="shared" si="20"/>
        <v>174.76</v>
      </c>
      <c r="H660">
        <f t="shared" si="21"/>
        <v>296.75565980015097</v>
      </c>
    </row>
    <row r="661" spans="1:8" x14ac:dyDescent="0.35">
      <c r="A661">
        <v>249.68</v>
      </c>
      <c r="B661">
        <v>249.84</v>
      </c>
      <c r="C661">
        <v>0</v>
      </c>
      <c r="D661">
        <v>234.03</v>
      </c>
      <c r="E661">
        <v>93.566193490238106</v>
      </c>
      <c r="F661">
        <v>285.27371310000001</v>
      </c>
      <c r="G661">
        <f t="shared" si="20"/>
        <v>249.84</v>
      </c>
      <c r="H661">
        <f t="shared" si="21"/>
        <v>378.83990659023812</v>
      </c>
    </row>
    <row r="662" spans="1:8" x14ac:dyDescent="0.35">
      <c r="A662">
        <v>404.6</v>
      </c>
      <c r="B662">
        <v>279.55</v>
      </c>
      <c r="C662">
        <v>125.24</v>
      </c>
      <c r="D662">
        <v>260.62</v>
      </c>
      <c r="E662">
        <v>241.51011941814801</v>
      </c>
      <c r="F662">
        <v>285.27371310000001</v>
      </c>
      <c r="G662">
        <f t="shared" si="20"/>
        <v>404.79</v>
      </c>
      <c r="H662">
        <f t="shared" si="21"/>
        <v>526.78383251814807</v>
      </c>
    </row>
    <row r="663" spans="1:8" x14ac:dyDescent="0.35">
      <c r="A663">
        <v>609.54</v>
      </c>
      <c r="B663">
        <v>278.76</v>
      </c>
      <c r="C663">
        <v>330.92</v>
      </c>
      <c r="D663">
        <v>258.43</v>
      </c>
      <c r="E663">
        <v>222.398677789456</v>
      </c>
      <c r="F663">
        <v>285.27371310000001</v>
      </c>
      <c r="G663">
        <f t="shared" si="20"/>
        <v>609.68000000000006</v>
      </c>
      <c r="H663">
        <f t="shared" si="21"/>
        <v>507.67239088945598</v>
      </c>
    </row>
    <row r="664" spans="1:8" x14ac:dyDescent="0.35">
      <c r="A664">
        <v>735.67</v>
      </c>
      <c r="B664">
        <v>278.32</v>
      </c>
      <c r="C664">
        <v>457.37</v>
      </c>
      <c r="D664">
        <v>257.20999999999998</v>
      </c>
      <c r="E664">
        <v>399.89359614583998</v>
      </c>
      <c r="F664">
        <v>285.27371310000001</v>
      </c>
      <c r="G664">
        <f t="shared" si="20"/>
        <v>735.69</v>
      </c>
      <c r="H664">
        <f t="shared" si="21"/>
        <v>685.16730924583999</v>
      </c>
    </row>
    <row r="665" spans="1:8" x14ac:dyDescent="0.35">
      <c r="A665">
        <v>292.88</v>
      </c>
      <c r="B665">
        <v>280.02</v>
      </c>
      <c r="C665">
        <v>12.77</v>
      </c>
      <c r="D665">
        <v>261.94</v>
      </c>
      <c r="E665">
        <v>90</v>
      </c>
      <c r="F665">
        <v>272.78902190640298</v>
      </c>
      <c r="G665">
        <f t="shared" si="20"/>
        <v>292.78999999999996</v>
      </c>
      <c r="H665">
        <f t="shared" si="21"/>
        <v>362.78902190640298</v>
      </c>
    </row>
    <row r="666" spans="1:8" x14ac:dyDescent="0.35">
      <c r="A666">
        <v>193.4</v>
      </c>
      <c r="B666">
        <v>193.18</v>
      </c>
      <c r="C666">
        <v>0</v>
      </c>
      <c r="D666">
        <v>181.26</v>
      </c>
      <c r="E666">
        <v>90</v>
      </c>
      <c r="F666">
        <v>208.18120227328799</v>
      </c>
      <c r="G666">
        <f t="shared" si="20"/>
        <v>193.18</v>
      </c>
      <c r="H666">
        <f t="shared" si="21"/>
        <v>298.18120227328802</v>
      </c>
    </row>
    <row r="667" spans="1:8" x14ac:dyDescent="0.35">
      <c r="A667">
        <v>128.1</v>
      </c>
      <c r="B667">
        <v>127.79</v>
      </c>
      <c r="C667">
        <v>0</v>
      </c>
      <c r="D667">
        <v>120.1</v>
      </c>
      <c r="E667">
        <v>90</v>
      </c>
      <c r="F667">
        <v>157.797979460443</v>
      </c>
      <c r="G667">
        <f t="shared" si="20"/>
        <v>127.79</v>
      </c>
      <c r="H667">
        <f t="shared" si="21"/>
        <v>247.797979460443</v>
      </c>
    </row>
    <row r="668" spans="1:8" x14ac:dyDescent="0.35">
      <c r="A668">
        <v>117.87</v>
      </c>
      <c r="B668">
        <v>117.53</v>
      </c>
      <c r="C668">
        <v>0</v>
      </c>
      <c r="D668">
        <v>110.47</v>
      </c>
      <c r="E668">
        <v>90</v>
      </c>
      <c r="F668">
        <v>151.53221459432501</v>
      </c>
      <c r="G668">
        <f t="shared" si="20"/>
        <v>117.53</v>
      </c>
      <c r="H668">
        <f t="shared" si="21"/>
        <v>241.53221459432501</v>
      </c>
    </row>
    <row r="669" spans="1:8" x14ac:dyDescent="0.35">
      <c r="A669">
        <v>110.76</v>
      </c>
      <c r="B669">
        <v>110.44</v>
      </c>
      <c r="C669">
        <v>0</v>
      </c>
      <c r="D669">
        <v>103.82</v>
      </c>
      <c r="E669">
        <v>90</v>
      </c>
      <c r="F669">
        <v>139.44546243257301</v>
      </c>
      <c r="G669">
        <f t="shared" si="20"/>
        <v>110.44</v>
      </c>
      <c r="H669">
        <f t="shared" si="21"/>
        <v>229.44546243257301</v>
      </c>
    </row>
    <row r="670" spans="1:8" x14ac:dyDescent="0.35">
      <c r="A670">
        <v>89.34</v>
      </c>
      <c r="B670">
        <v>89.11</v>
      </c>
      <c r="C670">
        <v>0</v>
      </c>
      <c r="D670">
        <v>83.77</v>
      </c>
      <c r="E670">
        <v>90</v>
      </c>
      <c r="F670">
        <v>119.109317740249</v>
      </c>
      <c r="G670">
        <f t="shared" si="20"/>
        <v>89.11</v>
      </c>
      <c r="H670">
        <f t="shared" si="21"/>
        <v>209.109317740249</v>
      </c>
    </row>
    <row r="671" spans="1:8" x14ac:dyDescent="0.35">
      <c r="A671">
        <v>66.569999999999993</v>
      </c>
      <c r="B671">
        <v>66.489999999999995</v>
      </c>
      <c r="C671">
        <v>0</v>
      </c>
      <c r="D671">
        <v>62.47</v>
      </c>
      <c r="E671">
        <v>90</v>
      </c>
      <c r="F671">
        <v>75.488211018032899</v>
      </c>
      <c r="G671">
        <f t="shared" si="20"/>
        <v>66.489999999999995</v>
      </c>
      <c r="H671">
        <f t="shared" si="21"/>
        <v>165.4882110180329</v>
      </c>
    </row>
    <row r="672" spans="1:8" x14ac:dyDescent="0.35">
      <c r="A672">
        <v>78.709999999999994</v>
      </c>
      <c r="B672">
        <v>78.760000000000005</v>
      </c>
      <c r="C672">
        <v>0</v>
      </c>
      <c r="D672">
        <v>74.03</v>
      </c>
      <c r="E672">
        <v>90</v>
      </c>
      <c r="F672">
        <v>92.755659800151605</v>
      </c>
      <c r="G672">
        <f t="shared" si="20"/>
        <v>78.760000000000005</v>
      </c>
      <c r="H672">
        <f t="shared" si="21"/>
        <v>182.75565980015159</v>
      </c>
    </row>
    <row r="673" spans="1:8" x14ac:dyDescent="0.35">
      <c r="A673">
        <v>397.68</v>
      </c>
      <c r="B673">
        <v>279.57</v>
      </c>
      <c r="C673">
        <v>118.27</v>
      </c>
      <c r="D673">
        <v>260.7</v>
      </c>
      <c r="E673">
        <v>180.43844316417301</v>
      </c>
      <c r="F673">
        <v>285.27371310000001</v>
      </c>
      <c r="G673">
        <f t="shared" si="20"/>
        <v>397.84</v>
      </c>
      <c r="H673">
        <f t="shared" si="21"/>
        <v>465.71215626417302</v>
      </c>
    </row>
    <row r="674" spans="1:8" x14ac:dyDescent="0.35">
      <c r="A674">
        <v>666.59</v>
      </c>
      <c r="B674">
        <v>278.56</v>
      </c>
      <c r="C674">
        <v>388.23</v>
      </c>
      <c r="D674">
        <v>257.87</v>
      </c>
      <c r="E674">
        <v>347.92444875565798</v>
      </c>
      <c r="F674">
        <v>285.27371310000001</v>
      </c>
      <c r="G674">
        <f t="shared" si="20"/>
        <v>666.79</v>
      </c>
      <c r="H674">
        <f t="shared" si="21"/>
        <v>633.19816185565799</v>
      </c>
    </row>
    <row r="675" spans="1:8" x14ac:dyDescent="0.35">
      <c r="A675">
        <v>695.54</v>
      </c>
      <c r="B675">
        <v>278.45999999999998</v>
      </c>
      <c r="C675">
        <v>417.22</v>
      </c>
      <c r="D675">
        <v>257.58999999999997</v>
      </c>
      <c r="E675">
        <v>494.56183099242497</v>
      </c>
      <c r="F675">
        <v>285.27371310000001</v>
      </c>
      <c r="G675">
        <f t="shared" si="20"/>
        <v>695.68000000000006</v>
      </c>
      <c r="H675">
        <f t="shared" si="21"/>
        <v>779.83554409242493</v>
      </c>
    </row>
    <row r="676" spans="1:8" x14ac:dyDescent="0.35">
      <c r="A676">
        <v>400.67</v>
      </c>
      <c r="B676">
        <v>279.56</v>
      </c>
      <c r="C676">
        <v>121.14</v>
      </c>
      <c r="D676">
        <v>260.66000000000003</v>
      </c>
      <c r="E676">
        <v>187.233183114041</v>
      </c>
      <c r="F676">
        <v>285.27371310000001</v>
      </c>
      <c r="G676">
        <f t="shared" si="20"/>
        <v>400.7</v>
      </c>
      <c r="H676">
        <f t="shared" si="21"/>
        <v>472.50689621404103</v>
      </c>
    </row>
    <row r="677" spans="1:8" x14ac:dyDescent="0.35">
      <c r="A677">
        <v>560.88</v>
      </c>
      <c r="B677">
        <v>278.94</v>
      </c>
      <c r="C677">
        <v>281.85000000000002</v>
      </c>
      <c r="D677">
        <v>258.93</v>
      </c>
      <c r="E677">
        <v>335.29499581218698</v>
      </c>
      <c r="F677">
        <v>285.27371310000001</v>
      </c>
      <c r="G677">
        <f t="shared" si="20"/>
        <v>560.79</v>
      </c>
      <c r="H677">
        <f t="shared" si="21"/>
        <v>620.56870891218705</v>
      </c>
    </row>
    <row r="678" spans="1:8" x14ac:dyDescent="0.35">
      <c r="A678">
        <v>347.4</v>
      </c>
      <c r="B678">
        <v>279.77999999999997</v>
      </c>
      <c r="C678">
        <v>67.39</v>
      </c>
      <c r="D678">
        <v>261.29000000000002</v>
      </c>
      <c r="E678">
        <v>166.12501850866099</v>
      </c>
      <c r="F678">
        <v>285.27371310000001</v>
      </c>
      <c r="G678">
        <f t="shared" si="20"/>
        <v>347.16999999999996</v>
      </c>
      <c r="H678">
        <f t="shared" si="21"/>
        <v>451.39873160866102</v>
      </c>
    </row>
    <row r="679" spans="1:8" x14ac:dyDescent="0.35">
      <c r="A679">
        <v>279.10000000000002</v>
      </c>
      <c r="B679">
        <v>278.79000000000002</v>
      </c>
      <c r="C679">
        <v>0</v>
      </c>
      <c r="D679">
        <v>260.91000000000003</v>
      </c>
      <c r="E679">
        <v>99.947658703713401</v>
      </c>
      <c r="F679">
        <v>285.27371310000001</v>
      </c>
      <c r="G679">
        <f t="shared" si="20"/>
        <v>278.79000000000002</v>
      </c>
      <c r="H679">
        <f t="shared" si="21"/>
        <v>385.2213718037134</v>
      </c>
    </row>
    <row r="680" spans="1:8" x14ac:dyDescent="0.35">
      <c r="A680">
        <v>127.87</v>
      </c>
      <c r="B680">
        <v>127.53</v>
      </c>
      <c r="C680">
        <v>0</v>
      </c>
      <c r="D680">
        <v>119.85</v>
      </c>
      <c r="E680">
        <v>90</v>
      </c>
      <c r="F680">
        <v>142.53221459432501</v>
      </c>
      <c r="G680">
        <f t="shared" si="20"/>
        <v>127.53</v>
      </c>
      <c r="H680">
        <f t="shared" si="21"/>
        <v>232.53221459432501</v>
      </c>
    </row>
    <row r="681" spans="1:8" x14ac:dyDescent="0.35">
      <c r="A681">
        <v>77.760000000000005</v>
      </c>
      <c r="B681">
        <v>77.44</v>
      </c>
      <c r="C681">
        <v>0</v>
      </c>
      <c r="D681">
        <v>72.790000000000006</v>
      </c>
      <c r="E681">
        <v>90</v>
      </c>
      <c r="F681">
        <v>107.445462432573</v>
      </c>
      <c r="G681">
        <f t="shared" si="20"/>
        <v>77.44</v>
      </c>
      <c r="H681">
        <f t="shared" si="21"/>
        <v>197.44546243257298</v>
      </c>
    </row>
    <row r="682" spans="1:8" x14ac:dyDescent="0.35">
      <c r="A682">
        <v>87.34</v>
      </c>
      <c r="B682">
        <v>87.11</v>
      </c>
      <c r="C682">
        <v>0</v>
      </c>
      <c r="D682">
        <v>81.89</v>
      </c>
      <c r="E682">
        <v>90</v>
      </c>
      <c r="F682">
        <v>119.109317740249</v>
      </c>
      <c r="G682">
        <f t="shared" si="20"/>
        <v>87.11</v>
      </c>
      <c r="H682">
        <f t="shared" si="21"/>
        <v>209.109317740249</v>
      </c>
    </row>
    <row r="683" spans="1:8" x14ac:dyDescent="0.35">
      <c r="A683">
        <v>104.57</v>
      </c>
      <c r="B683">
        <v>104.49</v>
      </c>
      <c r="C683">
        <v>0</v>
      </c>
      <c r="D683">
        <v>98.23</v>
      </c>
      <c r="E683">
        <v>90</v>
      </c>
      <c r="F683">
        <v>122.488211018032</v>
      </c>
      <c r="G683">
        <f t="shared" si="20"/>
        <v>104.49</v>
      </c>
      <c r="H683">
        <f t="shared" si="21"/>
        <v>212.48821101803202</v>
      </c>
    </row>
    <row r="684" spans="1:8" x14ac:dyDescent="0.35">
      <c r="A684">
        <v>107.71</v>
      </c>
      <c r="B684">
        <v>107.76</v>
      </c>
      <c r="C684">
        <v>0</v>
      </c>
      <c r="D684">
        <v>101.3</v>
      </c>
      <c r="E684">
        <v>90</v>
      </c>
      <c r="F684">
        <v>142.75565980015099</v>
      </c>
      <c r="G684">
        <f t="shared" si="20"/>
        <v>107.76</v>
      </c>
      <c r="H684">
        <f t="shared" si="21"/>
        <v>232.75565980015099</v>
      </c>
    </row>
    <row r="685" spans="1:8" x14ac:dyDescent="0.35">
      <c r="A685">
        <v>344.68</v>
      </c>
      <c r="B685">
        <v>279.79000000000002</v>
      </c>
      <c r="C685">
        <v>65.05</v>
      </c>
      <c r="D685">
        <v>261.31</v>
      </c>
      <c r="E685">
        <v>141.56619349023799</v>
      </c>
      <c r="F685">
        <v>285.27371310000001</v>
      </c>
      <c r="G685">
        <f t="shared" si="20"/>
        <v>344.84000000000003</v>
      </c>
      <c r="H685">
        <f t="shared" si="21"/>
        <v>426.839906590238</v>
      </c>
    </row>
    <row r="686" spans="1:8" x14ac:dyDescent="0.35">
      <c r="A686">
        <v>547.59</v>
      </c>
      <c r="B686">
        <v>278.99</v>
      </c>
      <c r="C686">
        <v>268.8</v>
      </c>
      <c r="D686">
        <v>259.06</v>
      </c>
      <c r="E686">
        <v>225.617264637137</v>
      </c>
      <c r="F686">
        <v>285.27371310000001</v>
      </c>
      <c r="G686">
        <f t="shared" si="20"/>
        <v>547.79</v>
      </c>
      <c r="H686">
        <f t="shared" si="21"/>
        <v>510.89097773713701</v>
      </c>
    </row>
    <row r="687" spans="1:8" x14ac:dyDescent="0.35">
      <c r="A687">
        <v>1270.54</v>
      </c>
      <c r="B687">
        <v>276.7</v>
      </c>
      <c r="C687">
        <v>993.98</v>
      </c>
      <c r="D687">
        <v>252.75</v>
      </c>
      <c r="E687">
        <v>1065.56183099242</v>
      </c>
      <c r="F687">
        <v>285.27371310000001</v>
      </c>
      <c r="G687">
        <f t="shared" si="20"/>
        <v>1270.68</v>
      </c>
      <c r="H687">
        <f t="shared" si="21"/>
        <v>1350.8355440924202</v>
      </c>
    </row>
    <row r="688" spans="1:8" x14ac:dyDescent="0.35">
      <c r="A688">
        <v>846.67</v>
      </c>
      <c r="B688">
        <v>277.95999999999998</v>
      </c>
      <c r="C688">
        <v>568.74</v>
      </c>
      <c r="D688">
        <v>256.20999999999998</v>
      </c>
      <c r="E688">
        <v>625.23318311404103</v>
      </c>
      <c r="F688">
        <v>285.27371310000001</v>
      </c>
      <c r="G688">
        <f t="shared" si="20"/>
        <v>846.7</v>
      </c>
      <c r="H688">
        <f t="shared" si="21"/>
        <v>910.50689621404103</v>
      </c>
    </row>
    <row r="689" spans="1:8" x14ac:dyDescent="0.35">
      <c r="A689">
        <v>473.88</v>
      </c>
      <c r="B689">
        <v>279.27</v>
      </c>
      <c r="C689">
        <v>194.52</v>
      </c>
      <c r="D689">
        <v>259.85000000000002</v>
      </c>
      <c r="E689">
        <v>254.29499581218701</v>
      </c>
      <c r="F689">
        <v>285.27371310000001</v>
      </c>
      <c r="G689">
        <f t="shared" si="20"/>
        <v>473.78999999999996</v>
      </c>
      <c r="H689">
        <f t="shared" si="21"/>
        <v>539.56870891218705</v>
      </c>
    </row>
    <row r="690" spans="1:8" x14ac:dyDescent="0.35">
      <c r="A690">
        <v>373.4</v>
      </c>
      <c r="B690">
        <v>279.68</v>
      </c>
      <c r="C690">
        <v>93.5</v>
      </c>
      <c r="D690">
        <v>260.98</v>
      </c>
      <c r="E690">
        <v>192.12501850866099</v>
      </c>
      <c r="F690">
        <v>285.27371310000001</v>
      </c>
      <c r="G690">
        <f t="shared" si="20"/>
        <v>373.18</v>
      </c>
      <c r="H690">
        <f t="shared" si="21"/>
        <v>477.39873160866102</v>
      </c>
    </row>
    <row r="691" spans="1:8" x14ac:dyDescent="0.35">
      <c r="A691">
        <v>293.10000000000002</v>
      </c>
      <c r="B691">
        <v>280.02</v>
      </c>
      <c r="C691">
        <v>12.77</v>
      </c>
      <c r="D691">
        <v>261.94</v>
      </c>
      <c r="E691">
        <v>114.947658703713</v>
      </c>
      <c r="F691">
        <v>285.27371310000001</v>
      </c>
      <c r="G691">
        <f t="shared" si="20"/>
        <v>292.78999999999996</v>
      </c>
      <c r="H691">
        <f t="shared" si="21"/>
        <v>400.221371803713</v>
      </c>
    </row>
    <row r="692" spans="1:8" x14ac:dyDescent="0.35">
      <c r="A692">
        <v>157.87</v>
      </c>
      <c r="B692">
        <v>157.53</v>
      </c>
      <c r="C692">
        <v>0</v>
      </c>
      <c r="D692">
        <v>147.94999999999999</v>
      </c>
      <c r="E692">
        <v>90</v>
      </c>
      <c r="F692">
        <v>187.53221459432501</v>
      </c>
      <c r="G692">
        <f t="shared" si="20"/>
        <v>157.53</v>
      </c>
      <c r="H692">
        <f t="shared" si="21"/>
        <v>277.53221459432501</v>
      </c>
    </row>
    <row r="693" spans="1:8" x14ac:dyDescent="0.35">
      <c r="A693">
        <v>132.76</v>
      </c>
      <c r="B693">
        <v>132.44</v>
      </c>
      <c r="C693">
        <v>0</v>
      </c>
      <c r="D693">
        <v>124.46</v>
      </c>
      <c r="E693">
        <v>90</v>
      </c>
      <c r="F693">
        <v>163.44546243257301</v>
      </c>
      <c r="G693">
        <f t="shared" si="20"/>
        <v>132.44</v>
      </c>
      <c r="H693">
        <f t="shared" si="21"/>
        <v>253.44546243257301</v>
      </c>
    </row>
    <row r="694" spans="1:8" x14ac:dyDescent="0.35">
      <c r="A694">
        <v>121.34</v>
      </c>
      <c r="B694">
        <v>121.11</v>
      </c>
      <c r="C694">
        <v>0</v>
      </c>
      <c r="D694">
        <v>113.83</v>
      </c>
      <c r="E694">
        <v>90</v>
      </c>
      <c r="F694">
        <v>151.109317740249</v>
      </c>
      <c r="G694">
        <f t="shared" si="20"/>
        <v>121.11</v>
      </c>
      <c r="H694">
        <f t="shared" si="21"/>
        <v>241.109317740249</v>
      </c>
    </row>
    <row r="695" spans="1:8" x14ac:dyDescent="0.35">
      <c r="A695">
        <v>145.57</v>
      </c>
      <c r="B695">
        <v>145.49</v>
      </c>
      <c r="C695">
        <v>0</v>
      </c>
      <c r="D695">
        <v>136.68</v>
      </c>
      <c r="E695">
        <v>90</v>
      </c>
      <c r="F695">
        <v>183.48821101803199</v>
      </c>
      <c r="G695">
        <f t="shared" si="20"/>
        <v>145.49</v>
      </c>
      <c r="H695">
        <f t="shared" si="21"/>
        <v>273.48821101803196</v>
      </c>
    </row>
    <row r="696" spans="1:8" x14ac:dyDescent="0.35">
      <c r="A696">
        <v>214.71</v>
      </c>
      <c r="B696">
        <v>214.76</v>
      </c>
      <c r="C696">
        <v>0</v>
      </c>
      <c r="D696">
        <v>201.38</v>
      </c>
      <c r="E696">
        <v>90</v>
      </c>
      <c r="F696">
        <v>259.75565980015102</v>
      </c>
      <c r="G696">
        <f t="shared" si="20"/>
        <v>214.76</v>
      </c>
      <c r="H696">
        <f t="shared" si="21"/>
        <v>349.75565980015102</v>
      </c>
    </row>
    <row r="697" spans="1:8" x14ac:dyDescent="0.35">
      <c r="A697">
        <v>230.68</v>
      </c>
      <c r="B697">
        <v>230.84</v>
      </c>
      <c r="C697">
        <v>0</v>
      </c>
      <c r="D697">
        <v>216.36</v>
      </c>
      <c r="E697">
        <v>90</v>
      </c>
      <c r="F697">
        <v>248.839906590238</v>
      </c>
      <c r="G697">
        <f t="shared" si="20"/>
        <v>230.84</v>
      </c>
      <c r="H697">
        <f t="shared" si="21"/>
        <v>338.839906590238</v>
      </c>
    </row>
    <row r="698" spans="1:8" x14ac:dyDescent="0.35">
      <c r="A698">
        <v>733.59</v>
      </c>
      <c r="B698">
        <v>278.33</v>
      </c>
      <c r="C698">
        <v>455.46</v>
      </c>
      <c r="D698">
        <v>257.23</v>
      </c>
      <c r="E698">
        <v>355.098075628907</v>
      </c>
      <c r="F698">
        <v>285.27371310000001</v>
      </c>
      <c r="G698">
        <f t="shared" si="20"/>
        <v>733.79</v>
      </c>
      <c r="H698">
        <f t="shared" si="21"/>
        <v>640.37178872890695</v>
      </c>
    </row>
    <row r="699" spans="1:8" x14ac:dyDescent="0.35">
      <c r="A699">
        <v>843.54</v>
      </c>
      <c r="B699">
        <v>277.97000000000003</v>
      </c>
      <c r="C699">
        <v>565.71</v>
      </c>
      <c r="D699">
        <v>256.24</v>
      </c>
      <c r="E699">
        <v>611.14514320709895</v>
      </c>
      <c r="F699">
        <v>285.27371310000001</v>
      </c>
      <c r="G699">
        <f t="shared" si="20"/>
        <v>843.68000000000006</v>
      </c>
      <c r="H699">
        <f t="shared" si="21"/>
        <v>896.41885630709896</v>
      </c>
    </row>
    <row r="700" spans="1:8" x14ac:dyDescent="0.35">
      <c r="A700">
        <v>805.67</v>
      </c>
      <c r="B700">
        <v>278.08999999999997</v>
      </c>
      <c r="C700">
        <v>527.61</v>
      </c>
      <c r="D700">
        <v>256.58</v>
      </c>
      <c r="E700">
        <v>584.23318311404103</v>
      </c>
      <c r="F700">
        <v>285.27371310000001</v>
      </c>
      <c r="G700">
        <f t="shared" si="20"/>
        <v>805.7</v>
      </c>
      <c r="H700">
        <f t="shared" si="21"/>
        <v>869.50689621404103</v>
      </c>
    </row>
    <row r="701" spans="1:8" x14ac:dyDescent="0.35">
      <c r="A701">
        <v>479.88</v>
      </c>
      <c r="B701">
        <v>279.25</v>
      </c>
      <c r="C701">
        <v>200.54</v>
      </c>
      <c r="D701">
        <v>259.77999999999997</v>
      </c>
      <c r="E701">
        <v>260.29499581218698</v>
      </c>
      <c r="F701">
        <v>285.27371310000001</v>
      </c>
      <c r="G701">
        <f t="shared" si="20"/>
        <v>479.78999999999996</v>
      </c>
      <c r="H701">
        <f t="shared" si="21"/>
        <v>545.56870891218705</v>
      </c>
    </row>
    <row r="702" spans="1:8" x14ac:dyDescent="0.35">
      <c r="A702">
        <v>225.4</v>
      </c>
      <c r="B702">
        <v>225.18</v>
      </c>
      <c r="C702">
        <v>0</v>
      </c>
      <c r="D702">
        <v>211.09</v>
      </c>
      <c r="E702">
        <v>90</v>
      </c>
      <c r="F702">
        <v>241.398731608661</v>
      </c>
      <c r="G702">
        <f t="shared" si="20"/>
        <v>225.18</v>
      </c>
      <c r="H702">
        <f t="shared" si="21"/>
        <v>331.39873160866102</v>
      </c>
    </row>
    <row r="703" spans="1:8" x14ac:dyDescent="0.35">
      <c r="A703">
        <v>202.1</v>
      </c>
      <c r="B703">
        <v>201.79</v>
      </c>
      <c r="C703">
        <v>0</v>
      </c>
      <c r="D703">
        <v>189.3</v>
      </c>
      <c r="E703">
        <v>90</v>
      </c>
      <c r="F703">
        <v>223.797979460443</v>
      </c>
      <c r="G703">
        <f t="shared" si="20"/>
        <v>201.79</v>
      </c>
      <c r="H703">
        <f t="shared" si="21"/>
        <v>313.797979460443</v>
      </c>
    </row>
    <row r="704" spans="1:8" x14ac:dyDescent="0.35">
      <c r="A704">
        <v>147.87</v>
      </c>
      <c r="B704">
        <v>147.53</v>
      </c>
      <c r="C704">
        <v>0</v>
      </c>
      <c r="D704">
        <v>138.6</v>
      </c>
      <c r="E704">
        <v>90</v>
      </c>
      <c r="F704">
        <v>184.53221459432501</v>
      </c>
      <c r="G704">
        <f t="shared" si="20"/>
        <v>147.53</v>
      </c>
      <c r="H704">
        <f t="shared" si="21"/>
        <v>274.53221459432501</v>
      </c>
    </row>
    <row r="705" spans="1:8" x14ac:dyDescent="0.35">
      <c r="A705">
        <v>157.76</v>
      </c>
      <c r="B705">
        <v>157.44</v>
      </c>
      <c r="C705">
        <v>0</v>
      </c>
      <c r="D705">
        <v>147.87</v>
      </c>
      <c r="E705">
        <v>90</v>
      </c>
      <c r="F705">
        <v>168.44546243257301</v>
      </c>
      <c r="G705">
        <f t="shared" si="20"/>
        <v>157.44</v>
      </c>
      <c r="H705">
        <f t="shared" si="21"/>
        <v>258.44546243257298</v>
      </c>
    </row>
    <row r="706" spans="1:8" x14ac:dyDescent="0.35">
      <c r="A706">
        <v>134.34</v>
      </c>
      <c r="B706">
        <v>134.11000000000001</v>
      </c>
      <c r="C706">
        <v>0</v>
      </c>
      <c r="D706">
        <v>126.02</v>
      </c>
      <c r="E706">
        <v>90</v>
      </c>
      <c r="F706">
        <v>163.109317740249</v>
      </c>
      <c r="G706">
        <f t="shared" si="20"/>
        <v>134.11000000000001</v>
      </c>
      <c r="H706">
        <f t="shared" si="21"/>
        <v>253.109317740249</v>
      </c>
    </row>
    <row r="707" spans="1:8" x14ac:dyDescent="0.35">
      <c r="A707">
        <v>138.57</v>
      </c>
      <c r="B707">
        <v>138.49</v>
      </c>
      <c r="C707">
        <v>0</v>
      </c>
      <c r="D707">
        <v>130.13</v>
      </c>
      <c r="E707">
        <v>90</v>
      </c>
      <c r="F707">
        <v>168.48821101803199</v>
      </c>
      <c r="G707">
        <f t="shared" ref="G707:G770" si="22">B707+C707</f>
        <v>138.49</v>
      </c>
      <c r="H707">
        <f t="shared" ref="H707:H770" si="23">E707+F707</f>
        <v>258.48821101803196</v>
      </c>
    </row>
    <row r="708" spans="1:8" x14ac:dyDescent="0.35">
      <c r="A708">
        <v>156.71</v>
      </c>
      <c r="B708">
        <v>156.76</v>
      </c>
      <c r="C708">
        <v>0</v>
      </c>
      <c r="D708">
        <v>147.22999999999999</v>
      </c>
      <c r="E708">
        <v>90</v>
      </c>
      <c r="F708">
        <v>200.75565980015099</v>
      </c>
      <c r="G708">
        <f t="shared" si="22"/>
        <v>156.76</v>
      </c>
      <c r="H708">
        <f t="shared" si="23"/>
        <v>290.75565980015097</v>
      </c>
    </row>
    <row r="709" spans="1:8" x14ac:dyDescent="0.35">
      <c r="A709">
        <v>279.68</v>
      </c>
      <c r="B709">
        <v>279.83999999999997</v>
      </c>
      <c r="C709">
        <v>0</v>
      </c>
      <c r="D709">
        <v>261.88</v>
      </c>
      <c r="E709">
        <v>109.56619349023801</v>
      </c>
      <c r="F709">
        <v>285.27371310000001</v>
      </c>
      <c r="G709">
        <f t="shared" si="22"/>
        <v>279.83999999999997</v>
      </c>
      <c r="H709">
        <f t="shared" si="23"/>
        <v>394.839906590238</v>
      </c>
    </row>
    <row r="710" spans="1:8" x14ac:dyDescent="0.35">
      <c r="A710">
        <v>333.6</v>
      </c>
      <c r="B710">
        <v>279.83999999999997</v>
      </c>
      <c r="C710">
        <v>53.94</v>
      </c>
      <c r="D710">
        <v>261.45</v>
      </c>
      <c r="E710">
        <v>90</v>
      </c>
      <c r="F710">
        <v>267.78383251814802</v>
      </c>
      <c r="G710">
        <f t="shared" si="22"/>
        <v>333.78</v>
      </c>
      <c r="H710">
        <f t="shared" si="23"/>
        <v>357.78383251814802</v>
      </c>
    </row>
    <row r="711" spans="1:8" x14ac:dyDescent="0.35">
      <c r="A711">
        <v>146.54</v>
      </c>
      <c r="B711">
        <v>146.68</v>
      </c>
      <c r="C711">
        <v>0</v>
      </c>
      <c r="D711">
        <v>137.80000000000001</v>
      </c>
      <c r="E711">
        <v>90</v>
      </c>
      <c r="F711">
        <v>175.67239088945601</v>
      </c>
      <c r="G711">
        <f t="shared" si="22"/>
        <v>146.68</v>
      </c>
      <c r="H711">
        <f t="shared" si="23"/>
        <v>265.67239088945598</v>
      </c>
    </row>
    <row r="712" spans="1:8" x14ac:dyDescent="0.35">
      <c r="A712">
        <v>314.67</v>
      </c>
      <c r="B712">
        <v>279.92</v>
      </c>
      <c r="C712">
        <v>34.770000000000003</v>
      </c>
      <c r="D712">
        <v>261.67</v>
      </c>
      <c r="E712">
        <v>90</v>
      </c>
      <c r="F712">
        <v>254.69840867607701</v>
      </c>
      <c r="G712">
        <f t="shared" si="22"/>
        <v>314.69</v>
      </c>
      <c r="H712">
        <f t="shared" si="23"/>
        <v>344.69840867607701</v>
      </c>
    </row>
    <row r="713" spans="1:8" x14ac:dyDescent="0.35">
      <c r="A713">
        <v>237.88</v>
      </c>
      <c r="B713">
        <v>237.79</v>
      </c>
      <c r="C713">
        <v>0</v>
      </c>
      <c r="D713">
        <v>222.82</v>
      </c>
      <c r="E713">
        <v>90</v>
      </c>
      <c r="F713">
        <v>245.78902190640301</v>
      </c>
      <c r="G713">
        <f t="shared" si="22"/>
        <v>237.79</v>
      </c>
      <c r="H713">
        <f t="shared" si="23"/>
        <v>335.78902190640304</v>
      </c>
    </row>
    <row r="714" spans="1:8" x14ac:dyDescent="0.35">
      <c r="A714">
        <v>160.4</v>
      </c>
      <c r="B714">
        <v>160.18</v>
      </c>
      <c r="C714">
        <v>0</v>
      </c>
      <c r="D714">
        <v>150.43</v>
      </c>
      <c r="E714">
        <v>90</v>
      </c>
      <c r="F714">
        <v>196.18120227328799</v>
      </c>
      <c r="G714">
        <f t="shared" si="22"/>
        <v>160.18</v>
      </c>
      <c r="H714">
        <f t="shared" si="23"/>
        <v>286.18120227328802</v>
      </c>
    </row>
    <row r="715" spans="1:8" x14ac:dyDescent="0.35">
      <c r="A715">
        <v>125.1</v>
      </c>
      <c r="B715">
        <v>124.79</v>
      </c>
      <c r="C715">
        <v>0</v>
      </c>
      <c r="D715">
        <v>117.29</v>
      </c>
      <c r="E715">
        <v>90</v>
      </c>
      <c r="F715">
        <v>155.797979460443</v>
      </c>
      <c r="G715">
        <f t="shared" si="22"/>
        <v>124.79</v>
      </c>
      <c r="H715">
        <f t="shared" si="23"/>
        <v>245.797979460443</v>
      </c>
    </row>
    <row r="716" spans="1:8" x14ac:dyDescent="0.35">
      <c r="A716">
        <v>122.87</v>
      </c>
      <c r="B716">
        <v>122.53</v>
      </c>
      <c r="C716">
        <v>0</v>
      </c>
      <c r="D716">
        <v>115.16</v>
      </c>
      <c r="E716">
        <v>90</v>
      </c>
      <c r="F716">
        <v>133.53221459432399</v>
      </c>
      <c r="G716">
        <f t="shared" si="22"/>
        <v>122.53</v>
      </c>
      <c r="H716">
        <f t="shared" si="23"/>
        <v>223.53221459432399</v>
      </c>
    </row>
    <row r="717" spans="1:8" x14ac:dyDescent="0.35">
      <c r="A717">
        <v>108.76</v>
      </c>
      <c r="B717">
        <v>108.44</v>
      </c>
      <c r="C717">
        <v>0</v>
      </c>
      <c r="D717">
        <v>101.94</v>
      </c>
      <c r="E717">
        <v>90</v>
      </c>
      <c r="F717">
        <v>120.445462432573</v>
      </c>
      <c r="G717">
        <f t="shared" si="22"/>
        <v>108.44</v>
      </c>
      <c r="H717">
        <f t="shared" si="23"/>
        <v>210.44546243257298</v>
      </c>
    </row>
    <row r="718" spans="1:8" x14ac:dyDescent="0.35">
      <c r="A718">
        <v>127.34</v>
      </c>
      <c r="B718">
        <v>127.11</v>
      </c>
      <c r="C718">
        <v>0</v>
      </c>
      <c r="D718">
        <v>119.46</v>
      </c>
      <c r="E718">
        <v>90</v>
      </c>
      <c r="F718">
        <v>141.109317740249</v>
      </c>
      <c r="G718">
        <f t="shared" si="22"/>
        <v>127.11</v>
      </c>
      <c r="H718">
        <f t="shared" si="23"/>
        <v>231.109317740249</v>
      </c>
    </row>
    <row r="719" spans="1:8" x14ac:dyDescent="0.35">
      <c r="A719">
        <v>112.57</v>
      </c>
      <c r="B719">
        <v>112.49</v>
      </c>
      <c r="C719">
        <v>0</v>
      </c>
      <c r="D719">
        <v>105.74</v>
      </c>
      <c r="E719">
        <v>90</v>
      </c>
      <c r="F719">
        <v>126.488211018032</v>
      </c>
      <c r="G719">
        <f t="shared" si="22"/>
        <v>112.49</v>
      </c>
      <c r="H719">
        <f t="shared" si="23"/>
        <v>216.48821101803202</v>
      </c>
    </row>
    <row r="720" spans="1:8" x14ac:dyDescent="0.35">
      <c r="A720">
        <v>135.71</v>
      </c>
      <c r="B720">
        <v>135.76</v>
      </c>
      <c r="C720">
        <v>0</v>
      </c>
      <c r="D720">
        <v>127.57</v>
      </c>
      <c r="E720">
        <v>90</v>
      </c>
      <c r="F720">
        <v>147.75565980015099</v>
      </c>
      <c r="G720">
        <f t="shared" si="22"/>
        <v>135.76</v>
      </c>
      <c r="H720">
        <f t="shared" si="23"/>
        <v>237.75565980015099</v>
      </c>
    </row>
    <row r="721" spans="1:8" x14ac:dyDescent="0.35">
      <c r="A721">
        <v>142.68</v>
      </c>
      <c r="B721">
        <v>142.84</v>
      </c>
      <c r="C721">
        <v>0</v>
      </c>
      <c r="D721">
        <v>134.21</v>
      </c>
      <c r="E721">
        <v>90</v>
      </c>
      <c r="F721">
        <v>156.839906590238</v>
      </c>
      <c r="G721">
        <f t="shared" si="22"/>
        <v>142.84</v>
      </c>
      <c r="H721">
        <f t="shared" si="23"/>
        <v>246.839906590238</v>
      </c>
    </row>
    <row r="722" spans="1:8" x14ac:dyDescent="0.35">
      <c r="A722">
        <v>427.6</v>
      </c>
      <c r="B722">
        <v>279.45</v>
      </c>
      <c r="C722">
        <v>148.33000000000001</v>
      </c>
      <c r="D722">
        <v>260.36</v>
      </c>
      <c r="E722">
        <v>276.51011941814801</v>
      </c>
      <c r="F722">
        <v>285.27371310000001</v>
      </c>
      <c r="G722">
        <f t="shared" si="22"/>
        <v>427.78</v>
      </c>
      <c r="H722">
        <f t="shared" si="23"/>
        <v>561.78383251814807</v>
      </c>
    </row>
    <row r="723" spans="1:8" x14ac:dyDescent="0.35">
      <c r="A723">
        <v>643.54</v>
      </c>
      <c r="B723">
        <v>278.64</v>
      </c>
      <c r="C723">
        <v>365.04</v>
      </c>
      <c r="D723">
        <v>258.10000000000002</v>
      </c>
      <c r="E723">
        <v>324.483419062157</v>
      </c>
      <c r="F723">
        <v>285.27371310000001</v>
      </c>
      <c r="G723">
        <f t="shared" si="22"/>
        <v>643.68000000000006</v>
      </c>
      <c r="H723">
        <f t="shared" si="23"/>
        <v>609.75713216215695</v>
      </c>
    </row>
    <row r="724" spans="1:8" x14ac:dyDescent="0.35">
      <c r="A724">
        <v>703.67</v>
      </c>
      <c r="B724">
        <v>278.43</v>
      </c>
      <c r="C724">
        <v>425.27</v>
      </c>
      <c r="D724">
        <v>257.52</v>
      </c>
      <c r="E724">
        <v>352.97751404429602</v>
      </c>
      <c r="F724">
        <v>285.27371310000001</v>
      </c>
      <c r="G724">
        <f t="shared" si="22"/>
        <v>703.7</v>
      </c>
      <c r="H724">
        <f t="shared" si="23"/>
        <v>638.25122714429608</v>
      </c>
    </row>
    <row r="725" spans="1:8" x14ac:dyDescent="0.35">
      <c r="A725">
        <v>806.88</v>
      </c>
      <c r="B725">
        <v>278.08999999999997</v>
      </c>
      <c r="C725">
        <v>528.70000000000005</v>
      </c>
      <c r="D725">
        <v>256.57</v>
      </c>
      <c r="E725">
        <v>551.69737825739401</v>
      </c>
      <c r="F725">
        <v>285.27371310000001</v>
      </c>
      <c r="G725">
        <f t="shared" si="22"/>
        <v>806.79</v>
      </c>
      <c r="H725">
        <f t="shared" si="23"/>
        <v>836.97109135739402</v>
      </c>
    </row>
    <row r="726" spans="1:8" x14ac:dyDescent="0.35">
      <c r="A726">
        <v>344.4</v>
      </c>
      <c r="B726">
        <v>279.8</v>
      </c>
      <c r="C726">
        <v>64.38</v>
      </c>
      <c r="D726">
        <v>261.32</v>
      </c>
      <c r="E726">
        <v>161.12501850866099</v>
      </c>
      <c r="F726">
        <v>285.27371310000001</v>
      </c>
      <c r="G726">
        <f t="shared" si="22"/>
        <v>344.18</v>
      </c>
      <c r="H726">
        <f t="shared" si="23"/>
        <v>446.39873160866102</v>
      </c>
    </row>
    <row r="727" spans="1:8" x14ac:dyDescent="0.35">
      <c r="A727">
        <v>186.1</v>
      </c>
      <c r="B727">
        <v>185.79</v>
      </c>
      <c r="C727">
        <v>0</v>
      </c>
      <c r="D727">
        <v>174.37</v>
      </c>
      <c r="E727">
        <v>90</v>
      </c>
      <c r="F727">
        <v>209.797979460443</v>
      </c>
      <c r="G727">
        <f t="shared" si="22"/>
        <v>185.79</v>
      </c>
      <c r="H727">
        <f t="shared" si="23"/>
        <v>299.797979460443</v>
      </c>
    </row>
    <row r="728" spans="1:8" x14ac:dyDescent="0.35">
      <c r="A728">
        <v>154.87</v>
      </c>
      <c r="B728">
        <v>154.53</v>
      </c>
      <c r="C728">
        <v>0</v>
      </c>
      <c r="D728">
        <v>145.15</v>
      </c>
      <c r="E728">
        <v>90</v>
      </c>
      <c r="F728">
        <v>187.53221459432501</v>
      </c>
      <c r="G728">
        <f t="shared" si="22"/>
        <v>154.53</v>
      </c>
      <c r="H728">
        <f t="shared" si="23"/>
        <v>277.53221459432501</v>
      </c>
    </row>
    <row r="729" spans="1:8" x14ac:dyDescent="0.35">
      <c r="A729">
        <v>124.76</v>
      </c>
      <c r="B729">
        <v>124.44</v>
      </c>
      <c r="C729">
        <v>0</v>
      </c>
      <c r="D729">
        <v>116.96</v>
      </c>
      <c r="E729">
        <v>90</v>
      </c>
      <c r="F729">
        <v>155.44546243257301</v>
      </c>
      <c r="G729">
        <f t="shared" si="22"/>
        <v>124.44</v>
      </c>
      <c r="H729">
        <f t="shared" si="23"/>
        <v>245.44546243257301</v>
      </c>
    </row>
    <row r="730" spans="1:8" x14ac:dyDescent="0.35">
      <c r="A730">
        <v>117.34</v>
      </c>
      <c r="B730">
        <v>117.11</v>
      </c>
      <c r="C730">
        <v>0</v>
      </c>
      <c r="D730">
        <v>110.08</v>
      </c>
      <c r="E730">
        <v>90</v>
      </c>
      <c r="F730">
        <v>148.109317740249</v>
      </c>
      <c r="G730">
        <f t="shared" si="22"/>
        <v>117.11</v>
      </c>
      <c r="H730">
        <f t="shared" si="23"/>
        <v>238.109317740249</v>
      </c>
    </row>
    <row r="731" spans="1:8" x14ac:dyDescent="0.35">
      <c r="A731">
        <v>156.57</v>
      </c>
      <c r="B731">
        <v>156.49</v>
      </c>
      <c r="C731">
        <v>0</v>
      </c>
      <c r="D731">
        <v>146.97999999999999</v>
      </c>
      <c r="E731">
        <v>90</v>
      </c>
      <c r="F731">
        <v>191.48821101803199</v>
      </c>
      <c r="G731">
        <f t="shared" si="22"/>
        <v>156.49</v>
      </c>
      <c r="H731">
        <f t="shared" si="23"/>
        <v>281.48821101803196</v>
      </c>
    </row>
    <row r="732" spans="1:8" x14ac:dyDescent="0.35">
      <c r="A732">
        <v>143.71</v>
      </c>
      <c r="B732">
        <v>143.76</v>
      </c>
      <c r="C732">
        <v>0</v>
      </c>
      <c r="D732">
        <v>135.06</v>
      </c>
      <c r="E732">
        <v>90</v>
      </c>
      <c r="F732">
        <v>173.75565980015099</v>
      </c>
      <c r="G732">
        <f t="shared" si="22"/>
        <v>143.76</v>
      </c>
      <c r="H732">
        <f t="shared" si="23"/>
        <v>263.75565980015097</v>
      </c>
    </row>
    <row r="733" spans="1:8" x14ac:dyDescent="0.35">
      <c r="A733">
        <v>201.68</v>
      </c>
      <c r="B733">
        <v>201.84</v>
      </c>
      <c r="C733">
        <v>0</v>
      </c>
      <c r="D733">
        <v>189.35</v>
      </c>
      <c r="E733">
        <v>90</v>
      </c>
      <c r="F733">
        <v>239.839906590238</v>
      </c>
      <c r="G733">
        <f t="shared" si="22"/>
        <v>201.84</v>
      </c>
      <c r="H733">
        <f t="shared" si="23"/>
        <v>329.839906590238</v>
      </c>
    </row>
    <row r="734" spans="1:8" x14ac:dyDescent="0.35">
      <c r="A734">
        <v>724.59</v>
      </c>
      <c r="B734">
        <v>278.36</v>
      </c>
      <c r="C734">
        <v>446.43</v>
      </c>
      <c r="D734">
        <v>257.32</v>
      </c>
      <c r="E734">
        <v>485.51011941814801</v>
      </c>
      <c r="F734">
        <v>285.27371310000001</v>
      </c>
      <c r="G734">
        <f t="shared" si="22"/>
        <v>724.79</v>
      </c>
      <c r="H734">
        <f t="shared" si="23"/>
        <v>770.78383251814807</v>
      </c>
    </row>
    <row r="735" spans="1:8" x14ac:dyDescent="0.35">
      <c r="A735">
        <v>390.54</v>
      </c>
      <c r="B735">
        <v>279.60000000000002</v>
      </c>
      <c r="C735">
        <v>111.08</v>
      </c>
      <c r="D735">
        <v>260.77999999999997</v>
      </c>
      <c r="E735">
        <v>188.398677789456</v>
      </c>
      <c r="F735">
        <v>285.27371310000001</v>
      </c>
      <c r="G735">
        <f t="shared" si="22"/>
        <v>390.68</v>
      </c>
      <c r="H735">
        <f t="shared" si="23"/>
        <v>473.67239088945598</v>
      </c>
    </row>
    <row r="736" spans="1:8" x14ac:dyDescent="0.35">
      <c r="A736">
        <v>339.67</v>
      </c>
      <c r="B736">
        <v>279.82</v>
      </c>
      <c r="C736">
        <v>59.88</v>
      </c>
      <c r="D736">
        <v>261.38</v>
      </c>
      <c r="E736">
        <v>116.424695576077</v>
      </c>
      <c r="F736">
        <v>285.27371310000001</v>
      </c>
      <c r="G736">
        <f t="shared" si="22"/>
        <v>339.7</v>
      </c>
      <c r="H736">
        <f t="shared" si="23"/>
        <v>401.69840867607701</v>
      </c>
    </row>
    <row r="737" spans="1:8" x14ac:dyDescent="0.35">
      <c r="A737">
        <v>231.88</v>
      </c>
      <c r="B737">
        <v>231.79</v>
      </c>
      <c r="C737">
        <v>0</v>
      </c>
      <c r="D737">
        <v>217.24</v>
      </c>
      <c r="E737">
        <v>90</v>
      </c>
      <c r="F737">
        <v>247.78902190640301</v>
      </c>
      <c r="G737">
        <f t="shared" si="22"/>
        <v>231.79</v>
      </c>
      <c r="H737">
        <f t="shared" si="23"/>
        <v>337.78902190640304</v>
      </c>
    </row>
    <row r="738" spans="1:8" x14ac:dyDescent="0.35">
      <c r="A738">
        <v>204.4</v>
      </c>
      <c r="B738">
        <v>204.18</v>
      </c>
      <c r="C738">
        <v>0</v>
      </c>
      <c r="D738">
        <v>191.52</v>
      </c>
      <c r="E738">
        <v>90</v>
      </c>
      <c r="F738">
        <v>219.18120227328799</v>
      </c>
      <c r="G738">
        <f t="shared" si="22"/>
        <v>204.18</v>
      </c>
      <c r="H738">
        <f t="shared" si="23"/>
        <v>309.18120227328802</v>
      </c>
    </row>
    <row r="739" spans="1:8" x14ac:dyDescent="0.35">
      <c r="A739">
        <v>139.1</v>
      </c>
      <c r="B739">
        <v>138.79</v>
      </c>
      <c r="C739">
        <v>0</v>
      </c>
      <c r="D739">
        <v>130.41</v>
      </c>
      <c r="E739">
        <v>90</v>
      </c>
      <c r="F739">
        <v>149.797979460443</v>
      </c>
      <c r="G739">
        <f t="shared" si="22"/>
        <v>138.79</v>
      </c>
      <c r="H739">
        <f t="shared" si="23"/>
        <v>239.797979460443</v>
      </c>
    </row>
    <row r="740" spans="1:8" x14ac:dyDescent="0.35">
      <c r="A740">
        <v>130.87</v>
      </c>
      <c r="B740">
        <v>130.53</v>
      </c>
      <c r="C740">
        <v>0</v>
      </c>
      <c r="D740">
        <v>122.67</v>
      </c>
      <c r="E740">
        <v>90</v>
      </c>
      <c r="F740">
        <v>141.53221459432501</v>
      </c>
      <c r="G740">
        <f t="shared" si="22"/>
        <v>130.53</v>
      </c>
      <c r="H740">
        <f t="shared" si="23"/>
        <v>231.53221459432501</v>
      </c>
    </row>
    <row r="741" spans="1:8" x14ac:dyDescent="0.35">
      <c r="A741">
        <v>110.76</v>
      </c>
      <c r="B741">
        <v>110.44</v>
      </c>
      <c r="C741">
        <v>0</v>
      </c>
      <c r="D741">
        <v>103.82</v>
      </c>
      <c r="E741">
        <v>90</v>
      </c>
      <c r="F741">
        <v>119.445462432573</v>
      </c>
      <c r="G741">
        <f t="shared" si="22"/>
        <v>110.44</v>
      </c>
      <c r="H741">
        <f t="shared" si="23"/>
        <v>209.44546243257298</v>
      </c>
    </row>
    <row r="742" spans="1:8" x14ac:dyDescent="0.35">
      <c r="A742">
        <v>171.34</v>
      </c>
      <c r="B742">
        <v>171.11</v>
      </c>
      <c r="C742">
        <v>0</v>
      </c>
      <c r="D742">
        <v>160.65</v>
      </c>
      <c r="E742">
        <v>90</v>
      </c>
      <c r="F742">
        <v>185.109317740249</v>
      </c>
      <c r="G742">
        <f t="shared" si="22"/>
        <v>171.11</v>
      </c>
      <c r="H742">
        <f t="shared" si="23"/>
        <v>275.10931774024903</v>
      </c>
    </row>
    <row r="743" spans="1:8" x14ac:dyDescent="0.35">
      <c r="A743">
        <v>214.57</v>
      </c>
      <c r="B743">
        <v>214.49</v>
      </c>
      <c r="C743">
        <v>0</v>
      </c>
      <c r="D743">
        <v>201.13</v>
      </c>
      <c r="E743">
        <v>90</v>
      </c>
      <c r="F743">
        <v>229.48821101803199</v>
      </c>
      <c r="G743">
        <f t="shared" si="22"/>
        <v>214.49</v>
      </c>
      <c r="H743">
        <f t="shared" si="23"/>
        <v>319.48821101803196</v>
      </c>
    </row>
    <row r="744" spans="1:8" x14ac:dyDescent="0.35">
      <c r="A744">
        <v>290.70999999999998</v>
      </c>
      <c r="B744">
        <v>280.02999999999997</v>
      </c>
      <c r="C744">
        <v>10.73</v>
      </c>
      <c r="D744">
        <v>261.97000000000003</v>
      </c>
      <c r="E744">
        <v>130.48194670015101</v>
      </c>
      <c r="F744">
        <v>285.27371310000001</v>
      </c>
      <c r="G744">
        <f t="shared" si="22"/>
        <v>290.76</v>
      </c>
      <c r="H744">
        <f t="shared" si="23"/>
        <v>415.75565980015102</v>
      </c>
    </row>
    <row r="745" spans="1:8" x14ac:dyDescent="0.35">
      <c r="A745">
        <v>408.68</v>
      </c>
      <c r="B745">
        <v>279.52999999999997</v>
      </c>
      <c r="C745">
        <v>129.31</v>
      </c>
      <c r="D745">
        <v>260.57</v>
      </c>
      <c r="E745">
        <v>215.85575781475299</v>
      </c>
      <c r="F745">
        <v>285.27371310000001</v>
      </c>
      <c r="G745">
        <f t="shared" si="22"/>
        <v>408.84</v>
      </c>
      <c r="H745">
        <f t="shared" si="23"/>
        <v>501.12947091475303</v>
      </c>
    </row>
    <row r="746" spans="1:8" x14ac:dyDescent="0.35">
      <c r="A746">
        <v>324.58999999999997</v>
      </c>
      <c r="B746">
        <v>279.88</v>
      </c>
      <c r="C746">
        <v>44.91</v>
      </c>
      <c r="D746">
        <v>261.55</v>
      </c>
      <c r="E746">
        <v>111.51011941814799</v>
      </c>
      <c r="F746">
        <v>285.27371310000001</v>
      </c>
      <c r="G746">
        <f t="shared" si="22"/>
        <v>324.78999999999996</v>
      </c>
      <c r="H746">
        <f t="shared" si="23"/>
        <v>396.78383251814802</v>
      </c>
    </row>
    <row r="747" spans="1:8" x14ac:dyDescent="0.35">
      <c r="A747">
        <v>588.54</v>
      </c>
      <c r="B747">
        <v>278.83999999999997</v>
      </c>
      <c r="C747">
        <v>309.83999999999997</v>
      </c>
      <c r="D747">
        <v>258.64</v>
      </c>
      <c r="E747">
        <v>240.94988577160001</v>
      </c>
      <c r="F747">
        <v>285.27371310000001</v>
      </c>
      <c r="G747">
        <f t="shared" si="22"/>
        <v>588.67999999999995</v>
      </c>
      <c r="H747">
        <f t="shared" si="23"/>
        <v>526.22359887159996</v>
      </c>
    </row>
    <row r="748" spans="1:8" x14ac:dyDescent="0.35">
      <c r="A748">
        <v>632.66999999999996</v>
      </c>
      <c r="B748">
        <v>278.68</v>
      </c>
      <c r="C748">
        <v>354.02</v>
      </c>
      <c r="D748">
        <v>258.2</v>
      </c>
      <c r="E748">
        <v>328.56515264648499</v>
      </c>
      <c r="F748">
        <v>285.27371310000001</v>
      </c>
      <c r="G748">
        <f t="shared" si="22"/>
        <v>632.70000000000005</v>
      </c>
      <c r="H748">
        <f t="shared" si="23"/>
        <v>613.838865746485</v>
      </c>
    </row>
    <row r="749" spans="1:8" x14ac:dyDescent="0.35">
      <c r="A749">
        <v>493.88</v>
      </c>
      <c r="B749">
        <v>279.19</v>
      </c>
      <c r="C749">
        <v>214.59</v>
      </c>
      <c r="D749">
        <v>259.63</v>
      </c>
      <c r="E749">
        <v>270.29499581218698</v>
      </c>
      <c r="F749">
        <v>285.27371310000001</v>
      </c>
      <c r="G749">
        <f t="shared" si="22"/>
        <v>493.78</v>
      </c>
      <c r="H749">
        <f t="shared" si="23"/>
        <v>555.56870891218705</v>
      </c>
    </row>
    <row r="750" spans="1:8" x14ac:dyDescent="0.35">
      <c r="A750">
        <v>210.4</v>
      </c>
      <c r="B750">
        <v>210.18</v>
      </c>
      <c r="C750">
        <v>0</v>
      </c>
      <c r="D750">
        <v>197.12</v>
      </c>
      <c r="E750">
        <v>90</v>
      </c>
      <c r="F750">
        <v>229.18120227328799</v>
      </c>
      <c r="G750">
        <f t="shared" si="22"/>
        <v>210.18</v>
      </c>
      <c r="H750">
        <f t="shared" si="23"/>
        <v>319.18120227328802</v>
      </c>
    </row>
    <row r="751" spans="1:8" x14ac:dyDescent="0.35">
      <c r="A751">
        <v>195.1</v>
      </c>
      <c r="B751">
        <v>194.79</v>
      </c>
      <c r="C751">
        <v>0</v>
      </c>
      <c r="D751">
        <v>182.77</v>
      </c>
      <c r="E751">
        <v>90</v>
      </c>
      <c r="F751">
        <v>211.797979460443</v>
      </c>
      <c r="G751">
        <f t="shared" si="22"/>
        <v>194.79</v>
      </c>
      <c r="H751">
        <f t="shared" si="23"/>
        <v>301.797979460443</v>
      </c>
    </row>
    <row r="752" spans="1:8" x14ac:dyDescent="0.35">
      <c r="A752">
        <v>132.87</v>
      </c>
      <c r="B752">
        <v>132.53</v>
      </c>
      <c r="C752">
        <v>0</v>
      </c>
      <c r="D752">
        <v>124.54</v>
      </c>
      <c r="E752">
        <v>90</v>
      </c>
      <c r="F752">
        <v>162.53221459432501</v>
      </c>
      <c r="G752">
        <f t="shared" si="22"/>
        <v>132.53</v>
      </c>
      <c r="H752">
        <f t="shared" si="23"/>
        <v>252.53221459432501</v>
      </c>
    </row>
    <row r="753" spans="1:8" x14ac:dyDescent="0.35">
      <c r="A753">
        <v>112.76</v>
      </c>
      <c r="B753">
        <v>112.44</v>
      </c>
      <c r="C753">
        <v>0</v>
      </c>
      <c r="D753">
        <v>105.7</v>
      </c>
      <c r="E753">
        <v>90</v>
      </c>
      <c r="F753">
        <v>140.44546243257301</v>
      </c>
      <c r="G753">
        <f t="shared" si="22"/>
        <v>112.44</v>
      </c>
      <c r="H753">
        <f t="shared" si="23"/>
        <v>230.44546243257301</v>
      </c>
    </row>
    <row r="754" spans="1:8" x14ac:dyDescent="0.35">
      <c r="A754">
        <v>106.34</v>
      </c>
      <c r="B754">
        <v>106.11</v>
      </c>
      <c r="C754">
        <v>0</v>
      </c>
      <c r="D754">
        <v>99.75</v>
      </c>
      <c r="E754">
        <v>90</v>
      </c>
      <c r="F754">
        <v>136.109317740249</v>
      </c>
      <c r="G754">
        <f t="shared" si="22"/>
        <v>106.11</v>
      </c>
      <c r="H754">
        <f t="shared" si="23"/>
        <v>226.109317740249</v>
      </c>
    </row>
    <row r="755" spans="1:8" x14ac:dyDescent="0.35">
      <c r="A755">
        <v>145.57</v>
      </c>
      <c r="B755">
        <v>145.49</v>
      </c>
      <c r="C755">
        <v>0</v>
      </c>
      <c r="D755">
        <v>136.68</v>
      </c>
      <c r="E755">
        <v>90</v>
      </c>
      <c r="F755">
        <v>176.48821101803199</v>
      </c>
      <c r="G755">
        <f t="shared" si="22"/>
        <v>145.49</v>
      </c>
      <c r="H755">
        <f t="shared" si="23"/>
        <v>266.48821101803196</v>
      </c>
    </row>
    <row r="756" spans="1:8" x14ac:dyDescent="0.35">
      <c r="A756">
        <v>129.71</v>
      </c>
      <c r="B756">
        <v>129.76</v>
      </c>
      <c r="C756">
        <v>0</v>
      </c>
      <c r="D756">
        <v>121.94</v>
      </c>
      <c r="E756">
        <v>90</v>
      </c>
      <c r="F756">
        <v>140.75565980015099</v>
      </c>
      <c r="G756">
        <f t="shared" si="22"/>
        <v>129.76</v>
      </c>
      <c r="H756">
        <f t="shared" si="23"/>
        <v>230.75565980015099</v>
      </c>
    </row>
    <row r="757" spans="1:8" x14ac:dyDescent="0.35">
      <c r="A757">
        <v>166.68</v>
      </c>
      <c r="B757">
        <v>166.84</v>
      </c>
      <c r="C757">
        <v>0</v>
      </c>
      <c r="D757">
        <v>156.66</v>
      </c>
      <c r="E757">
        <v>90</v>
      </c>
      <c r="F757">
        <v>205.839906590238</v>
      </c>
      <c r="G757">
        <f t="shared" si="22"/>
        <v>166.84</v>
      </c>
      <c r="H757">
        <f t="shared" si="23"/>
        <v>295.839906590238</v>
      </c>
    </row>
    <row r="758" spans="1:8" x14ac:dyDescent="0.35">
      <c r="A758">
        <v>379.59</v>
      </c>
      <c r="B758">
        <v>279.64999999999998</v>
      </c>
      <c r="C758">
        <v>100.14</v>
      </c>
      <c r="D758">
        <v>260.89999999999998</v>
      </c>
      <c r="E758">
        <v>211.51011941814801</v>
      </c>
      <c r="F758">
        <v>285.27371310000001</v>
      </c>
      <c r="G758">
        <f t="shared" si="22"/>
        <v>379.78999999999996</v>
      </c>
      <c r="H758">
        <f t="shared" si="23"/>
        <v>496.78383251814802</v>
      </c>
    </row>
    <row r="759" spans="1:8" x14ac:dyDescent="0.35">
      <c r="A759">
        <v>228.54</v>
      </c>
      <c r="B759">
        <v>228.68</v>
      </c>
      <c r="C759">
        <v>0</v>
      </c>
      <c r="D759">
        <v>214.35</v>
      </c>
      <c r="E759">
        <v>90</v>
      </c>
      <c r="F759">
        <v>244.67239088945601</v>
      </c>
      <c r="G759">
        <f t="shared" si="22"/>
        <v>228.68</v>
      </c>
      <c r="H759">
        <f t="shared" si="23"/>
        <v>334.67239088945598</v>
      </c>
    </row>
    <row r="760" spans="1:8" x14ac:dyDescent="0.35">
      <c r="A760">
        <v>537.66999999999996</v>
      </c>
      <c r="B760">
        <v>279.02999999999997</v>
      </c>
      <c r="C760">
        <v>258.67</v>
      </c>
      <c r="D760">
        <v>259.17</v>
      </c>
      <c r="E760">
        <v>227.424695576077</v>
      </c>
      <c r="F760">
        <v>285.27371310000001</v>
      </c>
      <c r="G760">
        <f t="shared" si="22"/>
        <v>537.70000000000005</v>
      </c>
      <c r="H760">
        <f t="shared" si="23"/>
        <v>512.69840867607695</v>
      </c>
    </row>
    <row r="761" spans="1:8" x14ac:dyDescent="0.35">
      <c r="A761">
        <v>421.88</v>
      </c>
      <c r="B761">
        <v>279.48</v>
      </c>
      <c r="C761">
        <v>142.31</v>
      </c>
      <c r="D761">
        <v>260.42</v>
      </c>
      <c r="E761">
        <v>184.515308806403</v>
      </c>
      <c r="F761">
        <v>285.27371310000001</v>
      </c>
      <c r="G761">
        <f t="shared" si="22"/>
        <v>421.79</v>
      </c>
      <c r="H761">
        <f t="shared" si="23"/>
        <v>469.78902190640304</v>
      </c>
    </row>
    <row r="762" spans="1:8" x14ac:dyDescent="0.35">
      <c r="A762">
        <v>334.4</v>
      </c>
      <c r="B762">
        <v>279.83999999999997</v>
      </c>
      <c r="C762">
        <v>54.34</v>
      </c>
      <c r="D762">
        <v>261.44</v>
      </c>
      <c r="E762">
        <v>160.90748917328801</v>
      </c>
      <c r="F762">
        <v>285.27371310000001</v>
      </c>
      <c r="G762">
        <f t="shared" si="22"/>
        <v>334.17999999999995</v>
      </c>
      <c r="H762">
        <f t="shared" si="23"/>
        <v>446.18120227328802</v>
      </c>
    </row>
    <row r="763" spans="1:8" x14ac:dyDescent="0.35">
      <c r="A763">
        <v>183.1</v>
      </c>
      <c r="B763">
        <v>182.79</v>
      </c>
      <c r="C763">
        <v>0</v>
      </c>
      <c r="D763">
        <v>171.57</v>
      </c>
      <c r="E763">
        <v>90</v>
      </c>
      <c r="F763">
        <v>218.797979460443</v>
      </c>
      <c r="G763">
        <f t="shared" si="22"/>
        <v>182.79</v>
      </c>
      <c r="H763">
        <f t="shared" si="23"/>
        <v>308.797979460443</v>
      </c>
    </row>
    <row r="764" spans="1:8" x14ac:dyDescent="0.35">
      <c r="A764">
        <v>123.87</v>
      </c>
      <c r="B764">
        <v>123.53</v>
      </c>
      <c r="C764">
        <v>0</v>
      </c>
      <c r="D764">
        <v>116.1</v>
      </c>
      <c r="E764">
        <v>90</v>
      </c>
      <c r="F764">
        <v>153.53221459432501</v>
      </c>
      <c r="G764">
        <f t="shared" si="22"/>
        <v>123.53</v>
      </c>
      <c r="H764">
        <f t="shared" si="23"/>
        <v>243.53221459432501</v>
      </c>
    </row>
    <row r="765" spans="1:8" x14ac:dyDescent="0.35">
      <c r="A765">
        <v>94.76</v>
      </c>
      <c r="B765">
        <v>94.44</v>
      </c>
      <c r="C765">
        <v>0</v>
      </c>
      <c r="D765">
        <v>88.79</v>
      </c>
      <c r="E765">
        <v>90</v>
      </c>
      <c r="F765">
        <v>105.445462432573</v>
      </c>
      <c r="G765">
        <f t="shared" si="22"/>
        <v>94.44</v>
      </c>
      <c r="H765">
        <f t="shared" si="23"/>
        <v>195.44546243257298</v>
      </c>
    </row>
    <row r="766" spans="1:8" x14ac:dyDescent="0.35">
      <c r="A766">
        <v>75.34</v>
      </c>
      <c r="B766">
        <v>75.11</v>
      </c>
      <c r="C766">
        <v>0</v>
      </c>
      <c r="D766">
        <v>70.59</v>
      </c>
      <c r="E766">
        <v>90</v>
      </c>
      <c r="F766">
        <v>84.109317740249693</v>
      </c>
      <c r="G766">
        <f t="shared" si="22"/>
        <v>75.11</v>
      </c>
      <c r="H766">
        <f t="shared" si="23"/>
        <v>174.10931774024971</v>
      </c>
    </row>
    <row r="767" spans="1:8" x14ac:dyDescent="0.35">
      <c r="A767">
        <v>75.569999999999993</v>
      </c>
      <c r="B767">
        <v>75.489999999999995</v>
      </c>
      <c r="C767">
        <v>0</v>
      </c>
      <c r="D767">
        <v>70.95</v>
      </c>
      <c r="E767">
        <v>90</v>
      </c>
      <c r="F767">
        <v>86.488211018032899</v>
      </c>
      <c r="G767">
        <f t="shared" si="22"/>
        <v>75.489999999999995</v>
      </c>
      <c r="H767">
        <f t="shared" si="23"/>
        <v>176.4882110180329</v>
      </c>
    </row>
    <row r="768" spans="1:8" x14ac:dyDescent="0.35">
      <c r="A768">
        <v>133.71</v>
      </c>
      <c r="B768">
        <v>133.76</v>
      </c>
      <c r="C768">
        <v>0</v>
      </c>
      <c r="D768">
        <v>125.69</v>
      </c>
      <c r="E768">
        <v>90</v>
      </c>
      <c r="F768">
        <v>146.75565980015099</v>
      </c>
      <c r="G768">
        <f t="shared" si="22"/>
        <v>133.76</v>
      </c>
      <c r="H768">
        <f t="shared" si="23"/>
        <v>236.75565980015099</v>
      </c>
    </row>
    <row r="769" spans="1:8" x14ac:dyDescent="0.35">
      <c r="A769">
        <v>246.68</v>
      </c>
      <c r="B769">
        <v>246.84</v>
      </c>
      <c r="C769">
        <v>0</v>
      </c>
      <c r="D769">
        <v>231.24</v>
      </c>
      <c r="E769">
        <v>90</v>
      </c>
      <c r="F769">
        <v>284.71215626417398</v>
      </c>
      <c r="G769">
        <f t="shared" si="22"/>
        <v>246.84</v>
      </c>
      <c r="H769">
        <f t="shared" si="23"/>
        <v>374.71215626417398</v>
      </c>
    </row>
    <row r="770" spans="1:8" x14ac:dyDescent="0.35">
      <c r="A770">
        <v>195.59</v>
      </c>
      <c r="B770">
        <v>195.79</v>
      </c>
      <c r="C770">
        <v>0</v>
      </c>
      <c r="D770">
        <v>183.7</v>
      </c>
      <c r="E770">
        <v>90</v>
      </c>
      <c r="F770">
        <v>232.011299408995</v>
      </c>
      <c r="G770">
        <f t="shared" si="22"/>
        <v>195.79</v>
      </c>
      <c r="H770">
        <f t="shared" si="23"/>
        <v>322.011299408995</v>
      </c>
    </row>
    <row r="771" spans="1:8" x14ac:dyDescent="0.35">
      <c r="A771">
        <v>1006.54</v>
      </c>
      <c r="B771">
        <v>277.47000000000003</v>
      </c>
      <c r="C771">
        <v>729.21</v>
      </c>
      <c r="D771">
        <v>254.84</v>
      </c>
      <c r="E771">
        <v>728.73672758083296</v>
      </c>
      <c r="F771">
        <v>285.27371310000001</v>
      </c>
      <c r="G771">
        <f t="shared" ref="G771:G834" si="24">B771+C771</f>
        <v>1006.6800000000001</v>
      </c>
      <c r="H771">
        <f t="shared" ref="H771:H834" si="25">E771+F771</f>
        <v>1014.010440680833</v>
      </c>
    </row>
    <row r="772" spans="1:8" x14ac:dyDescent="0.35">
      <c r="A772">
        <v>402.67</v>
      </c>
      <c r="B772">
        <v>279.55</v>
      </c>
      <c r="C772">
        <v>123.14</v>
      </c>
      <c r="D772">
        <v>260.64</v>
      </c>
      <c r="E772">
        <v>108.977514044296</v>
      </c>
      <c r="F772">
        <v>285.27371310000001</v>
      </c>
      <c r="G772">
        <f t="shared" si="24"/>
        <v>402.69</v>
      </c>
      <c r="H772">
        <f t="shared" si="25"/>
        <v>394.25122714429602</v>
      </c>
    </row>
    <row r="773" spans="1:8" x14ac:dyDescent="0.35">
      <c r="A773">
        <v>223.88</v>
      </c>
      <c r="B773">
        <v>223.79</v>
      </c>
      <c r="C773">
        <v>0</v>
      </c>
      <c r="D773">
        <v>209.79</v>
      </c>
      <c r="E773">
        <v>90</v>
      </c>
      <c r="F773">
        <v>202.78902190640301</v>
      </c>
      <c r="G773">
        <f t="shared" si="24"/>
        <v>223.79</v>
      </c>
      <c r="H773">
        <f t="shared" si="25"/>
        <v>292.78902190640304</v>
      </c>
    </row>
    <row r="774" spans="1:8" x14ac:dyDescent="0.35">
      <c r="A774">
        <v>139.4</v>
      </c>
      <c r="B774">
        <v>139.18</v>
      </c>
      <c r="C774">
        <v>0</v>
      </c>
      <c r="D774">
        <v>130.77000000000001</v>
      </c>
      <c r="E774">
        <v>90</v>
      </c>
      <c r="F774">
        <v>157.18120227328799</v>
      </c>
      <c r="G774">
        <f t="shared" si="24"/>
        <v>139.18</v>
      </c>
      <c r="H774">
        <f t="shared" si="25"/>
        <v>247.18120227328799</v>
      </c>
    </row>
    <row r="775" spans="1:8" x14ac:dyDescent="0.35">
      <c r="A775">
        <v>91.1</v>
      </c>
      <c r="B775">
        <v>90.79</v>
      </c>
      <c r="C775">
        <v>0</v>
      </c>
      <c r="D775">
        <v>85.35</v>
      </c>
      <c r="E775">
        <v>90</v>
      </c>
      <c r="F775">
        <v>120.79797946044199</v>
      </c>
      <c r="G775">
        <f t="shared" si="24"/>
        <v>90.79</v>
      </c>
      <c r="H775">
        <f t="shared" si="25"/>
        <v>210.79797946044198</v>
      </c>
    </row>
    <row r="776" spans="1:8" x14ac:dyDescent="0.35">
      <c r="A776">
        <v>77.87</v>
      </c>
      <c r="B776">
        <v>77.53</v>
      </c>
      <c r="C776">
        <v>0</v>
      </c>
      <c r="D776">
        <v>72.87</v>
      </c>
      <c r="E776">
        <v>90</v>
      </c>
      <c r="F776">
        <v>106.532214594324</v>
      </c>
      <c r="G776">
        <f t="shared" si="24"/>
        <v>77.53</v>
      </c>
      <c r="H776">
        <f t="shared" si="25"/>
        <v>196.53221459432399</v>
      </c>
    </row>
    <row r="777" spans="1:8" x14ac:dyDescent="0.35">
      <c r="A777">
        <v>54.76</v>
      </c>
      <c r="B777">
        <v>54.44</v>
      </c>
      <c r="C777">
        <v>0</v>
      </c>
      <c r="D777">
        <v>51.11</v>
      </c>
      <c r="E777">
        <v>90</v>
      </c>
      <c r="F777">
        <v>82.445462432573507</v>
      </c>
      <c r="G777">
        <f t="shared" si="24"/>
        <v>54.44</v>
      </c>
      <c r="H777">
        <f t="shared" si="25"/>
        <v>172.44546243257349</v>
      </c>
    </row>
    <row r="778" spans="1:8" x14ac:dyDescent="0.35">
      <c r="A778">
        <v>55.34</v>
      </c>
      <c r="B778">
        <v>55.11</v>
      </c>
      <c r="C778">
        <v>0</v>
      </c>
      <c r="D778">
        <v>51.74</v>
      </c>
      <c r="E778">
        <v>90</v>
      </c>
      <c r="F778">
        <v>66.109317740249594</v>
      </c>
      <c r="G778">
        <f t="shared" si="24"/>
        <v>55.11</v>
      </c>
      <c r="H778">
        <f t="shared" si="25"/>
        <v>156.10931774024959</v>
      </c>
    </row>
    <row r="779" spans="1:8" x14ac:dyDescent="0.35">
      <c r="A779">
        <v>120.57</v>
      </c>
      <c r="B779">
        <v>120.49</v>
      </c>
      <c r="C779">
        <v>0</v>
      </c>
      <c r="D779">
        <v>113.25</v>
      </c>
      <c r="E779">
        <v>90</v>
      </c>
      <c r="F779">
        <v>136.48821101803199</v>
      </c>
      <c r="G779">
        <f t="shared" si="24"/>
        <v>120.49</v>
      </c>
      <c r="H779">
        <f t="shared" si="25"/>
        <v>226.48821101803199</v>
      </c>
    </row>
    <row r="780" spans="1:8" x14ac:dyDescent="0.35">
      <c r="A780">
        <v>216.71</v>
      </c>
      <c r="B780">
        <v>216.76</v>
      </c>
      <c r="C780">
        <v>0</v>
      </c>
      <c r="D780">
        <v>203.25</v>
      </c>
      <c r="E780">
        <v>90</v>
      </c>
      <c r="F780">
        <v>257.75565980015102</v>
      </c>
      <c r="G780">
        <f t="shared" si="24"/>
        <v>216.76</v>
      </c>
      <c r="H780">
        <f t="shared" si="25"/>
        <v>347.75565980015102</v>
      </c>
    </row>
    <row r="781" spans="1:8" x14ac:dyDescent="0.35">
      <c r="A781">
        <v>352.68</v>
      </c>
      <c r="B781">
        <v>279.76</v>
      </c>
      <c r="C781">
        <v>73.08</v>
      </c>
      <c r="D781">
        <v>261.22000000000003</v>
      </c>
      <c r="E781">
        <v>158.56619349023799</v>
      </c>
      <c r="F781">
        <v>285.27371310000001</v>
      </c>
      <c r="G781">
        <f t="shared" si="24"/>
        <v>352.84</v>
      </c>
      <c r="H781">
        <f t="shared" si="25"/>
        <v>443.839906590238</v>
      </c>
    </row>
    <row r="782" spans="1:8" x14ac:dyDescent="0.35">
      <c r="A782">
        <v>927.59</v>
      </c>
      <c r="B782">
        <v>277.70999999999998</v>
      </c>
      <c r="C782">
        <v>650.08000000000004</v>
      </c>
      <c r="D782">
        <v>255.51</v>
      </c>
      <c r="E782">
        <v>499.14570781793202</v>
      </c>
      <c r="F782">
        <v>285.27371310000001</v>
      </c>
      <c r="G782">
        <f t="shared" si="24"/>
        <v>927.79</v>
      </c>
      <c r="H782">
        <f t="shared" si="25"/>
        <v>784.41942091793203</v>
      </c>
    </row>
    <row r="783" spans="1:8" x14ac:dyDescent="0.35">
      <c r="A783">
        <v>952.54</v>
      </c>
      <c r="B783">
        <v>277.63</v>
      </c>
      <c r="C783">
        <v>675.05</v>
      </c>
      <c r="D783">
        <v>255.29</v>
      </c>
      <c r="E783">
        <v>733.56183099242503</v>
      </c>
      <c r="F783">
        <v>285.27371310000001</v>
      </c>
      <c r="G783">
        <f t="shared" si="24"/>
        <v>952.68</v>
      </c>
      <c r="H783">
        <f t="shared" si="25"/>
        <v>1018.835544092425</v>
      </c>
    </row>
    <row r="784" spans="1:8" x14ac:dyDescent="0.35">
      <c r="A784">
        <v>1193.67</v>
      </c>
      <c r="B784">
        <v>276.92</v>
      </c>
      <c r="C784">
        <v>916.78</v>
      </c>
      <c r="D784">
        <v>253.34</v>
      </c>
      <c r="E784">
        <v>964.23318311404103</v>
      </c>
      <c r="F784">
        <v>285.27371310000001</v>
      </c>
      <c r="G784">
        <f t="shared" si="24"/>
        <v>1193.7</v>
      </c>
      <c r="H784">
        <f t="shared" si="25"/>
        <v>1249.506896214041</v>
      </c>
    </row>
    <row r="785" spans="1:8" x14ac:dyDescent="0.35">
      <c r="A785">
        <v>545.88</v>
      </c>
      <c r="B785">
        <v>279</v>
      </c>
      <c r="C785">
        <v>266.79000000000002</v>
      </c>
      <c r="D785">
        <v>259.08</v>
      </c>
      <c r="E785">
        <v>315.29499581218698</v>
      </c>
      <c r="F785">
        <v>285.27371310000001</v>
      </c>
      <c r="G785">
        <f t="shared" si="24"/>
        <v>545.79</v>
      </c>
      <c r="H785">
        <f t="shared" si="25"/>
        <v>600.56870891218705</v>
      </c>
    </row>
    <row r="786" spans="1:8" x14ac:dyDescent="0.35">
      <c r="A786">
        <v>264.39999999999998</v>
      </c>
      <c r="B786">
        <v>264.18</v>
      </c>
      <c r="C786">
        <v>0</v>
      </c>
      <c r="D786">
        <v>247.35</v>
      </c>
      <c r="E786">
        <v>90</v>
      </c>
      <c r="F786">
        <v>278.39873160866102</v>
      </c>
      <c r="G786">
        <f t="shared" si="24"/>
        <v>264.18</v>
      </c>
      <c r="H786">
        <f t="shared" si="25"/>
        <v>368.39873160866102</v>
      </c>
    </row>
    <row r="787" spans="1:8" x14ac:dyDescent="0.35">
      <c r="A787">
        <v>169.1</v>
      </c>
      <c r="B787">
        <v>168.79</v>
      </c>
      <c r="C787">
        <v>0</v>
      </c>
      <c r="D787">
        <v>158.49</v>
      </c>
      <c r="E787">
        <v>90</v>
      </c>
      <c r="F787">
        <v>185.79797946044201</v>
      </c>
      <c r="G787">
        <f t="shared" si="24"/>
        <v>168.79</v>
      </c>
      <c r="H787">
        <f t="shared" si="25"/>
        <v>275.79797946044198</v>
      </c>
    </row>
    <row r="788" spans="1:8" x14ac:dyDescent="0.35">
      <c r="A788">
        <v>118.87</v>
      </c>
      <c r="B788">
        <v>118.53</v>
      </c>
      <c r="C788">
        <v>0</v>
      </c>
      <c r="D788">
        <v>111.41</v>
      </c>
      <c r="E788">
        <v>90</v>
      </c>
      <c r="F788">
        <v>150.53221459432501</v>
      </c>
      <c r="G788">
        <f t="shared" si="24"/>
        <v>118.53</v>
      </c>
      <c r="H788">
        <f t="shared" si="25"/>
        <v>240.53221459432501</v>
      </c>
    </row>
    <row r="789" spans="1:8" x14ac:dyDescent="0.35">
      <c r="A789">
        <v>104.76</v>
      </c>
      <c r="B789">
        <v>104.44</v>
      </c>
      <c r="C789">
        <v>0</v>
      </c>
      <c r="D789">
        <v>98.18</v>
      </c>
      <c r="E789">
        <v>90</v>
      </c>
      <c r="F789">
        <v>134.44546243257301</v>
      </c>
      <c r="G789">
        <f t="shared" si="24"/>
        <v>104.44</v>
      </c>
      <c r="H789">
        <f t="shared" si="25"/>
        <v>224.44546243257301</v>
      </c>
    </row>
    <row r="790" spans="1:8" x14ac:dyDescent="0.35">
      <c r="A790">
        <v>208.34</v>
      </c>
      <c r="B790">
        <v>208.11</v>
      </c>
      <c r="C790">
        <v>0</v>
      </c>
      <c r="D790">
        <v>195.19</v>
      </c>
      <c r="E790">
        <v>90</v>
      </c>
      <c r="F790">
        <v>224.109317740249</v>
      </c>
      <c r="G790">
        <f t="shared" si="24"/>
        <v>208.11</v>
      </c>
      <c r="H790">
        <f t="shared" si="25"/>
        <v>314.10931774024903</v>
      </c>
    </row>
    <row r="791" spans="1:8" x14ac:dyDescent="0.35">
      <c r="A791">
        <v>152.57</v>
      </c>
      <c r="B791">
        <v>152.49</v>
      </c>
      <c r="C791">
        <v>0</v>
      </c>
      <c r="D791">
        <v>143.24</v>
      </c>
      <c r="E791">
        <v>90</v>
      </c>
      <c r="F791">
        <v>164.48821101803199</v>
      </c>
      <c r="G791">
        <f t="shared" si="24"/>
        <v>152.49</v>
      </c>
      <c r="H791">
        <f t="shared" si="25"/>
        <v>254.48821101803199</v>
      </c>
    </row>
    <row r="792" spans="1:8" x14ac:dyDescent="0.35">
      <c r="A792">
        <v>583.71</v>
      </c>
      <c r="B792">
        <v>278.86</v>
      </c>
      <c r="C792">
        <v>304.89999999999998</v>
      </c>
      <c r="D792">
        <v>258.69</v>
      </c>
      <c r="E792">
        <v>268.96782692540103</v>
      </c>
      <c r="F792">
        <v>285.27371310000001</v>
      </c>
      <c r="G792">
        <f t="shared" si="24"/>
        <v>583.76</v>
      </c>
      <c r="H792">
        <f t="shared" si="25"/>
        <v>554.24154002540104</v>
      </c>
    </row>
    <row r="793" spans="1:8" x14ac:dyDescent="0.35">
      <c r="A793">
        <v>590.67999999999995</v>
      </c>
      <c r="B793">
        <v>278.83</v>
      </c>
      <c r="C793">
        <v>312.01</v>
      </c>
      <c r="D793">
        <v>258.62</v>
      </c>
      <c r="E793">
        <v>456.09901975948401</v>
      </c>
      <c r="F793">
        <v>285.27371310000001</v>
      </c>
      <c r="G793">
        <f t="shared" si="24"/>
        <v>590.83999999999992</v>
      </c>
      <c r="H793">
        <f t="shared" si="25"/>
        <v>741.37273285948402</v>
      </c>
    </row>
    <row r="794" spans="1:8" x14ac:dyDescent="0.35">
      <c r="A794">
        <v>1147.5899999999999</v>
      </c>
      <c r="B794">
        <v>277.05</v>
      </c>
      <c r="C794">
        <v>870.73</v>
      </c>
      <c r="D794">
        <v>253.71</v>
      </c>
      <c r="E794">
        <v>943.994002559715</v>
      </c>
      <c r="F794">
        <v>285.27371310000001</v>
      </c>
      <c r="G794">
        <f t="shared" si="24"/>
        <v>1147.78</v>
      </c>
      <c r="H794">
        <f t="shared" si="25"/>
        <v>1229.2677156597151</v>
      </c>
    </row>
    <row r="795" spans="1:8" x14ac:dyDescent="0.35">
      <c r="A795">
        <v>656.54</v>
      </c>
      <c r="B795">
        <v>278.58999999999997</v>
      </c>
      <c r="C795">
        <v>378.08</v>
      </c>
      <c r="D795">
        <v>257.97000000000003</v>
      </c>
      <c r="E795">
        <v>458.56183099242497</v>
      </c>
      <c r="F795">
        <v>285.27371310000001</v>
      </c>
      <c r="G795">
        <f t="shared" si="24"/>
        <v>656.67</v>
      </c>
      <c r="H795">
        <f t="shared" si="25"/>
        <v>743.83554409242493</v>
      </c>
    </row>
    <row r="796" spans="1:8" x14ac:dyDescent="0.35">
      <c r="A796">
        <v>563.66999999999996</v>
      </c>
      <c r="B796">
        <v>278.93</v>
      </c>
      <c r="C796">
        <v>284.77</v>
      </c>
      <c r="D796">
        <v>258.89999999999998</v>
      </c>
      <c r="E796">
        <v>347.23318311404103</v>
      </c>
      <c r="F796">
        <v>285.27371310000001</v>
      </c>
      <c r="G796">
        <f t="shared" si="24"/>
        <v>563.70000000000005</v>
      </c>
      <c r="H796">
        <f t="shared" si="25"/>
        <v>632.50689621404103</v>
      </c>
    </row>
    <row r="797" spans="1:8" x14ac:dyDescent="0.35">
      <c r="A797">
        <v>276.88</v>
      </c>
      <c r="B797">
        <v>276.79000000000002</v>
      </c>
      <c r="C797">
        <v>0</v>
      </c>
      <c r="D797">
        <v>259.05</v>
      </c>
      <c r="E797">
        <v>99.515308806403795</v>
      </c>
      <c r="F797">
        <v>285.27371310000001</v>
      </c>
      <c r="G797">
        <f t="shared" si="24"/>
        <v>276.79000000000002</v>
      </c>
      <c r="H797">
        <f t="shared" si="25"/>
        <v>384.78902190640383</v>
      </c>
    </row>
    <row r="798" spans="1:8" x14ac:dyDescent="0.35">
      <c r="A798">
        <v>181.4</v>
      </c>
      <c r="B798">
        <v>181.18</v>
      </c>
      <c r="C798">
        <v>0</v>
      </c>
      <c r="D798">
        <v>170.06</v>
      </c>
      <c r="E798">
        <v>90</v>
      </c>
      <c r="F798">
        <v>216.18120227328799</v>
      </c>
      <c r="G798">
        <f t="shared" si="24"/>
        <v>181.18</v>
      </c>
      <c r="H798">
        <f t="shared" si="25"/>
        <v>306.18120227328802</v>
      </c>
    </row>
    <row r="799" spans="1:8" x14ac:dyDescent="0.35">
      <c r="A799">
        <v>181.1</v>
      </c>
      <c r="B799">
        <v>180.79</v>
      </c>
      <c r="C799">
        <v>0</v>
      </c>
      <c r="D799">
        <v>169.7</v>
      </c>
      <c r="E799">
        <v>90</v>
      </c>
      <c r="F799">
        <v>196.797979460443</v>
      </c>
      <c r="G799">
        <f t="shared" si="24"/>
        <v>180.79</v>
      </c>
      <c r="H799">
        <f t="shared" si="25"/>
        <v>286.797979460443</v>
      </c>
    </row>
    <row r="800" spans="1:8" x14ac:dyDescent="0.35">
      <c r="A800">
        <v>122.87</v>
      </c>
      <c r="B800">
        <v>122.53</v>
      </c>
      <c r="C800">
        <v>0</v>
      </c>
      <c r="D800">
        <v>115.16</v>
      </c>
      <c r="E800">
        <v>90</v>
      </c>
      <c r="F800">
        <v>151.53221459432501</v>
      </c>
      <c r="G800">
        <f t="shared" si="24"/>
        <v>122.53</v>
      </c>
      <c r="H800">
        <f t="shared" si="25"/>
        <v>241.53221459432501</v>
      </c>
    </row>
    <row r="801" spans="1:8" x14ac:dyDescent="0.35">
      <c r="A801">
        <v>99.76</v>
      </c>
      <c r="B801">
        <v>99.44</v>
      </c>
      <c r="C801">
        <v>0</v>
      </c>
      <c r="D801">
        <v>93.49</v>
      </c>
      <c r="E801">
        <v>90</v>
      </c>
      <c r="F801">
        <v>129.44546243257301</v>
      </c>
      <c r="G801">
        <f t="shared" si="24"/>
        <v>99.44</v>
      </c>
      <c r="H801">
        <f t="shared" si="25"/>
        <v>219.44546243257301</v>
      </c>
    </row>
    <row r="802" spans="1:8" x14ac:dyDescent="0.35">
      <c r="A802">
        <v>94.34</v>
      </c>
      <c r="B802">
        <v>94.11</v>
      </c>
      <c r="C802">
        <v>0</v>
      </c>
      <c r="D802">
        <v>88.47</v>
      </c>
      <c r="E802">
        <v>90</v>
      </c>
      <c r="F802">
        <v>104.109317740249</v>
      </c>
      <c r="G802">
        <f t="shared" si="24"/>
        <v>94.11</v>
      </c>
      <c r="H802">
        <f t="shared" si="25"/>
        <v>194.109317740249</v>
      </c>
    </row>
    <row r="803" spans="1:8" x14ac:dyDescent="0.35">
      <c r="A803">
        <v>119.57</v>
      </c>
      <c r="B803">
        <v>119.49</v>
      </c>
      <c r="C803">
        <v>0</v>
      </c>
      <c r="D803">
        <v>112.31</v>
      </c>
      <c r="E803">
        <v>90</v>
      </c>
      <c r="F803">
        <v>132.48821101803199</v>
      </c>
      <c r="G803">
        <f t="shared" si="24"/>
        <v>119.49</v>
      </c>
      <c r="H803">
        <f t="shared" si="25"/>
        <v>222.48821101803199</v>
      </c>
    </row>
    <row r="804" spans="1:8" x14ac:dyDescent="0.35">
      <c r="A804">
        <v>149.71</v>
      </c>
      <c r="B804">
        <v>149.76</v>
      </c>
      <c r="C804">
        <v>0</v>
      </c>
      <c r="D804">
        <v>140.68</v>
      </c>
      <c r="E804">
        <v>90</v>
      </c>
      <c r="F804">
        <v>185.75565980015099</v>
      </c>
      <c r="G804">
        <f t="shared" si="24"/>
        <v>149.76</v>
      </c>
      <c r="H804">
        <f t="shared" si="25"/>
        <v>275.75565980015097</v>
      </c>
    </row>
    <row r="805" spans="1:8" x14ac:dyDescent="0.35">
      <c r="A805">
        <v>263.68</v>
      </c>
      <c r="B805">
        <v>263.83999999999997</v>
      </c>
      <c r="C805">
        <v>0</v>
      </c>
      <c r="D805">
        <v>247.04</v>
      </c>
      <c r="E805">
        <v>90</v>
      </c>
      <c r="F805">
        <v>281.839906590238</v>
      </c>
      <c r="G805">
        <f t="shared" si="24"/>
        <v>263.83999999999997</v>
      </c>
      <c r="H805">
        <f t="shared" si="25"/>
        <v>371.839906590238</v>
      </c>
    </row>
    <row r="806" spans="1:8" x14ac:dyDescent="0.35">
      <c r="A806">
        <v>402.6</v>
      </c>
      <c r="B806">
        <v>279.55</v>
      </c>
      <c r="C806">
        <v>123.23</v>
      </c>
      <c r="D806">
        <v>260.64</v>
      </c>
      <c r="E806">
        <v>92.510119418148193</v>
      </c>
      <c r="F806">
        <v>285.27371310000001</v>
      </c>
      <c r="G806">
        <f t="shared" si="24"/>
        <v>402.78000000000003</v>
      </c>
      <c r="H806">
        <f t="shared" si="25"/>
        <v>377.78383251814819</v>
      </c>
    </row>
    <row r="807" spans="1:8" x14ac:dyDescent="0.35">
      <c r="A807">
        <v>660.54</v>
      </c>
      <c r="B807">
        <v>278.58</v>
      </c>
      <c r="C807">
        <v>382.1</v>
      </c>
      <c r="D807">
        <v>257.93</v>
      </c>
      <c r="E807">
        <v>317.69001768504597</v>
      </c>
      <c r="F807">
        <v>285.27371310000001</v>
      </c>
      <c r="G807">
        <f t="shared" si="24"/>
        <v>660.68000000000006</v>
      </c>
      <c r="H807">
        <f t="shared" si="25"/>
        <v>602.96373078504598</v>
      </c>
    </row>
    <row r="808" spans="1:8" x14ac:dyDescent="0.35">
      <c r="A808">
        <v>396.67</v>
      </c>
      <c r="B808">
        <v>279.58</v>
      </c>
      <c r="C808">
        <v>117.12</v>
      </c>
      <c r="D808">
        <v>260.70999999999998</v>
      </c>
      <c r="E808">
        <v>181.233183114041</v>
      </c>
      <c r="F808">
        <v>285.27371310000001</v>
      </c>
      <c r="G808">
        <f t="shared" si="24"/>
        <v>396.7</v>
      </c>
      <c r="H808">
        <f t="shared" si="25"/>
        <v>466.50689621404103</v>
      </c>
    </row>
    <row r="809" spans="1:8" x14ac:dyDescent="0.35">
      <c r="A809">
        <v>206.88</v>
      </c>
      <c r="B809">
        <v>206.79</v>
      </c>
      <c r="C809">
        <v>0</v>
      </c>
      <c r="D809">
        <v>193.96</v>
      </c>
      <c r="E809">
        <v>90</v>
      </c>
      <c r="F809">
        <v>217.78902190640301</v>
      </c>
      <c r="G809">
        <f t="shared" si="24"/>
        <v>206.79</v>
      </c>
      <c r="H809">
        <f t="shared" si="25"/>
        <v>307.78902190640304</v>
      </c>
    </row>
    <row r="810" spans="1:8" x14ac:dyDescent="0.35">
      <c r="A810">
        <v>146.4</v>
      </c>
      <c r="B810">
        <v>146.18</v>
      </c>
      <c r="C810">
        <v>0</v>
      </c>
      <c r="D810">
        <v>137.33000000000001</v>
      </c>
      <c r="E810">
        <v>90</v>
      </c>
      <c r="F810">
        <v>160.18120227328799</v>
      </c>
      <c r="G810">
        <f t="shared" si="24"/>
        <v>146.18</v>
      </c>
      <c r="H810">
        <f t="shared" si="25"/>
        <v>250.18120227328799</v>
      </c>
    </row>
    <row r="811" spans="1:8" x14ac:dyDescent="0.35">
      <c r="A811">
        <v>119.1</v>
      </c>
      <c r="B811">
        <v>118.79</v>
      </c>
      <c r="C811">
        <v>0</v>
      </c>
      <c r="D811">
        <v>111.66</v>
      </c>
      <c r="E811">
        <v>90</v>
      </c>
      <c r="F811">
        <v>149.797979460443</v>
      </c>
      <c r="G811">
        <f t="shared" si="24"/>
        <v>118.79</v>
      </c>
      <c r="H811">
        <f t="shared" si="25"/>
        <v>239.797979460443</v>
      </c>
    </row>
    <row r="812" spans="1:8" x14ac:dyDescent="0.35">
      <c r="A812">
        <v>87.87</v>
      </c>
      <c r="B812">
        <v>87.53</v>
      </c>
      <c r="C812">
        <v>0</v>
      </c>
      <c r="D812">
        <v>82.28</v>
      </c>
      <c r="E812">
        <v>90</v>
      </c>
      <c r="F812">
        <v>116.532214594325</v>
      </c>
      <c r="G812">
        <f t="shared" si="24"/>
        <v>87.53</v>
      </c>
      <c r="H812">
        <f t="shared" si="25"/>
        <v>206.53221459432501</v>
      </c>
    </row>
    <row r="813" spans="1:8" x14ac:dyDescent="0.35">
      <c r="A813">
        <v>79.760000000000005</v>
      </c>
      <c r="B813">
        <v>79.44</v>
      </c>
      <c r="C813">
        <v>0</v>
      </c>
      <c r="D813">
        <v>74.67</v>
      </c>
      <c r="E813">
        <v>90</v>
      </c>
      <c r="F813">
        <v>106.445462432573</v>
      </c>
      <c r="G813">
        <f t="shared" si="24"/>
        <v>79.44</v>
      </c>
      <c r="H813">
        <f t="shared" si="25"/>
        <v>196.44546243257298</v>
      </c>
    </row>
    <row r="814" spans="1:8" x14ac:dyDescent="0.35">
      <c r="A814">
        <v>65.34</v>
      </c>
      <c r="B814">
        <v>65.11</v>
      </c>
      <c r="C814">
        <v>0</v>
      </c>
      <c r="D814">
        <v>61.17</v>
      </c>
      <c r="E814">
        <v>90</v>
      </c>
      <c r="F814">
        <v>75.109317740249693</v>
      </c>
      <c r="G814">
        <f t="shared" si="24"/>
        <v>65.11</v>
      </c>
      <c r="H814">
        <f t="shared" si="25"/>
        <v>165.10931774024971</v>
      </c>
    </row>
    <row r="815" spans="1:8" x14ac:dyDescent="0.35">
      <c r="A815">
        <v>130.57</v>
      </c>
      <c r="B815">
        <v>130.49</v>
      </c>
      <c r="C815">
        <v>0</v>
      </c>
      <c r="D815">
        <v>122.63</v>
      </c>
      <c r="E815">
        <v>90</v>
      </c>
      <c r="F815">
        <v>166.48821101803199</v>
      </c>
      <c r="G815">
        <f t="shared" si="24"/>
        <v>130.49</v>
      </c>
      <c r="H815">
        <f t="shared" si="25"/>
        <v>256.48821101803196</v>
      </c>
    </row>
    <row r="816" spans="1:8" x14ac:dyDescent="0.35">
      <c r="A816">
        <v>187.71</v>
      </c>
      <c r="B816">
        <v>187.76</v>
      </c>
      <c r="C816">
        <v>0</v>
      </c>
      <c r="D816">
        <v>176.2</v>
      </c>
      <c r="E816">
        <v>90</v>
      </c>
      <c r="F816">
        <v>224.75565980015099</v>
      </c>
      <c r="G816">
        <f t="shared" si="24"/>
        <v>187.76</v>
      </c>
      <c r="H816">
        <f t="shared" si="25"/>
        <v>314.75565980015097</v>
      </c>
    </row>
    <row r="817" spans="1:8" x14ac:dyDescent="0.35">
      <c r="A817">
        <v>211.68</v>
      </c>
      <c r="B817">
        <v>211.84</v>
      </c>
      <c r="C817">
        <v>0</v>
      </c>
      <c r="D817">
        <v>198.67</v>
      </c>
      <c r="E817">
        <v>90</v>
      </c>
      <c r="F817">
        <v>253.839906590238</v>
      </c>
      <c r="G817">
        <f t="shared" si="24"/>
        <v>211.84</v>
      </c>
      <c r="H817">
        <f t="shared" si="25"/>
        <v>343.839906590238</v>
      </c>
    </row>
    <row r="818" spans="1:8" x14ac:dyDescent="0.35">
      <c r="A818">
        <v>832.59</v>
      </c>
      <c r="B818">
        <v>278.01</v>
      </c>
      <c r="C818">
        <v>554.78</v>
      </c>
      <c r="D818">
        <v>256.33</v>
      </c>
      <c r="E818">
        <v>419.09131271748799</v>
      </c>
      <c r="F818">
        <v>285.27371310000001</v>
      </c>
      <c r="G818">
        <f t="shared" si="24"/>
        <v>832.79</v>
      </c>
      <c r="H818">
        <f t="shared" si="25"/>
        <v>704.365025817488</v>
      </c>
    </row>
    <row r="819" spans="1:8" x14ac:dyDescent="0.35">
      <c r="A819">
        <v>736.54</v>
      </c>
      <c r="B819">
        <v>278.32</v>
      </c>
      <c r="C819">
        <v>458.36</v>
      </c>
      <c r="D819">
        <v>257.20999999999998</v>
      </c>
      <c r="E819">
        <v>444.69732519489003</v>
      </c>
      <c r="F819">
        <v>285.27371310000001</v>
      </c>
      <c r="G819">
        <f t="shared" si="24"/>
        <v>736.68000000000006</v>
      </c>
      <c r="H819">
        <f t="shared" si="25"/>
        <v>729.97103829489004</v>
      </c>
    </row>
    <row r="820" spans="1:8" x14ac:dyDescent="0.35">
      <c r="A820">
        <v>618.66999999999996</v>
      </c>
      <c r="B820">
        <v>278.73</v>
      </c>
      <c r="C820">
        <v>339.97</v>
      </c>
      <c r="D820">
        <v>258.33999999999997</v>
      </c>
      <c r="E820">
        <v>401.23318311404103</v>
      </c>
      <c r="F820">
        <v>285.27371310000001</v>
      </c>
      <c r="G820">
        <f t="shared" si="24"/>
        <v>618.70000000000005</v>
      </c>
      <c r="H820">
        <f t="shared" si="25"/>
        <v>686.50689621404103</v>
      </c>
    </row>
    <row r="821" spans="1:8" x14ac:dyDescent="0.35">
      <c r="A821">
        <v>268.88</v>
      </c>
      <c r="B821">
        <v>268.79000000000002</v>
      </c>
      <c r="C821">
        <v>0</v>
      </c>
      <c r="D821">
        <v>251.63</v>
      </c>
      <c r="E821">
        <v>90</v>
      </c>
      <c r="F821">
        <v>245.56870891218699</v>
      </c>
      <c r="G821">
        <f t="shared" si="24"/>
        <v>268.79000000000002</v>
      </c>
      <c r="H821">
        <f t="shared" si="25"/>
        <v>335.56870891218699</v>
      </c>
    </row>
    <row r="822" spans="1:8" x14ac:dyDescent="0.35">
      <c r="A822">
        <v>126.4</v>
      </c>
      <c r="B822">
        <v>126.18</v>
      </c>
      <c r="C822">
        <v>0</v>
      </c>
      <c r="D822">
        <v>118.59</v>
      </c>
      <c r="E822">
        <v>90</v>
      </c>
      <c r="F822">
        <v>161.18120227328799</v>
      </c>
      <c r="G822">
        <f t="shared" si="24"/>
        <v>126.18</v>
      </c>
      <c r="H822">
        <f t="shared" si="25"/>
        <v>251.18120227328799</v>
      </c>
    </row>
    <row r="823" spans="1:8" x14ac:dyDescent="0.35">
      <c r="A823">
        <v>130.1</v>
      </c>
      <c r="B823">
        <v>129.79</v>
      </c>
      <c r="C823">
        <v>0</v>
      </c>
      <c r="D823">
        <v>121.98</v>
      </c>
      <c r="E823">
        <v>90</v>
      </c>
      <c r="F823">
        <v>164.797979460443</v>
      </c>
      <c r="G823">
        <f t="shared" si="24"/>
        <v>129.79</v>
      </c>
      <c r="H823">
        <f t="shared" si="25"/>
        <v>254.797979460443</v>
      </c>
    </row>
    <row r="824" spans="1:8" x14ac:dyDescent="0.35">
      <c r="A824">
        <v>105.87</v>
      </c>
      <c r="B824">
        <v>105.53</v>
      </c>
      <c r="C824">
        <v>0</v>
      </c>
      <c r="D824">
        <v>99.21</v>
      </c>
      <c r="E824">
        <v>90</v>
      </c>
      <c r="F824">
        <v>137.53221459432501</v>
      </c>
      <c r="G824">
        <f t="shared" si="24"/>
        <v>105.53</v>
      </c>
      <c r="H824">
        <f t="shared" si="25"/>
        <v>227.53221459432501</v>
      </c>
    </row>
    <row r="825" spans="1:8" x14ac:dyDescent="0.35">
      <c r="A825">
        <v>77.760000000000005</v>
      </c>
      <c r="B825">
        <v>77.44</v>
      </c>
      <c r="C825">
        <v>0</v>
      </c>
      <c r="D825">
        <v>72.790000000000006</v>
      </c>
      <c r="E825">
        <v>90</v>
      </c>
      <c r="F825">
        <v>107.445462432573</v>
      </c>
      <c r="G825">
        <f t="shared" si="24"/>
        <v>77.44</v>
      </c>
      <c r="H825">
        <f t="shared" si="25"/>
        <v>197.44546243257298</v>
      </c>
    </row>
    <row r="826" spans="1:8" x14ac:dyDescent="0.35">
      <c r="A826">
        <v>64.34</v>
      </c>
      <c r="B826">
        <v>64.11</v>
      </c>
      <c r="C826">
        <v>0</v>
      </c>
      <c r="D826">
        <v>60.23</v>
      </c>
      <c r="E826">
        <v>90</v>
      </c>
      <c r="F826">
        <v>77.109317740249693</v>
      </c>
      <c r="G826">
        <f t="shared" si="24"/>
        <v>64.11</v>
      </c>
      <c r="H826">
        <f t="shared" si="25"/>
        <v>167.10931774024971</v>
      </c>
    </row>
    <row r="827" spans="1:8" x14ac:dyDescent="0.35">
      <c r="A827">
        <v>71.569999999999993</v>
      </c>
      <c r="B827">
        <v>71.489999999999995</v>
      </c>
      <c r="C827">
        <v>0</v>
      </c>
      <c r="D827">
        <v>67.180000000000007</v>
      </c>
      <c r="E827">
        <v>90</v>
      </c>
      <c r="F827">
        <v>83.488211018032899</v>
      </c>
      <c r="G827">
        <f t="shared" si="24"/>
        <v>71.489999999999995</v>
      </c>
      <c r="H827">
        <f t="shared" si="25"/>
        <v>173.4882110180329</v>
      </c>
    </row>
    <row r="828" spans="1:8" x14ac:dyDescent="0.35">
      <c r="A828">
        <v>109.71</v>
      </c>
      <c r="B828">
        <v>109.76</v>
      </c>
      <c r="C828">
        <v>0</v>
      </c>
      <c r="D828">
        <v>103.18</v>
      </c>
      <c r="E828">
        <v>90</v>
      </c>
      <c r="F828">
        <v>128.75565980015099</v>
      </c>
      <c r="G828">
        <f t="shared" si="24"/>
        <v>109.76</v>
      </c>
      <c r="H828">
        <f t="shared" si="25"/>
        <v>218.75565980015099</v>
      </c>
    </row>
    <row r="829" spans="1:8" x14ac:dyDescent="0.35">
      <c r="A829">
        <v>263.68</v>
      </c>
      <c r="B829">
        <v>263.83999999999997</v>
      </c>
      <c r="C829">
        <v>0</v>
      </c>
      <c r="D829">
        <v>247.04</v>
      </c>
      <c r="E829">
        <v>91.566193490238007</v>
      </c>
      <c r="F829">
        <v>285.27371310000001</v>
      </c>
      <c r="G829">
        <f t="shared" si="24"/>
        <v>263.83999999999997</v>
      </c>
      <c r="H829">
        <f t="shared" si="25"/>
        <v>376.839906590238</v>
      </c>
    </row>
    <row r="830" spans="1:8" x14ac:dyDescent="0.35">
      <c r="A830">
        <v>612.59</v>
      </c>
      <c r="B830">
        <v>278.75</v>
      </c>
      <c r="C830">
        <v>334.04</v>
      </c>
      <c r="D830">
        <v>258.39999999999998</v>
      </c>
      <c r="E830">
        <v>478.51741079841503</v>
      </c>
      <c r="F830">
        <v>285.27371310000001</v>
      </c>
      <c r="G830">
        <f t="shared" si="24"/>
        <v>612.79</v>
      </c>
      <c r="H830">
        <f t="shared" si="25"/>
        <v>763.79112389841498</v>
      </c>
    </row>
    <row r="831" spans="1:8" x14ac:dyDescent="0.35">
      <c r="A831">
        <v>555.54</v>
      </c>
      <c r="B831">
        <v>278.95999999999998</v>
      </c>
      <c r="C831">
        <v>276.72000000000003</v>
      </c>
      <c r="D831">
        <v>258.98</v>
      </c>
      <c r="E831">
        <v>255.37751041935601</v>
      </c>
      <c r="F831">
        <v>285.27371310000001</v>
      </c>
      <c r="G831">
        <f t="shared" si="24"/>
        <v>555.68000000000006</v>
      </c>
      <c r="H831">
        <f t="shared" si="25"/>
        <v>540.65122351935599</v>
      </c>
    </row>
    <row r="832" spans="1:8" x14ac:dyDescent="0.35">
      <c r="A832">
        <v>423.67</v>
      </c>
      <c r="B832">
        <v>279.47000000000003</v>
      </c>
      <c r="C832">
        <v>144.22999999999999</v>
      </c>
      <c r="D832">
        <v>260.39999999999998</v>
      </c>
      <c r="E832">
        <v>140.97751404429599</v>
      </c>
      <c r="F832">
        <v>285.27371310000001</v>
      </c>
      <c r="G832">
        <f t="shared" si="24"/>
        <v>423.70000000000005</v>
      </c>
      <c r="H832">
        <f t="shared" si="25"/>
        <v>426.25122714429597</v>
      </c>
    </row>
    <row r="833" spans="1:8" x14ac:dyDescent="0.35">
      <c r="A833">
        <v>327.88</v>
      </c>
      <c r="B833">
        <v>279.87</v>
      </c>
      <c r="C833">
        <v>47.92</v>
      </c>
      <c r="D833">
        <v>261.52</v>
      </c>
      <c r="E833">
        <v>93.030688504930794</v>
      </c>
      <c r="F833">
        <v>285.27371310000001</v>
      </c>
      <c r="G833">
        <f t="shared" si="24"/>
        <v>327.79</v>
      </c>
      <c r="H833">
        <f t="shared" si="25"/>
        <v>378.30440160493083</v>
      </c>
    </row>
    <row r="834" spans="1:8" x14ac:dyDescent="0.35">
      <c r="A834">
        <v>120.4</v>
      </c>
      <c r="B834">
        <v>120.18</v>
      </c>
      <c r="C834">
        <v>0</v>
      </c>
      <c r="D834">
        <v>112.96</v>
      </c>
      <c r="E834">
        <v>90</v>
      </c>
      <c r="F834">
        <v>156.18120227328799</v>
      </c>
      <c r="G834">
        <f t="shared" si="24"/>
        <v>120.18</v>
      </c>
      <c r="H834">
        <f t="shared" si="25"/>
        <v>246.18120227328799</v>
      </c>
    </row>
    <row r="835" spans="1:8" x14ac:dyDescent="0.35">
      <c r="A835">
        <v>93.1</v>
      </c>
      <c r="B835">
        <v>92.79</v>
      </c>
      <c r="C835">
        <v>0</v>
      </c>
      <c r="D835">
        <v>87.24</v>
      </c>
      <c r="E835">
        <v>90</v>
      </c>
      <c r="F835">
        <v>124.797979460443</v>
      </c>
      <c r="G835">
        <f t="shared" ref="G835:G898" si="26">B835+C835</f>
        <v>92.79</v>
      </c>
      <c r="H835">
        <f t="shared" ref="H835:H898" si="27">E835+F835</f>
        <v>214.797979460443</v>
      </c>
    </row>
    <row r="836" spans="1:8" x14ac:dyDescent="0.35">
      <c r="A836">
        <v>90.87</v>
      </c>
      <c r="B836">
        <v>90.53</v>
      </c>
      <c r="C836">
        <v>0</v>
      </c>
      <c r="D836">
        <v>85.11</v>
      </c>
      <c r="E836">
        <v>90</v>
      </c>
      <c r="F836">
        <v>123.532214594325</v>
      </c>
      <c r="G836">
        <f t="shared" si="26"/>
        <v>90.53</v>
      </c>
      <c r="H836">
        <f t="shared" si="27"/>
        <v>213.53221459432501</v>
      </c>
    </row>
    <row r="837" spans="1:8" x14ac:dyDescent="0.35">
      <c r="A837">
        <v>79.760000000000005</v>
      </c>
      <c r="B837">
        <v>79.44</v>
      </c>
      <c r="C837">
        <v>0</v>
      </c>
      <c r="D837">
        <v>74.67</v>
      </c>
      <c r="E837">
        <v>90</v>
      </c>
      <c r="F837">
        <v>109.445462432573</v>
      </c>
      <c r="G837">
        <f t="shared" si="26"/>
        <v>79.44</v>
      </c>
      <c r="H837">
        <f t="shared" si="27"/>
        <v>199.44546243257298</v>
      </c>
    </row>
    <row r="838" spans="1:8" x14ac:dyDescent="0.35">
      <c r="A838">
        <v>118.34</v>
      </c>
      <c r="B838">
        <v>118.11</v>
      </c>
      <c r="C838">
        <v>0</v>
      </c>
      <c r="D838">
        <v>111.02</v>
      </c>
      <c r="E838">
        <v>90</v>
      </c>
      <c r="F838">
        <v>131.109317740249</v>
      </c>
      <c r="G838">
        <f t="shared" si="26"/>
        <v>118.11</v>
      </c>
      <c r="H838">
        <f t="shared" si="27"/>
        <v>221.109317740249</v>
      </c>
    </row>
    <row r="839" spans="1:8" x14ac:dyDescent="0.35">
      <c r="A839">
        <v>82.57</v>
      </c>
      <c r="B839">
        <v>82.49</v>
      </c>
      <c r="C839">
        <v>0</v>
      </c>
      <c r="D839">
        <v>77.540000000000006</v>
      </c>
      <c r="E839">
        <v>90</v>
      </c>
      <c r="F839">
        <v>90.488211018032899</v>
      </c>
      <c r="G839">
        <f t="shared" si="26"/>
        <v>82.49</v>
      </c>
      <c r="H839">
        <f t="shared" si="27"/>
        <v>180.4882110180329</v>
      </c>
    </row>
    <row r="840" spans="1:8" x14ac:dyDescent="0.35">
      <c r="A840">
        <v>103.71</v>
      </c>
      <c r="B840">
        <v>103.76</v>
      </c>
      <c r="C840">
        <v>0</v>
      </c>
      <c r="D840">
        <v>97.54</v>
      </c>
      <c r="E840">
        <v>90</v>
      </c>
      <c r="F840">
        <v>117.75565980015099</v>
      </c>
      <c r="G840">
        <f t="shared" si="26"/>
        <v>103.76</v>
      </c>
      <c r="H840">
        <f t="shared" si="27"/>
        <v>207.75565980015099</v>
      </c>
    </row>
    <row r="841" spans="1:8" x14ac:dyDescent="0.35">
      <c r="A841">
        <v>201.68</v>
      </c>
      <c r="B841">
        <v>201.84</v>
      </c>
      <c r="C841">
        <v>0</v>
      </c>
      <c r="D841">
        <v>189.35</v>
      </c>
      <c r="E841">
        <v>90</v>
      </c>
      <c r="F841">
        <v>248.839906590238</v>
      </c>
      <c r="G841">
        <f t="shared" si="26"/>
        <v>201.84</v>
      </c>
      <c r="H841">
        <f t="shared" si="27"/>
        <v>338.839906590238</v>
      </c>
    </row>
    <row r="842" spans="1:8" x14ac:dyDescent="0.35">
      <c r="A842">
        <v>369.6</v>
      </c>
      <c r="B842">
        <v>279.69</v>
      </c>
      <c r="C842">
        <v>90.1</v>
      </c>
      <c r="D842">
        <v>261.02</v>
      </c>
      <c r="E842">
        <v>124.51011941814799</v>
      </c>
      <c r="F842">
        <v>285.27371310000001</v>
      </c>
      <c r="G842">
        <f t="shared" si="26"/>
        <v>369.78999999999996</v>
      </c>
      <c r="H842">
        <f t="shared" si="27"/>
        <v>409.78383251814802</v>
      </c>
    </row>
    <row r="843" spans="1:8" x14ac:dyDescent="0.35">
      <c r="A843">
        <v>468.54</v>
      </c>
      <c r="B843">
        <v>279.29000000000002</v>
      </c>
      <c r="C843">
        <v>189.39</v>
      </c>
      <c r="D843">
        <v>259.89999999999998</v>
      </c>
      <c r="E843">
        <v>176.61324999726099</v>
      </c>
      <c r="F843">
        <v>285.27371310000001</v>
      </c>
      <c r="G843">
        <f t="shared" si="26"/>
        <v>468.68</v>
      </c>
      <c r="H843">
        <f t="shared" si="27"/>
        <v>461.886963097261</v>
      </c>
    </row>
    <row r="844" spans="1:8" x14ac:dyDescent="0.35">
      <c r="A844">
        <v>261.67</v>
      </c>
      <c r="B844">
        <v>261.7</v>
      </c>
      <c r="C844">
        <v>0</v>
      </c>
      <c r="D844">
        <v>245.05</v>
      </c>
      <c r="E844">
        <v>90</v>
      </c>
      <c r="F844">
        <v>251.69840867607701</v>
      </c>
      <c r="G844">
        <f t="shared" si="26"/>
        <v>261.7</v>
      </c>
      <c r="H844">
        <f t="shared" si="27"/>
        <v>341.69840867607701</v>
      </c>
    </row>
    <row r="845" spans="1:8" x14ac:dyDescent="0.35">
      <c r="A845">
        <v>185.88</v>
      </c>
      <c r="B845">
        <v>185.79</v>
      </c>
      <c r="C845">
        <v>0</v>
      </c>
      <c r="D845">
        <v>174.36</v>
      </c>
      <c r="E845">
        <v>90</v>
      </c>
      <c r="F845">
        <v>204.78902190640301</v>
      </c>
      <c r="G845">
        <f t="shared" si="26"/>
        <v>185.79</v>
      </c>
      <c r="H845">
        <f t="shared" si="27"/>
        <v>294.78902190640304</v>
      </c>
    </row>
    <row r="846" spans="1:8" x14ac:dyDescent="0.35">
      <c r="A846">
        <v>98.4</v>
      </c>
      <c r="B846">
        <v>98.18</v>
      </c>
      <c r="C846">
        <v>0</v>
      </c>
      <c r="D846">
        <v>92.3</v>
      </c>
      <c r="E846">
        <v>90</v>
      </c>
      <c r="F846">
        <v>131.18120227328799</v>
      </c>
      <c r="G846">
        <f t="shared" si="26"/>
        <v>98.18</v>
      </c>
      <c r="H846">
        <f t="shared" si="27"/>
        <v>221.18120227328799</v>
      </c>
    </row>
    <row r="847" spans="1:8" x14ac:dyDescent="0.35">
      <c r="A847">
        <v>71.099999999999994</v>
      </c>
      <c r="B847">
        <v>70.790000000000006</v>
      </c>
      <c r="C847">
        <v>0</v>
      </c>
      <c r="D847">
        <v>66.53</v>
      </c>
      <c r="E847">
        <v>90</v>
      </c>
      <c r="F847">
        <v>100.797979460443</v>
      </c>
      <c r="G847">
        <f t="shared" si="26"/>
        <v>70.790000000000006</v>
      </c>
      <c r="H847">
        <f t="shared" si="27"/>
        <v>190.797979460443</v>
      </c>
    </row>
    <row r="848" spans="1:8" x14ac:dyDescent="0.35">
      <c r="A848">
        <v>52.87</v>
      </c>
      <c r="B848">
        <v>52.53</v>
      </c>
      <c r="C848">
        <v>0</v>
      </c>
      <c r="D848">
        <v>49.31</v>
      </c>
      <c r="E848">
        <v>90</v>
      </c>
      <c r="F848">
        <v>82.532214594325097</v>
      </c>
      <c r="G848">
        <f t="shared" si="26"/>
        <v>52.53</v>
      </c>
      <c r="H848">
        <f t="shared" si="27"/>
        <v>172.5322145943251</v>
      </c>
    </row>
    <row r="849" spans="1:8" x14ac:dyDescent="0.35">
      <c r="A849">
        <v>39.76</v>
      </c>
      <c r="B849">
        <v>39.44</v>
      </c>
      <c r="C849">
        <v>0</v>
      </c>
      <c r="D849">
        <v>36.950000000000003</v>
      </c>
      <c r="E849">
        <v>90</v>
      </c>
      <c r="F849">
        <v>49.445462432573699</v>
      </c>
      <c r="G849">
        <f t="shared" si="26"/>
        <v>39.44</v>
      </c>
      <c r="H849">
        <f t="shared" si="27"/>
        <v>139.44546243257369</v>
      </c>
    </row>
    <row r="850" spans="1:8" x14ac:dyDescent="0.35">
      <c r="A850">
        <v>44.34</v>
      </c>
      <c r="B850">
        <v>44.11</v>
      </c>
      <c r="C850">
        <v>0</v>
      </c>
      <c r="D850">
        <v>41.36</v>
      </c>
      <c r="E850">
        <v>90</v>
      </c>
      <c r="F850">
        <v>55.109317740249701</v>
      </c>
      <c r="G850">
        <f t="shared" si="26"/>
        <v>44.11</v>
      </c>
      <c r="H850">
        <f t="shared" si="27"/>
        <v>145.10931774024971</v>
      </c>
    </row>
    <row r="851" spans="1:8" x14ac:dyDescent="0.35">
      <c r="A851">
        <v>59.57</v>
      </c>
      <c r="B851">
        <v>59.49</v>
      </c>
      <c r="C851">
        <v>0</v>
      </c>
      <c r="D851">
        <v>55.87</v>
      </c>
      <c r="E851">
        <v>90</v>
      </c>
      <c r="F851">
        <v>70.488211018032899</v>
      </c>
      <c r="G851">
        <f t="shared" si="26"/>
        <v>59.49</v>
      </c>
      <c r="H851">
        <f t="shared" si="27"/>
        <v>160.4882110180329</v>
      </c>
    </row>
    <row r="852" spans="1:8" x14ac:dyDescent="0.35">
      <c r="A852">
        <v>103.71</v>
      </c>
      <c r="B852">
        <v>103.76</v>
      </c>
      <c r="C852">
        <v>0</v>
      </c>
      <c r="D852">
        <v>97.54</v>
      </c>
      <c r="E852">
        <v>90</v>
      </c>
      <c r="F852">
        <v>115.75565980015099</v>
      </c>
      <c r="G852">
        <f t="shared" si="26"/>
        <v>103.76</v>
      </c>
      <c r="H852">
        <f t="shared" si="27"/>
        <v>205.75565980015099</v>
      </c>
    </row>
    <row r="853" spans="1:8" x14ac:dyDescent="0.35">
      <c r="A853">
        <v>148.68</v>
      </c>
      <c r="B853">
        <v>148.84</v>
      </c>
      <c r="C853">
        <v>0</v>
      </c>
      <c r="D853">
        <v>139.82</v>
      </c>
      <c r="E853">
        <v>90</v>
      </c>
      <c r="F853">
        <v>180.839906590238</v>
      </c>
      <c r="G853">
        <f t="shared" si="26"/>
        <v>148.84</v>
      </c>
      <c r="H853">
        <f t="shared" si="27"/>
        <v>270.839906590238</v>
      </c>
    </row>
    <row r="854" spans="1:8" x14ac:dyDescent="0.35">
      <c r="A854">
        <v>405.6</v>
      </c>
      <c r="B854">
        <v>279.54000000000002</v>
      </c>
      <c r="C854">
        <v>126.24</v>
      </c>
      <c r="D854">
        <v>260.61</v>
      </c>
      <c r="E854">
        <v>259.03581163042202</v>
      </c>
      <c r="F854">
        <v>285.27371310000001</v>
      </c>
      <c r="G854">
        <f t="shared" si="26"/>
        <v>405.78000000000003</v>
      </c>
      <c r="H854">
        <f t="shared" si="27"/>
        <v>544.30952473042203</v>
      </c>
    </row>
    <row r="855" spans="1:8" x14ac:dyDescent="0.35">
      <c r="A855">
        <v>740.54</v>
      </c>
      <c r="B855">
        <v>278.31</v>
      </c>
      <c r="C855">
        <v>462.37</v>
      </c>
      <c r="D855">
        <v>257.17</v>
      </c>
      <c r="E855">
        <v>478.76010374863199</v>
      </c>
      <c r="F855">
        <v>285.27371310000001</v>
      </c>
      <c r="G855">
        <f t="shared" si="26"/>
        <v>740.68000000000006</v>
      </c>
      <c r="H855">
        <f t="shared" si="27"/>
        <v>764.033816848632</v>
      </c>
    </row>
    <row r="856" spans="1:8" x14ac:dyDescent="0.35">
      <c r="A856">
        <v>357.67</v>
      </c>
      <c r="B856">
        <v>279.74</v>
      </c>
      <c r="C856">
        <v>77.959999999999994</v>
      </c>
      <c r="D856">
        <v>261.16000000000003</v>
      </c>
      <c r="E856">
        <v>103.424695576077</v>
      </c>
      <c r="F856">
        <v>285.27371310000001</v>
      </c>
      <c r="G856">
        <f t="shared" si="26"/>
        <v>357.7</v>
      </c>
      <c r="H856">
        <f t="shared" si="27"/>
        <v>388.69840867607701</v>
      </c>
    </row>
    <row r="857" spans="1:8" x14ac:dyDescent="0.35">
      <c r="A857">
        <v>161.88</v>
      </c>
      <c r="B857">
        <v>161.79</v>
      </c>
      <c r="C857">
        <v>0</v>
      </c>
      <c r="D857">
        <v>151.94</v>
      </c>
      <c r="E857">
        <v>90</v>
      </c>
      <c r="F857">
        <v>180.78902190640301</v>
      </c>
      <c r="G857">
        <f t="shared" si="26"/>
        <v>161.79</v>
      </c>
      <c r="H857">
        <f t="shared" si="27"/>
        <v>270.78902190640304</v>
      </c>
    </row>
    <row r="858" spans="1:8" x14ac:dyDescent="0.35">
      <c r="A858">
        <v>110.4</v>
      </c>
      <c r="B858">
        <v>110.18</v>
      </c>
      <c r="C858">
        <v>0</v>
      </c>
      <c r="D858">
        <v>103.57</v>
      </c>
      <c r="E858">
        <v>90</v>
      </c>
      <c r="F858">
        <v>150.18120227328799</v>
      </c>
      <c r="G858">
        <f t="shared" si="26"/>
        <v>110.18</v>
      </c>
      <c r="H858">
        <f t="shared" si="27"/>
        <v>240.18120227328799</v>
      </c>
    </row>
    <row r="859" spans="1:8" x14ac:dyDescent="0.35">
      <c r="A859">
        <v>76.099999999999994</v>
      </c>
      <c r="B859">
        <v>75.790000000000006</v>
      </c>
      <c r="C859">
        <v>0</v>
      </c>
      <c r="D859">
        <v>71.239999999999995</v>
      </c>
      <c r="E859">
        <v>90</v>
      </c>
      <c r="F859">
        <v>108.797979460443</v>
      </c>
      <c r="G859">
        <f t="shared" si="26"/>
        <v>75.790000000000006</v>
      </c>
      <c r="H859">
        <f t="shared" si="27"/>
        <v>198.797979460443</v>
      </c>
    </row>
    <row r="860" spans="1:8" x14ac:dyDescent="0.35">
      <c r="A860">
        <v>63.87</v>
      </c>
      <c r="B860">
        <v>63.53</v>
      </c>
      <c r="C860">
        <v>0</v>
      </c>
      <c r="D860">
        <v>59.68</v>
      </c>
      <c r="E860">
        <v>90</v>
      </c>
      <c r="F860">
        <v>81.532214594325097</v>
      </c>
      <c r="G860">
        <f t="shared" si="26"/>
        <v>63.53</v>
      </c>
      <c r="H860">
        <f t="shared" si="27"/>
        <v>171.5322145943251</v>
      </c>
    </row>
    <row r="861" spans="1:8" x14ac:dyDescent="0.35">
      <c r="A861">
        <v>50.76</v>
      </c>
      <c r="B861">
        <v>50.44</v>
      </c>
      <c r="C861">
        <v>0</v>
      </c>
      <c r="D861">
        <v>47.34</v>
      </c>
      <c r="E861">
        <v>90</v>
      </c>
      <c r="F861">
        <v>60.445462432573699</v>
      </c>
      <c r="G861">
        <f t="shared" si="26"/>
        <v>50.44</v>
      </c>
      <c r="H861">
        <f t="shared" si="27"/>
        <v>150.44546243257369</v>
      </c>
    </row>
    <row r="862" spans="1:8" x14ac:dyDescent="0.35">
      <c r="A862">
        <v>62.34</v>
      </c>
      <c r="B862">
        <v>62.11</v>
      </c>
      <c r="C862">
        <v>0</v>
      </c>
      <c r="D862">
        <v>58.34</v>
      </c>
      <c r="E862">
        <v>90</v>
      </c>
      <c r="F862">
        <v>73.109317740249594</v>
      </c>
      <c r="G862">
        <f t="shared" si="26"/>
        <v>62.11</v>
      </c>
      <c r="H862">
        <f t="shared" si="27"/>
        <v>163.10931774024959</v>
      </c>
    </row>
    <row r="863" spans="1:8" x14ac:dyDescent="0.35">
      <c r="A863">
        <v>35.57</v>
      </c>
      <c r="B863">
        <v>35.49</v>
      </c>
      <c r="C863">
        <v>0</v>
      </c>
      <c r="D863">
        <v>33.21</v>
      </c>
      <c r="E863">
        <v>90</v>
      </c>
      <c r="F863">
        <v>44.488211018032899</v>
      </c>
      <c r="G863">
        <f t="shared" si="26"/>
        <v>35.49</v>
      </c>
      <c r="H863">
        <f t="shared" si="27"/>
        <v>134.4882110180329</v>
      </c>
    </row>
    <row r="864" spans="1:8" x14ac:dyDescent="0.35">
      <c r="A864">
        <v>137.71</v>
      </c>
      <c r="B864">
        <v>137.76</v>
      </c>
      <c r="C864">
        <v>0</v>
      </c>
      <c r="D864">
        <v>129.44</v>
      </c>
      <c r="E864">
        <v>90</v>
      </c>
      <c r="F864">
        <v>158.75565980015099</v>
      </c>
      <c r="G864">
        <f t="shared" si="26"/>
        <v>137.76</v>
      </c>
      <c r="H864">
        <f t="shared" si="27"/>
        <v>248.75565980015099</v>
      </c>
    </row>
    <row r="865" spans="1:8" x14ac:dyDescent="0.35">
      <c r="A865">
        <v>310.68</v>
      </c>
      <c r="B865">
        <v>279.94</v>
      </c>
      <c r="C865">
        <v>30.9</v>
      </c>
      <c r="D865">
        <v>261.72000000000003</v>
      </c>
      <c r="E865">
        <v>171.43844316417301</v>
      </c>
      <c r="F865">
        <v>285.27371310000001</v>
      </c>
      <c r="G865">
        <f t="shared" si="26"/>
        <v>310.83999999999997</v>
      </c>
      <c r="H865">
        <f t="shared" si="27"/>
        <v>456.71215626417302</v>
      </c>
    </row>
    <row r="866" spans="1:8" x14ac:dyDescent="0.35">
      <c r="A866">
        <v>607.59</v>
      </c>
      <c r="B866">
        <v>278.77</v>
      </c>
      <c r="C866">
        <v>329.02</v>
      </c>
      <c r="D866">
        <v>258.45</v>
      </c>
      <c r="E866">
        <v>466.73758630899499</v>
      </c>
      <c r="F866">
        <v>285.27371310000001</v>
      </c>
      <c r="G866">
        <f t="shared" si="26"/>
        <v>607.79</v>
      </c>
      <c r="H866">
        <f t="shared" si="27"/>
        <v>752.011299408995</v>
      </c>
    </row>
    <row r="867" spans="1:8" x14ac:dyDescent="0.35">
      <c r="A867">
        <v>395.54</v>
      </c>
      <c r="B867">
        <v>279.58</v>
      </c>
      <c r="C867">
        <v>116.1</v>
      </c>
      <c r="D867">
        <v>260.72000000000003</v>
      </c>
      <c r="E867">
        <v>192.078965895191</v>
      </c>
      <c r="F867">
        <v>285.27371310000001</v>
      </c>
      <c r="G867">
        <f t="shared" si="26"/>
        <v>395.67999999999995</v>
      </c>
      <c r="H867">
        <f t="shared" si="27"/>
        <v>477.35267899519101</v>
      </c>
    </row>
    <row r="868" spans="1:8" x14ac:dyDescent="0.35">
      <c r="A868">
        <v>345.67</v>
      </c>
      <c r="B868">
        <v>279.79000000000002</v>
      </c>
      <c r="C868">
        <v>65.91</v>
      </c>
      <c r="D868">
        <v>261.3</v>
      </c>
      <c r="E868">
        <v>159.424695576077</v>
      </c>
      <c r="F868">
        <v>285.27371310000001</v>
      </c>
      <c r="G868">
        <f t="shared" si="26"/>
        <v>345.70000000000005</v>
      </c>
      <c r="H868">
        <f t="shared" si="27"/>
        <v>444.69840867607701</v>
      </c>
    </row>
    <row r="869" spans="1:8" x14ac:dyDescent="0.35">
      <c r="A869">
        <v>195.88</v>
      </c>
      <c r="B869">
        <v>195.79</v>
      </c>
      <c r="C869">
        <v>0</v>
      </c>
      <c r="D869">
        <v>183.7</v>
      </c>
      <c r="E869">
        <v>90</v>
      </c>
      <c r="F869">
        <v>232.78902190640301</v>
      </c>
      <c r="G869">
        <f t="shared" si="26"/>
        <v>195.79</v>
      </c>
      <c r="H869">
        <f t="shared" si="27"/>
        <v>322.78902190640304</v>
      </c>
    </row>
    <row r="870" spans="1:8" x14ac:dyDescent="0.35">
      <c r="A870">
        <v>135.4</v>
      </c>
      <c r="B870">
        <v>135.18</v>
      </c>
      <c r="C870">
        <v>0</v>
      </c>
      <c r="D870">
        <v>127.03</v>
      </c>
      <c r="E870">
        <v>90</v>
      </c>
      <c r="F870">
        <v>151.18120227328799</v>
      </c>
      <c r="G870">
        <f t="shared" si="26"/>
        <v>135.18</v>
      </c>
      <c r="H870">
        <f t="shared" si="27"/>
        <v>241.18120227328799</v>
      </c>
    </row>
    <row r="871" spans="1:8" x14ac:dyDescent="0.35">
      <c r="A871">
        <v>108.1</v>
      </c>
      <c r="B871">
        <v>107.79</v>
      </c>
      <c r="C871">
        <v>0</v>
      </c>
      <c r="D871">
        <v>101.33</v>
      </c>
      <c r="E871">
        <v>90</v>
      </c>
      <c r="F871">
        <v>118.79797946044199</v>
      </c>
      <c r="G871">
        <f t="shared" si="26"/>
        <v>107.79</v>
      </c>
      <c r="H871">
        <f t="shared" si="27"/>
        <v>208.79797946044198</v>
      </c>
    </row>
    <row r="872" spans="1:8" x14ac:dyDescent="0.35">
      <c r="A872">
        <v>89.87</v>
      </c>
      <c r="B872">
        <v>89.53</v>
      </c>
      <c r="C872">
        <v>0</v>
      </c>
      <c r="D872">
        <v>84.17</v>
      </c>
      <c r="E872">
        <v>90</v>
      </c>
      <c r="F872">
        <v>99.532214594324898</v>
      </c>
      <c r="G872">
        <f t="shared" si="26"/>
        <v>89.53</v>
      </c>
      <c r="H872">
        <f t="shared" si="27"/>
        <v>189.5322145943249</v>
      </c>
    </row>
    <row r="873" spans="1:8" x14ac:dyDescent="0.35">
      <c r="A873">
        <v>83.76</v>
      </c>
      <c r="B873">
        <v>83.44</v>
      </c>
      <c r="C873">
        <v>0</v>
      </c>
      <c r="D873">
        <v>78.44</v>
      </c>
      <c r="E873">
        <v>90</v>
      </c>
      <c r="F873">
        <v>93.445462432573507</v>
      </c>
      <c r="G873">
        <f t="shared" si="26"/>
        <v>83.44</v>
      </c>
      <c r="H873">
        <f t="shared" si="27"/>
        <v>183.44546243257349</v>
      </c>
    </row>
    <row r="874" spans="1:8" x14ac:dyDescent="0.35">
      <c r="A874">
        <v>86.34</v>
      </c>
      <c r="B874">
        <v>86.11</v>
      </c>
      <c r="C874">
        <v>0</v>
      </c>
      <c r="D874">
        <v>80.95</v>
      </c>
      <c r="E874">
        <v>90</v>
      </c>
      <c r="F874">
        <v>96.109317740249494</v>
      </c>
      <c r="G874">
        <f t="shared" si="26"/>
        <v>86.11</v>
      </c>
      <c r="H874">
        <f t="shared" si="27"/>
        <v>186.10931774024948</v>
      </c>
    </row>
    <row r="875" spans="1:8" x14ac:dyDescent="0.35">
      <c r="A875">
        <v>118.57</v>
      </c>
      <c r="B875">
        <v>118.49</v>
      </c>
      <c r="C875">
        <v>0</v>
      </c>
      <c r="D875">
        <v>111.37</v>
      </c>
      <c r="E875">
        <v>90</v>
      </c>
      <c r="F875">
        <v>134.48821101803199</v>
      </c>
      <c r="G875">
        <f t="shared" si="26"/>
        <v>118.49</v>
      </c>
      <c r="H875">
        <f t="shared" si="27"/>
        <v>224.48821101803199</v>
      </c>
    </row>
    <row r="876" spans="1:8" x14ac:dyDescent="0.35">
      <c r="A876">
        <v>185.71</v>
      </c>
      <c r="B876">
        <v>185.76</v>
      </c>
      <c r="C876">
        <v>0</v>
      </c>
      <c r="D876">
        <v>174.34</v>
      </c>
      <c r="E876">
        <v>90</v>
      </c>
      <c r="F876">
        <v>213.75565980015099</v>
      </c>
      <c r="G876">
        <f t="shared" si="26"/>
        <v>185.76</v>
      </c>
      <c r="H876">
        <f t="shared" si="27"/>
        <v>303.75565980015097</v>
      </c>
    </row>
    <row r="877" spans="1:8" x14ac:dyDescent="0.35">
      <c r="A877">
        <v>287.68</v>
      </c>
      <c r="B877">
        <v>280.04000000000002</v>
      </c>
      <c r="C877">
        <v>7.8</v>
      </c>
      <c r="D877">
        <v>262.01</v>
      </c>
      <c r="E877">
        <v>117.56619349023801</v>
      </c>
      <c r="F877">
        <v>285.27371310000001</v>
      </c>
      <c r="G877">
        <f t="shared" si="26"/>
        <v>287.84000000000003</v>
      </c>
      <c r="H877">
        <f t="shared" si="27"/>
        <v>402.839906590238</v>
      </c>
    </row>
    <row r="878" spans="1:8" x14ac:dyDescent="0.35">
      <c r="A878">
        <v>420.59</v>
      </c>
      <c r="B878">
        <v>279.48</v>
      </c>
      <c r="C878">
        <v>141.31</v>
      </c>
      <c r="D878">
        <v>260.43</v>
      </c>
      <c r="E878">
        <v>259.51011941814801</v>
      </c>
      <c r="F878">
        <v>285.27371310000001</v>
      </c>
      <c r="G878">
        <f t="shared" si="26"/>
        <v>420.79</v>
      </c>
      <c r="H878">
        <f t="shared" si="27"/>
        <v>544.78383251814807</v>
      </c>
    </row>
    <row r="879" spans="1:8" x14ac:dyDescent="0.35">
      <c r="A879">
        <v>473.54</v>
      </c>
      <c r="B879">
        <v>279.27</v>
      </c>
      <c r="C879">
        <v>194.41</v>
      </c>
      <c r="D879">
        <v>259.85000000000002</v>
      </c>
      <c r="E879">
        <v>370.06114623170402</v>
      </c>
      <c r="F879">
        <v>285.27371310000001</v>
      </c>
      <c r="G879">
        <f t="shared" si="26"/>
        <v>473.67999999999995</v>
      </c>
      <c r="H879">
        <f t="shared" si="27"/>
        <v>655.33485933170402</v>
      </c>
    </row>
    <row r="880" spans="1:8" x14ac:dyDescent="0.35">
      <c r="A880">
        <v>563.66999999999996</v>
      </c>
      <c r="B880">
        <v>278.93</v>
      </c>
      <c r="C880">
        <v>284.77</v>
      </c>
      <c r="D880">
        <v>258.89999999999998</v>
      </c>
      <c r="E880">
        <v>345.81100027891102</v>
      </c>
      <c r="F880">
        <v>285.27371310000001</v>
      </c>
      <c r="G880">
        <f t="shared" si="26"/>
        <v>563.70000000000005</v>
      </c>
      <c r="H880">
        <f t="shared" si="27"/>
        <v>631.08471337891103</v>
      </c>
    </row>
    <row r="881" spans="1:8" x14ac:dyDescent="0.35">
      <c r="A881">
        <v>499.88</v>
      </c>
      <c r="B881">
        <v>279.17</v>
      </c>
      <c r="C881">
        <v>220.62</v>
      </c>
      <c r="D881">
        <v>259.57</v>
      </c>
      <c r="E881">
        <v>275.42323929072001</v>
      </c>
      <c r="F881">
        <v>285.27371310000001</v>
      </c>
      <c r="G881">
        <f t="shared" si="26"/>
        <v>499.79</v>
      </c>
      <c r="H881">
        <f t="shared" si="27"/>
        <v>560.69695239072007</v>
      </c>
    </row>
    <row r="882" spans="1:8" x14ac:dyDescent="0.35">
      <c r="A882">
        <v>267.39999999999998</v>
      </c>
      <c r="B882">
        <v>267.18</v>
      </c>
      <c r="C882">
        <v>0</v>
      </c>
      <c r="D882">
        <v>250.13</v>
      </c>
      <c r="E882">
        <v>95.907489173288397</v>
      </c>
      <c r="F882">
        <v>285.27371310000001</v>
      </c>
      <c r="G882">
        <f t="shared" si="26"/>
        <v>267.18</v>
      </c>
      <c r="H882">
        <f t="shared" si="27"/>
        <v>381.18120227328842</v>
      </c>
    </row>
    <row r="883" spans="1:8" x14ac:dyDescent="0.35">
      <c r="A883">
        <v>226.1</v>
      </c>
      <c r="B883">
        <v>225.79</v>
      </c>
      <c r="C883">
        <v>0</v>
      </c>
      <c r="D883">
        <v>211.66</v>
      </c>
      <c r="E883">
        <v>90</v>
      </c>
      <c r="F883">
        <v>246.79797946044201</v>
      </c>
      <c r="G883">
        <f t="shared" si="26"/>
        <v>225.79</v>
      </c>
      <c r="H883">
        <f t="shared" si="27"/>
        <v>336.79797946044198</v>
      </c>
    </row>
    <row r="884" spans="1:8" x14ac:dyDescent="0.35">
      <c r="A884">
        <v>195.87</v>
      </c>
      <c r="B884">
        <v>195.53</v>
      </c>
      <c r="C884">
        <v>0</v>
      </c>
      <c r="D884">
        <v>183.46</v>
      </c>
      <c r="E884">
        <v>90</v>
      </c>
      <c r="F884">
        <v>215.53221459432399</v>
      </c>
      <c r="G884">
        <f t="shared" si="26"/>
        <v>195.53</v>
      </c>
      <c r="H884">
        <f t="shared" si="27"/>
        <v>305.53221459432399</v>
      </c>
    </row>
    <row r="885" spans="1:8" x14ac:dyDescent="0.35">
      <c r="A885">
        <v>134.76</v>
      </c>
      <c r="B885">
        <v>134.44</v>
      </c>
      <c r="C885">
        <v>0</v>
      </c>
      <c r="D885">
        <v>126.34</v>
      </c>
      <c r="E885">
        <v>90</v>
      </c>
      <c r="F885">
        <v>150.44546243257301</v>
      </c>
      <c r="G885">
        <f t="shared" si="26"/>
        <v>134.44</v>
      </c>
      <c r="H885">
        <f t="shared" si="27"/>
        <v>240.44546243257301</v>
      </c>
    </row>
    <row r="886" spans="1:8" x14ac:dyDescent="0.35">
      <c r="A886">
        <v>98.34</v>
      </c>
      <c r="B886">
        <v>98.11</v>
      </c>
      <c r="C886">
        <v>0</v>
      </c>
      <c r="D886">
        <v>92.23</v>
      </c>
      <c r="E886">
        <v>90</v>
      </c>
      <c r="F886">
        <v>109.109317740249</v>
      </c>
      <c r="G886">
        <f t="shared" si="26"/>
        <v>98.11</v>
      </c>
      <c r="H886">
        <f t="shared" si="27"/>
        <v>199.109317740249</v>
      </c>
    </row>
    <row r="887" spans="1:8" x14ac:dyDescent="0.35">
      <c r="A887">
        <v>132.57</v>
      </c>
      <c r="B887">
        <v>132.49</v>
      </c>
      <c r="C887">
        <v>0</v>
      </c>
      <c r="D887">
        <v>124.5</v>
      </c>
      <c r="E887">
        <v>90</v>
      </c>
      <c r="F887">
        <v>144.48821101803199</v>
      </c>
      <c r="G887">
        <f t="shared" si="26"/>
        <v>132.49</v>
      </c>
      <c r="H887">
        <f t="shared" si="27"/>
        <v>234.48821101803199</v>
      </c>
    </row>
    <row r="888" spans="1:8" x14ac:dyDescent="0.35">
      <c r="A888">
        <v>170.71</v>
      </c>
      <c r="B888">
        <v>170.76</v>
      </c>
      <c r="C888">
        <v>0</v>
      </c>
      <c r="D888">
        <v>160.32</v>
      </c>
      <c r="E888">
        <v>90</v>
      </c>
      <c r="F888">
        <v>186.75565980015099</v>
      </c>
      <c r="G888">
        <f t="shared" si="26"/>
        <v>170.76</v>
      </c>
      <c r="H888">
        <f t="shared" si="27"/>
        <v>276.75565980015097</v>
      </c>
    </row>
    <row r="889" spans="1:8" x14ac:dyDescent="0.35">
      <c r="A889">
        <v>439.68</v>
      </c>
      <c r="B889">
        <v>279.39999999999998</v>
      </c>
      <c r="C889">
        <v>160.44</v>
      </c>
      <c r="D889">
        <v>260.22000000000003</v>
      </c>
      <c r="E889">
        <v>292.56619349023799</v>
      </c>
      <c r="F889">
        <v>285.27371310000001</v>
      </c>
      <c r="G889">
        <f t="shared" si="26"/>
        <v>439.84</v>
      </c>
      <c r="H889">
        <f t="shared" si="27"/>
        <v>577.839906590238</v>
      </c>
    </row>
    <row r="890" spans="1:8" x14ac:dyDescent="0.35">
      <c r="A890">
        <v>802.59</v>
      </c>
      <c r="B890">
        <v>278.10000000000002</v>
      </c>
      <c r="C890">
        <v>524.67999999999995</v>
      </c>
      <c r="D890">
        <v>256.60000000000002</v>
      </c>
      <c r="E890">
        <v>436.01538451429002</v>
      </c>
      <c r="F890">
        <v>285.27371310000001</v>
      </c>
      <c r="G890">
        <f t="shared" si="26"/>
        <v>802.78</v>
      </c>
      <c r="H890">
        <f t="shared" si="27"/>
        <v>721.28909761429009</v>
      </c>
    </row>
    <row r="891" spans="1:8" x14ac:dyDescent="0.35">
      <c r="A891">
        <v>850.54</v>
      </c>
      <c r="B891">
        <v>277.95</v>
      </c>
      <c r="C891">
        <v>572.73</v>
      </c>
      <c r="D891">
        <v>256.17</v>
      </c>
      <c r="E891">
        <v>569.76010374863199</v>
      </c>
      <c r="F891">
        <v>285.27371310000001</v>
      </c>
      <c r="G891">
        <f t="shared" si="26"/>
        <v>850.68000000000006</v>
      </c>
      <c r="H891">
        <f t="shared" si="27"/>
        <v>855.033816848632</v>
      </c>
    </row>
    <row r="892" spans="1:8" x14ac:dyDescent="0.35">
      <c r="A892">
        <v>574.66999999999996</v>
      </c>
      <c r="B892">
        <v>278.89</v>
      </c>
      <c r="C892">
        <v>295.81</v>
      </c>
      <c r="D892">
        <v>258.79000000000002</v>
      </c>
      <c r="E892">
        <v>303.97751404429602</v>
      </c>
      <c r="F892">
        <v>285.27371310000001</v>
      </c>
      <c r="G892">
        <f t="shared" si="26"/>
        <v>574.70000000000005</v>
      </c>
      <c r="H892">
        <f t="shared" si="27"/>
        <v>589.25122714429608</v>
      </c>
    </row>
    <row r="893" spans="1:8" x14ac:dyDescent="0.35">
      <c r="A893">
        <v>437.88</v>
      </c>
      <c r="B893">
        <v>279.41000000000003</v>
      </c>
      <c r="C893">
        <v>158.37</v>
      </c>
      <c r="D893">
        <v>260.24</v>
      </c>
      <c r="E893">
        <v>206.35612250569301</v>
      </c>
      <c r="F893">
        <v>285.27371310000001</v>
      </c>
      <c r="G893">
        <f t="shared" si="26"/>
        <v>437.78000000000003</v>
      </c>
      <c r="H893">
        <f t="shared" si="27"/>
        <v>491.62983560569302</v>
      </c>
    </row>
    <row r="894" spans="1:8" x14ac:dyDescent="0.35">
      <c r="A894">
        <v>248.4</v>
      </c>
      <c r="B894">
        <v>248.18</v>
      </c>
      <c r="C894">
        <v>0</v>
      </c>
      <c r="D894">
        <v>232.48</v>
      </c>
      <c r="E894">
        <v>90</v>
      </c>
      <c r="F894">
        <v>267.39873160866102</v>
      </c>
      <c r="G894">
        <f t="shared" si="26"/>
        <v>248.18</v>
      </c>
      <c r="H894">
        <f t="shared" si="27"/>
        <v>357.39873160866102</v>
      </c>
    </row>
    <row r="895" spans="1:8" x14ac:dyDescent="0.35">
      <c r="A895">
        <v>197.1</v>
      </c>
      <c r="B895">
        <v>196.79</v>
      </c>
      <c r="C895">
        <v>0</v>
      </c>
      <c r="D895">
        <v>184.64</v>
      </c>
      <c r="E895">
        <v>90</v>
      </c>
      <c r="F895">
        <v>235.79797946044201</v>
      </c>
      <c r="G895">
        <f t="shared" si="26"/>
        <v>196.79</v>
      </c>
      <c r="H895">
        <f t="shared" si="27"/>
        <v>325.79797946044198</v>
      </c>
    </row>
    <row r="896" spans="1:8" x14ac:dyDescent="0.35">
      <c r="A896">
        <v>164.87</v>
      </c>
      <c r="B896">
        <v>164.53</v>
      </c>
      <c r="C896">
        <v>0</v>
      </c>
      <c r="D896">
        <v>154.5</v>
      </c>
      <c r="E896">
        <v>90</v>
      </c>
      <c r="F896">
        <v>200.53221459432501</v>
      </c>
      <c r="G896">
        <f t="shared" si="26"/>
        <v>164.53</v>
      </c>
      <c r="H896">
        <f t="shared" si="27"/>
        <v>290.53221459432501</v>
      </c>
    </row>
    <row r="897" spans="1:8" x14ac:dyDescent="0.35">
      <c r="A897">
        <v>131.76</v>
      </c>
      <c r="B897">
        <v>131.44</v>
      </c>
      <c r="C897">
        <v>0</v>
      </c>
      <c r="D897">
        <v>123.52</v>
      </c>
      <c r="E897">
        <v>90</v>
      </c>
      <c r="F897">
        <v>160.44546243257301</v>
      </c>
      <c r="G897">
        <f t="shared" si="26"/>
        <v>131.44</v>
      </c>
      <c r="H897">
        <f t="shared" si="27"/>
        <v>250.44546243257301</v>
      </c>
    </row>
    <row r="898" spans="1:8" x14ac:dyDescent="0.35">
      <c r="A898">
        <v>118.34</v>
      </c>
      <c r="B898">
        <v>118.11</v>
      </c>
      <c r="C898">
        <v>0</v>
      </c>
      <c r="D898">
        <v>111.02</v>
      </c>
      <c r="E898">
        <v>90</v>
      </c>
      <c r="F898">
        <v>149.109317740249</v>
      </c>
      <c r="G898">
        <f t="shared" si="26"/>
        <v>118.11</v>
      </c>
      <c r="H898">
        <f t="shared" si="27"/>
        <v>239.109317740249</v>
      </c>
    </row>
    <row r="899" spans="1:8" x14ac:dyDescent="0.35">
      <c r="A899">
        <v>99.57</v>
      </c>
      <c r="B899">
        <v>99.49</v>
      </c>
      <c r="C899">
        <v>0</v>
      </c>
      <c r="D899">
        <v>93.53</v>
      </c>
      <c r="E899">
        <v>90</v>
      </c>
      <c r="F899">
        <v>108.488211018032</v>
      </c>
      <c r="G899">
        <f t="shared" ref="G899:G962" si="28">B899+C899</f>
        <v>99.49</v>
      </c>
      <c r="H899">
        <f t="shared" ref="H899:H962" si="29">E899+F899</f>
        <v>198.48821101803202</v>
      </c>
    </row>
    <row r="900" spans="1:8" x14ac:dyDescent="0.35">
      <c r="A900">
        <v>185.71</v>
      </c>
      <c r="B900">
        <v>185.76</v>
      </c>
      <c r="C900">
        <v>0</v>
      </c>
      <c r="D900">
        <v>174.34</v>
      </c>
      <c r="E900">
        <v>90</v>
      </c>
      <c r="F900">
        <v>222.75565980015099</v>
      </c>
      <c r="G900">
        <f t="shared" si="28"/>
        <v>185.76</v>
      </c>
      <c r="H900">
        <f t="shared" si="29"/>
        <v>312.75565980015097</v>
      </c>
    </row>
    <row r="901" spans="1:8" x14ac:dyDescent="0.35">
      <c r="A901">
        <v>384.68</v>
      </c>
      <c r="B901">
        <v>279.63</v>
      </c>
      <c r="C901">
        <v>105.21</v>
      </c>
      <c r="D901">
        <v>260.85000000000002</v>
      </c>
      <c r="E901">
        <v>229.56619349023799</v>
      </c>
      <c r="F901">
        <v>285.27371310000001</v>
      </c>
      <c r="G901">
        <f t="shared" si="28"/>
        <v>384.84</v>
      </c>
      <c r="H901">
        <f t="shared" si="29"/>
        <v>514.839906590238</v>
      </c>
    </row>
    <row r="902" spans="1:8" x14ac:dyDescent="0.35">
      <c r="A902">
        <v>369.6</v>
      </c>
      <c r="B902">
        <v>279.69</v>
      </c>
      <c r="C902">
        <v>90.1</v>
      </c>
      <c r="D902">
        <v>261.02</v>
      </c>
      <c r="E902">
        <v>114.51011941814799</v>
      </c>
      <c r="F902">
        <v>285.27371310000001</v>
      </c>
      <c r="G902">
        <f t="shared" si="28"/>
        <v>369.78999999999996</v>
      </c>
      <c r="H902">
        <f t="shared" si="29"/>
        <v>399.78383251814802</v>
      </c>
    </row>
    <row r="903" spans="1:8" x14ac:dyDescent="0.35">
      <c r="A903">
        <v>803.54</v>
      </c>
      <c r="B903">
        <v>278.10000000000002</v>
      </c>
      <c r="C903">
        <v>525.58000000000004</v>
      </c>
      <c r="D903">
        <v>256.58999999999997</v>
      </c>
      <c r="E903">
        <v>422.89205441434302</v>
      </c>
      <c r="F903">
        <v>285.27371310000001</v>
      </c>
      <c r="G903">
        <f t="shared" si="28"/>
        <v>803.68000000000006</v>
      </c>
      <c r="H903">
        <f t="shared" si="29"/>
        <v>708.16576751434309</v>
      </c>
    </row>
    <row r="904" spans="1:8" x14ac:dyDescent="0.35">
      <c r="A904">
        <v>438.67</v>
      </c>
      <c r="B904">
        <v>279.41000000000003</v>
      </c>
      <c r="C904">
        <v>159.29</v>
      </c>
      <c r="D904">
        <v>260.23</v>
      </c>
      <c r="E904">
        <v>222.233183114041</v>
      </c>
      <c r="F904">
        <v>285.27371310000001</v>
      </c>
      <c r="G904">
        <f t="shared" si="28"/>
        <v>438.70000000000005</v>
      </c>
      <c r="H904">
        <f t="shared" si="29"/>
        <v>507.50689621404103</v>
      </c>
    </row>
    <row r="905" spans="1:8" x14ac:dyDescent="0.35">
      <c r="A905">
        <v>242.88</v>
      </c>
      <c r="B905">
        <v>242.79</v>
      </c>
      <c r="C905">
        <v>0</v>
      </c>
      <c r="D905">
        <v>227.47</v>
      </c>
      <c r="E905">
        <v>90</v>
      </c>
      <c r="F905">
        <v>260.78902190640298</v>
      </c>
      <c r="G905">
        <f t="shared" si="28"/>
        <v>242.79</v>
      </c>
      <c r="H905">
        <f t="shared" si="29"/>
        <v>350.78902190640298</v>
      </c>
    </row>
    <row r="906" spans="1:8" x14ac:dyDescent="0.35">
      <c r="A906">
        <v>166.4</v>
      </c>
      <c r="B906">
        <v>166.18</v>
      </c>
      <c r="C906">
        <v>0</v>
      </c>
      <c r="D906">
        <v>156.04</v>
      </c>
      <c r="E906">
        <v>90</v>
      </c>
      <c r="F906">
        <v>207.18120227328799</v>
      </c>
      <c r="G906">
        <f t="shared" si="28"/>
        <v>166.18</v>
      </c>
      <c r="H906">
        <f t="shared" si="29"/>
        <v>297.18120227328802</v>
      </c>
    </row>
    <row r="907" spans="1:8" x14ac:dyDescent="0.35">
      <c r="A907">
        <v>135.1</v>
      </c>
      <c r="B907">
        <v>134.79</v>
      </c>
      <c r="C907">
        <v>0</v>
      </c>
      <c r="D907">
        <v>126.67</v>
      </c>
      <c r="E907">
        <v>90</v>
      </c>
      <c r="F907">
        <v>170.797979460443</v>
      </c>
      <c r="G907">
        <f t="shared" si="28"/>
        <v>134.79</v>
      </c>
      <c r="H907">
        <f t="shared" si="29"/>
        <v>260.797979460443</v>
      </c>
    </row>
    <row r="908" spans="1:8" x14ac:dyDescent="0.35">
      <c r="A908">
        <v>111.87</v>
      </c>
      <c r="B908">
        <v>111.53</v>
      </c>
      <c r="C908">
        <v>0</v>
      </c>
      <c r="D908">
        <v>104.84</v>
      </c>
      <c r="E908">
        <v>90</v>
      </c>
      <c r="F908">
        <v>144.53221459432399</v>
      </c>
      <c r="G908">
        <f t="shared" si="28"/>
        <v>111.53</v>
      </c>
      <c r="H908">
        <f t="shared" si="29"/>
        <v>234.53221459432399</v>
      </c>
    </row>
    <row r="909" spans="1:8" x14ac:dyDescent="0.35">
      <c r="A909">
        <v>109.76</v>
      </c>
      <c r="B909">
        <v>109.44</v>
      </c>
      <c r="C909">
        <v>0</v>
      </c>
      <c r="D909">
        <v>102.88</v>
      </c>
      <c r="E909">
        <v>90</v>
      </c>
      <c r="F909">
        <v>121.445462432573</v>
      </c>
      <c r="G909">
        <f t="shared" si="28"/>
        <v>109.44</v>
      </c>
      <c r="H909">
        <f t="shared" si="29"/>
        <v>211.44546243257298</v>
      </c>
    </row>
    <row r="910" spans="1:8" x14ac:dyDescent="0.35">
      <c r="A910">
        <v>107.34</v>
      </c>
      <c r="B910">
        <v>107.11</v>
      </c>
      <c r="C910">
        <v>0</v>
      </c>
      <c r="D910">
        <v>100.69</v>
      </c>
      <c r="E910">
        <v>90</v>
      </c>
      <c r="F910">
        <v>120.109317740249</v>
      </c>
      <c r="G910">
        <f t="shared" si="28"/>
        <v>107.11</v>
      </c>
      <c r="H910">
        <f t="shared" si="29"/>
        <v>210.109317740249</v>
      </c>
    </row>
    <row r="911" spans="1:8" x14ac:dyDescent="0.35">
      <c r="A911">
        <v>171.57</v>
      </c>
      <c r="B911">
        <v>171.49</v>
      </c>
      <c r="C911">
        <v>0</v>
      </c>
      <c r="D911">
        <v>161.01</v>
      </c>
      <c r="E911">
        <v>90</v>
      </c>
      <c r="F911">
        <v>191.48821101803199</v>
      </c>
      <c r="G911">
        <f t="shared" si="28"/>
        <v>171.49</v>
      </c>
      <c r="H911">
        <f t="shared" si="29"/>
        <v>281.48821101803196</v>
      </c>
    </row>
    <row r="912" spans="1:8" x14ac:dyDescent="0.35">
      <c r="A912">
        <v>251.71</v>
      </c>
      <c r="B912">
        <v>251.76</v>
      </c>
      <c r="C912">
        <v>0</v>
      </c>
      <c r="D912">
        <v>235.81</v>
      </c>
      <c r="E912">
        <v>94.481946700151695</v>
      </c>
      <c r="F912">
        <v>285.27371310000001</v>
      </c>
      <c r="G912">
        <f t="shared" si="28"/>
        <v>251.76</v>
      </c>
      <c r="H912">
        <f t="shared" si="29"/>
        <v>379.7556598001517</v>
      </c>
    </row>
    <row r="913" spans="1:8" x14ac:dyDescent="0.35">
      <c r="A913">
        <v>424.68</v>
      </c>
      <c r="B913">
        <v>279.45999999999998</v>
      </c>
      <c r="C913">
        <v>145.38</v>
      </c>
      <c r="D913">
        <v>260.39</v>
      </c>
      <c r="E913">
        <v>312.60656810978799</v>
      </c>
      <c r="F913">
        <v>285.27371310000001</v>
      </c>
      <c r="G913">
        <f t="shared" si="28"/>
        <v>424.84</v>
      </c>
      <c r="H913">
        <f t="shared" si="29"/>
        <v>597.880281209788</v>
      </c>
    </row>
    <row r="914" spans="1:8" x14ac:dyDescent="0.35">
      <c r="A914">
        <v>1208.5899999999999</v>
      </c>
      <c r="B914">
        <v>276.88</v>
      </c>
      <c r="C914">
        <v>931.91</v>
      </c>
      <c r="D914">
        <v>253.23</v>
      </c>
      <c r="E914">
        <v>956.27427604867296</v>
      </c>
      <c r="F914">
        <v>285.27371310000001</v>
      </c>
      <c r="G914">
        <f t="shared" si="28"/>
        <v>1208.79</v>
      </c>
      <c r="H914">
        <f t="shared" si="29"/>
        <v>1241.547989148673</v>
      </c>
    </row>
    <row r="915" spans="1:8" x14ac:dyDescent="0.35">
      <c r="A915">
        <v>629.54</v>
      </c>
      <c r="B915">
        <v>278.69</v>
      </c>
      <c r="C915">
        <v>350.99</v>
      </c>
      <c r="D915">
        <v>258.23</v>
      </c>
      <c r="E915">
        <v>371.76010374863199</v>
      </c>
      <c r="F915">
        <v>285.27371310000001</v>
      </c>
      <c r="G915">
        <f t="shared" si="28"/>
        <v>629.68000000000006</v>
      </c>
      <c r="H915">
        <f t="shared" si="29"/>
        <v>657.033816848632</v>
      </c>
    </row>
    <row r="916" spans="1:8" x14ac:dyDescent="0.35">
      <c r="A916">
        <v>283.67</v>
      </c>
      <c r="B916">
        <v>280.06</v>
      </c>
      <c r="C916">
        <v>3.64</v>
      </c>
      <c r="D916">
        <v>262.06</v>
      </c>
      <c r="E916">
        <v>121.424695576077</v>
      </c>
      <c r="F916">
        <v>285.27371310000001</v>
      </c>
      <c r="G916">
        <f t="shared" si="28"/>
        <v>283.7</v>
      </c>
      <c r="H916">
        <f t="shared" si="29"/>
        <v>406.69840867607701</v>
      </c>
    </row>
    <row r="917" spans="1:8" x14ac:dyDescent="0.35">
      <c r="A917">
        <v>218.88</v>
      </c>
      <c r="B917">
        <v>218.79</v>
      </c>
      <c r="C917">
        <v>0</v>
      </c>
      <c r="D917">
        <v>205.14</v>
      </c>
      <c r="E917">
        <v>90</v>
      </c>
      <c r="F917">
        <v>261.78902190640298</v>
      </c>
      <c r="G917">
        <f t="shared" si="28"/>
        <v>218.79</v>
      </c>
      <c r="H917">
        <f t="shared" si="29"/>
        <v>351.78902190640298</v>
      </c>
    </row>
    <row r="918" spans="1:8" x14ac:dyDescent="0.35">
      <c r="A918">
        <v>183.4</v>
      </c>
      <c r="B918">
        <v>183.18</v>
      </c>
      <c r="C918">
        <v>0</v>
      </c>
      <c r="D918">
        <v>171.93</v>
      </c>
      <c r="E918">
        <v>90</v>
      </c>
      <c r="F918">
        <v>224.18120227328799</v>
      </c>
      <c r="G918">
        <f t="shared" si="28"/>
        <v>183.18</v>
      </c>
      <c r="H918">
        <f t="shared" si="29"/>
        <v>314.18120227328802</v>
      </c>
    </row>
    <row r="919" spans="1:8" x14ac:dyDescent="0.35">
      <c r="A919">
        <v>150.1</v>
      </c>
      <c r="B919">
        <v>149.79</v>
      </c>
      <c r="C919">
        <v>0</v>
      </c>
      <c r="D919">
        <v>140.71</v>
      </c>
      <c r="E919">
        <v>90</v>
      </c>
      <c r="F919">
        <v>165.797979460443</v>
      </c>
      <c r="G919">
        <f t="shared" si="28"/>
        <v>149.79</v>
      </c>
      <c r="H919">
        <f t="shared" si="29"/>
        <v>255.797979460443</v>
      </c>
    </row>
    <row r="920" spans="1:8" x14ac:dyDescent="0.35">
      <c r="A920">
        <v>108.87</v>
      </c>
      <c r="B920">
        <v>108.53</v>
      </c>
      <c r="C920">
        <v>0</v>
      </c>
      <c r="D920">
        <v>102.02</v>
      </c>
      <c r="E920">
        <v>90</v>
      </c>
      <c r="F920">
        <v>122.532214594325</v>
      </c>
      <c r="G920">
        <f t="shared" si="28"/>
        <v>108.53</v>
      </c>
      <c r="H920">
        <f t="shared" si="29"/>
        <v>212.53221459432501</v>
      </c>
    </row>
    <row r="921" spans="1:8" x14ac:dyDescent="0.35">
      <c r="A921">
        <v>116.76</v>
      </c>
      <c r="B921">
        <v>116.44</v>
      </c>
      <c r="C921">
        <v>0</v>
      </c>
      <c r="D921">
        <v>109.45</v>
      </c>
      <c r="E921">
        <v>90</v>
      </c>
      <c r="F921">
        <v>126.445462432573</v>
      </c>
      <c r="G921">
        <f t="shared" si="28"/>
        <v>116.44</v>
      </c>
      <c r="H921">
        <f t="shared" si="29"/>
        <v>216.44546243257298</v>
      </c>
    </row>
    <row r="922" spans="1:8" x14ac:dyDescent="0.35">
      <c r="A922">
        <v>82.34</v>
      </c>
      <c r="B922">
        <v>82.11</v>
      </c>
      <c r="C922">
        <v>0</v>
      </c>
      <c r="D922">
        <v>77.180000000000007</v>
      </c>
      <c r="E922">
        <v>90</v>
      </c>
      <c r="F922">
        <v>91.109317740249594</v>
      </c>
      <c r="G922">
        <f t="shared" si="28"/>
        <v>82.11</v>
      </c>
      <c r="H922">
        <f t="shared" si="29"/>
        <v>181.10931774024959</v>
      </c>
    </row>
    <row r="923" spans="1:8" x14ac:dyDescent="0.35">
      <c r="A923">
        <v>100.57</v>
      </c>
      <c r="B923">
        <v>100.49</v>
      </c>
      <c r="C923">
        <v>0</v>
      </c>
      <c r="D923">
        <v>94.47</v>
      </c>
      <c r="E923">
        <v>90</v>
      </c>
      <c r="F923">
        <v>113.488211018032</v>
      </c>
      <c r="G923">
        <f t="shared" si="28"/>
        <v>100.49</v>
      </c>
      <c r="H923">
        <f t="shared" si="29"/>
        <v>203.48821101803202</v>
      </c>
    </row>
    <row r="924" spans="1:8" x14ac:dyDescent="0.35">
      <c r="A924">
        <v>194.71</v>
      </c>
      <c r="B924">
        <v>194.76</v>
      </c>
      <c r="C924">
        <v>0</v>
      </c>
      <c r="D924">
        <v>182.74</v>
      </c>
      <c r="E924">
        <v>90</v>
      </c>
      <c r="F924">
        <v>211.75565980015099</v>
      </c>
      <c r="G924">
        <f t="shared" si="28"/>
        <v>194.76</v>
      </c>
      <c r="H924">
        <f t="shared" si="29"/>
        <v>301.75565980015097</v>
      </c>
    </row>
    <row r="925" spans="1:8" x14ac:dyDescent="0.35">
      <c r="A925">
        <v>240.68</v>
      </c>
      <c r="B925">
        <v>240.84</v>
      </c>
      <c r="C925">
        <v>0</v>
      </c>
      <c r="D925">
        <v>225.66</v>
      </c>
      <c r="E925">
        <v>90</v>
      </c>
      <c r="F925">
        <v>266.839906590238</v>
      </c>
      <c r="G925">
        <f t="shared" si="28"/>
        <v>240.84</v>
      </c>
      <c r="H925">
        <f t="shared" si="29"/>
        <v>356.839906590238</v>
      </c>
    </row>
    <row r="926" spans="1:8" x14ac:dyDescent="0.35">
      <c r="A926">
        <v>273.58999999999997</v>
      </c>
      <c r="B926">
        <v>273.79000000000002</v>
      </c>
      <c r="C926">
        <v>0</v>
      </c>
      <c r="D926">
        <v>256.27</v>
      </c>
      <c r="E926">
        <v>113.51011941814799</v>
      </c>
      <c r="F926">
        <v>285.27371310000001</v>
      </c>
      <c r="G926">
        <f t="shared" si="28"/>
        <v>273.79000000000002</v>
      </c>
      <c r="H926">
        <f t="shared" si="29"/>
        <v>398.78383251814802</v>
      </c>
    </row>
    <row r="927" spans="1:8" x14ac:dyDescent="0.35">
      <c r="A927">
        <v>756.54</v>
      </c>
      <c r="B927">
        <v>278.25</v>
      </c>
      <c r="C927">
        <v>478.43</v>
      </c>
      <c r="D927">
        <v>257.02</v>
      </c>
      <c r="E927">
        <v>672.43502114761498</v>
      </c>
      <c r="F927">
        <v>285.27371310000001</v>
      </c>
      <c r="G927">
        <f t="shared" si="28"/>
        <v>756.68000000000006</v>
      </c>
      <c r="H927">
        <f t="shared" si="29"/>
        <v>957.70873424761498</v>
      </c>
    </row>
    <row r="928" spans="1:8" x14ac:dyDescent="0.35">
      <c r="A928">
        <v>797.67</v>
      </c>
      <c r="B928">
        <v>278.12</v>
      </c>
      <c r="C928">
        <v>519.58000000000004</v>
      </c>
      <c r="D928">
        <v>256.64999999999998</v>
      </c>
      <c r="E928">
        <v>536.97751404429596</v>
      </c>
      <c r="F928">
        <v>285.27371310000001</v>
      </c>
      <c r="G928">
        <f t="shared" si="28"/>
        <v>797.7</v>
      </c>
      <c r="H928">
        <f t="shared" si="29"/>
        <v>822.25122714429597</v>
      </c>
    </row>
    <row r="929" spans="1:8" x14ac:dyDescent="0.35">
      <c r="A929">
        <v>689.88</v>
      </c>
      <c r="B929">
        <v>278.48</v>
      </c>
      <c r="C929">
        <v>411.31</v>
      </c>
      <c r="D929">
        <v>257.64999999999998</v>
      </c>
      <c r="E929">
        <v>375.744432931201</v>
      </c>
      <c r="F929">
        <v>285.27371310000001</v>
      </c>
      <c r="G929">
        <f t="shared" si="28"/>
        <v>689.79</v>
      </c>
      <c r="H929">
        <f t="shared" si="29"/>
        <v>661.01814603120101</v>
      </c>
    </row>
    <row r="930" spans="1:8" x14ac:dyDescent="0.35">
      <c r="A930">
        <v>294.39999999999998</v>
      </c>
      <c r="B930">
        <v>280.01</v>
      </c>
      <c r="C930">
        <v>14.16</v>
      </c>
      <c r="D930">
        <v>261.93</v>
      </c>
      <c r="E930">
        <v>114.907489173288</v>
      </c>
      <c r="F930">
        <v>285.27371310000001</v>
      </c>
      <c r="G930">
        <f t="shared" si="28"/>
        <v>294.17</v>
      </c>
      <c r="H930">
        <f t="shared" si="29"/>
        <v>400.18120227328802</v>
      </c>
    </row>
    <row r="931" spans="1:8" x14ac:dyDescent="0.35">
      <c r="A931">
        <v>210.1</v>
      </c>
      <c r="B931">
        <v>209.79</v>
      </c>
      <c r="C931">
        <v>0</v>
      </c>
      <c r="D931">
        <v>196.76</v>
      </c>
      <c r="E931">
        <v>90</v>
      </c>
      <c r="F931">
        <v>242.79797946044201</v>
      </c>
      <c r="G931">
        <f t="shared" si="28"/>
        <v>209.79</v>
      </c>
      <c r="H931">
        <f t="shared" si="29"/>
        <v>332.79797946044198</v>
      </c>
    </row>
    <row r="932" spans="1:8" x14ac:dyDescent="0.35">
      <c r="A932">
        <v>159.87</v>
      </c>
      <c r="B932">
        <v>159.53</v>
      </c>
      <c r="C932">
        <v>0</v>
      </c>
      <c r="D932">
        <v>149.82</v>
      </c>
      <c r="E932">
        <v>90</v>
      </c>
      <c r="F932">
        <v>191.53221459432399</v>
      </c>
      <c r="G932">
        <f t="shared" si="28"/>
        <v>159.53</v>
      </c>
      <c r="H932">
        <f t="shared" si="29"/>
        <v>281.53221459432399</v>
      </c>
    </row>
    <row r="933" spans="1:8" x14ac:dyDescent="0.35">
      <c r="A933">
        <v>133.76</v>
      </c>
      <c r="B933">
        <v>133.44</v>
      </c>
      <c r="C933">
        <v>0</v>
      </c>
      <c r="D933">
        <v>125.4</v>
      </c>
      <c r="E933">
        <v>90</v>
      </c>
      <c r="F933">
        <v>165.44546243257301</v>
      </c>
      <c r="G933">
        <f t="shared" si="28"/>
        <v>133.44</v>
      </c>
      <c r="H933">
        <f t="shared" si="29"/>
        <v>255.44546243257301</v>
      </c>
    </row>
    <row r="934" spans="1:8" x14ac:dyDescent="0.35">
      <c r="A934">
        <v>131.34</v>
      </c>
      <c r="B934">
        <v>131.11000000000001</v>
      </c>
      <c r="C934">
        <v>0</v>
      </c>
      <c r="D934">
        <v>123.21</v>
      </c>
      <c r="E934">
        <v>90</v>
      </c>
      <c r="F934">
        <v>141.109317740249</v>
      </c>
      <c r="G934">
        <f t="shared" si="28"/>
        <v>131.11000000000001</v>
      </c>
      <c r="H934">
        <f t="shared" si="29"/>
        <v>231.109317740249</v>
      </c>
    </row>
    <row r="935" spans="1:8" x14ac:dyDescent="0.35">
      <c r="A935">
        <v>168.57</v>
      </c>
      <c r="B935">
        <v>168.49</v>
      </c>
      <c r="C935">
        <v>0</v>
      </c>
      <c r="D935">
        <v>158.19999999999999</v>
      </c>
      <c r="E935">
        <v>90</v>
      </c>
      <c r="F935">
        <v>184.48821101803199</v>
      </c>
      <c r="G935">
        <f t="shared" si="28"/>
        <v>168.49</v>
      </c>
      <c r="H935">
        <f t="shared" si="29"/>
        <v>274.48821101803196</v>
      </c>
    </row>
    <row r="936" spans="1:8" x14ac:dyDescent="0.35">
      <c r="A936">
        <v>284.70999999999998</v>
      </c>
      <c r="B936">
        <v>280.05</v>
      </c>
      <c r="C936">
        <v>4.7</v>
      </c>
      <c r="D936">
        <v>262.04000000000002</v>
      </c>
      <c r="E936">
        <v>137.48194670015101</v>
      </c>
      <c r="F936">
        <v>285.27371310000001</v>
      </c>
      <c r="G936">
        <f t="shared" si="28"/>
        <v>284.75</v>
      </c>
      <c r="H936">
        <f t="shared" si="29"/>
        <v>422.75565980015102</v>
      </c>
    </row>
    <row r="937" spans="1:8" x14ac:dyDescent="0.35">
      <c r="A937">
        <v>731.68</v>
      </c>
      <c r="B937">
        <v>278.33999999999997</v>
      </c>
      <c r="C937">
        <v>453.5</v>
      </c>
      <c r="D937">
        <v>257.25</v>
      </c>
      <c r="E937">
        <v>458.97652610080701</v>
      </c>
      <c r="F937">
        <v>285.27371310000001</v>
      </c>
      <c r="G937">
        <f t="shared" si="28"/>
        <v>731.83999999999992</v>
      </c>
      <c r="H937">
        <f t="shared" si="29"/>
        <v>744.25023920080707</v>
      </c>
    </row>
    <row r="938" spans="1:8" x14ac:dyDescent="0.35">
      <c r="A938">
        <v>994.59</v>
      </c>
      <c r="B938">
        <v>277.5</v>
      </c>
      <c r="C938">
        <v>717.28</v>
      </c>
      <c r="D938">
        <v>254.94</v>
      </c>
      <c r="E938">
        <v>668.55451828156902</v>
      </c>
      <c r="F938">
        <v>285.27371310000001</v>
      </c>
      <c r="G938">
        <f t="shared" si="28"/>
        <v>994.78</v>
      </c>
      <c r="H938">
        <f t="shared" si="29"/>
        <v>953.82823138156903</v>
      </c>
    </row>
    <row r="939" spans="1:8" x14ac:dyDescent="0.35">
      <c r="A939">
        <v>1351.54</v>
      </c>
      <c r="B939">
        <v>276.48</v>
      </c>
      <c r="C939">
        <v>1075.2</v>
      </c>
      <c r="D939">
        <v>252.13</v>
      </c>
      <c r="E939">
        <v>1068.4550950697601</v>
      </c>
      <c r="F939">
        <v>285.27371310000001</v>
      </c>
      <c r="G939">
        <f t="shared" si="28"/>
        <v>1351.68</v>
      </c>
      <c r="H939">
        <f t="shared" si="29"/>
        <v>1353.7288081697602</v>
      </c>
    </row>
    <row r="940" spans="1:8" x14ac:dyDescent="0.35">
      <c r="A940">
        <v>729.67</v>
      </c>
      <c r="B940">
        <v>278.33999999999997</v>
      </c>
      <c r="C940">
        <v>451.35</v>
      </c>
      <c r="D940">
        <v>257.27</v>
      </c>
      <c r="E940">
        <v>509.23318311404103</v>
      </c>
      <c r="F940">
        <v>285.27371310000001</v>
      </c>
      <c r="G940">
        <f t="shared" si="28"/>
        <v>729.69</v>
      </c>
      <c r="H940">
        <f t="shared" si="29"/>
        <v>794.50689621404103</v>
      </c>
    </row>
    <row r="941" spans="1:8" x14ac:dyDescent="0.35">
      <c r="A941">
        <v>492.88</v>
      </c>
      <c r="B941">
        <v>279.2</v>
      </c>
      <c r="C941">
        <v>213.59</v>
      </c>
      <c r="D941">
        <v>259.64</v>
      </c>
      <c r="E941">
        <v>269.29499581218698</v>
      </c>
      <c r="F941">
        <v>285.27371310000001</v>
      </c>
      <c r="G941">
        <f t="shared" si="28"/>
        <v>492.78999999999996</v>
      </c>
      <c r="H941">
        <f t="shared" si="29"/>
        <v>554.56870891218705</v>
      </c>
    </row>
    <row r="942" spans="1:8" x14ac:dyDescent="0.35">
      <c r="A942">
        <v>264.39999999999998</v>
      </c>
      <c r="B942">
        <v>264.18</v>
      </c>
      <c r="C942">
        <v>0</v>
      </c>
      <c r="D942">
        <v>247.35</v>
      </c>
      <c r="E942">
        <v>97.907489173288297</v>
      </c>
      <c r="F942">
        <v>285.27371310000001</v>
      </c>
      <c r="G942">
        <f t="shared" si="28"/>
        <v>264.18</v>
      </c>
      <c r="H942">
        <f t="shared" si="29"/>
        <v>383.18120227328831</v>
      </c>
    </row>
    <row r="943" spans="1:8" x14ac:dyDescent="0.35">
      <c r="A943">
        <v>216.1</v>
      </c>
      <c r="B943">
        <v>215.79</v>
      </c>
      <c r="C943">
        <v>0</v>
      </c>
      <c r="D943">
        <v>202.35</v>
      </c>
      <c r="E943">
        <v>90</v>
      </c>
      <c r="F943">
        <v>255.79797946044201</v>
      </c>
      <c r="G943">
        <f t="shared" si="28"/>
        <v>215.79</v>
      </c>
      <c r="H943">
        <f t="shared" si="29"/>
        <v>345.79797946044198</v>
      </c>
    </row>
    <row r="944" spans="1:8" x14ac:dyDescent="0.35">
      <c r="A944">
        <v>182.87</v>
      </c>
      <c r="B944">
        <v>182.53</v>
      </c>
      <c r="C944">
        <v>0</v>
      </c>
      <c r="D944">
        <v>171.32</v>
      </c>
      <c r="E944">
        <v>90</v>
      </c>
      <c r="F944">
        <v>219.53221459432399</v>
      </c>
      <c r="G944">
        <f t="shared" si="28"/>
        <v>182.53</v>
      </c>
      <c r="H944">
        <f t="shared" si="29"/>
        <v>309.53221459432399</v>
      </c>
    </row>
    <row r="945" spans="1:8" x14ac:dyDescent="0.35">
      <c r="A945">
        <v>172.76</v>
      </c>
      <c r="B945">
        <v>172.44</v>
      </c>
      <c r="C945">
        <v>0</v>
      </c>
      <c r="D945">
        <v>161.9</v>
      </c>
      <c r="E945">
        <v>90</v>
      </c>
      <c r="F945">
        <v>207.44546243257301</v>
      </c>
      <c r="G945">
        <f t="shared" si="28"/>
        <v>172.44</v>
      </c>
      <c r="H945">
        <f t="shared" si="29"/>
        <v>297.44546243257298</v>
      </c>
    </row>
    <row r="946" spans="1:8" x14ac:dyDescent="0.35">
      <c r="A946">
        <v>168.34</v>
      </c>
      <c r="B946">
        <v>168.11</v>
      </c>
      <c r="C946">
        <v>0</v>
      </c>
      <c r="D946">
        <v>157.85</v>
      </c>
      <c r="E946">
        <v>90</v>
      </c>
      <c r="F946">
        <v>204.109317740249</v>
      </c>
      <c r="G946">
        <f t="shared" si="28"/>
        <v>168.11</v>
      </c>
      <c r="H946">
        <f t="shared" si="29"/>
        <v>294.10931774024903</v>
      </c>
    </row>
    <row r="947" spans="1:8" x14ac:dyDescent="0.35">
      <c r="A947">
        <v>363.57</v>
      </c>
      <c r="B947">
        <v>279.72000000000003</v>
      </c>
      <c r="C947">
        <v>83.77</v>
      </c>
      <c r="D947">
        <v>261.08999999999997</v>
      </c>
      <c r="E947">
        <v>144.21449791803201</v>
      </c>
      <c r="F947">
        <v>285.27371310000001</v>
      </c>
      <c r="G947">
        <f t="shared" si="28"/>
        <v>363.49</v>
      </c>
      <c r="H947">
        <f t="shared" si="29"/>
        <v>429.48821101803202</v>
      </c>
    </row>
    <row r="948" spans="1:8" x14ac:dyDescent="0.35">
      <c r="A948">
        <v>499.71</v>
      </c>
      <c r="B948">
        <v>279.17</v>
      </c>
      <c r="C948">
        <v>220.59</v>
      </c>
      <c r="D948">
        <v>259.57</v>
      </c>
      <c r="E948">
        <v>240.48194670015101</v>
      </c>
      <c r="F948">
        <v>285.27371310000001</v>
      </c>
      <c r="G948">
        <f t="shared" si="28"/>
        <v>499.76</v>
      </c>
      <c r="H948">
        <f t="shared" si="29"/>
        <v>525.75565980015108</v>
      </c>
    </row>
    <row r="949" spans="1:8" x14ac:dyDescent="0.35">
      <c r="A949">
        <v>1100.68</v>
      </c>
      <c r="B949">
        <v>277.19</v>
      </c>
      <c r="C949">
        <v>823.65</v>
      </c>
      <c r="D949">
        <v>254.08</v>
      </c>
      <c r="E949">
        <v>840.17792991479905</v>
      </c>
      <c r="F949">
        <v>285.27371310000001</v>
      </c>
      <c r="G949">
        <f t="shared" si="28"/>
        <v>1100.8399999999999</v>
      </c>
      <c r="H949">
        <f t="shared" si="29"/>
        <v>1125.4516430147992</v>
      </c>
    </row>
    <row r="950" spans="1:8" x14ac:dyDescent="0.35">
      <c r="A950">
        <v>1336.59</v>
      </c>
      <c r="B950">
        <v>276.52</v>
      </c>
      <c r="C950">
        <v>1060.27</v>
      </c>
      <c r="D950">
        <v>252.25</v>
      </c>
      <c r="E950">
        <v>1131.99400255971</v>
      </c>
      <c r="F950">
        <v>285.27371310000001</v>
      </c>
      <c r="G950">
        <f t="shared" si="28"/>
        <v>1336.79</v>
      </c>
      <c r="H950">
        <f t="shared" si="29"/>
        <v>1417.2677156597101</v>
      </c>
    </row>
    <row r="951" spans="1:8" x14ac:dyDescent="0.35">
      <c r="A951">
        <v>618.54</v>
      </c>
      <c r="B951">
        <v>278.73</v>
      </c>
      <c r="C951">
        <v>339.95</v>
      </c>
      <c r="D951">
        <v>258.33999999999997</v>
      </c>
      <c r="E951">
        <v>418.561830992426</v>
      </c>
      <c r="F951">
        <v>285.27371310000001</v>
      </c>
      <c r="G951">
        <f t="shared" si="28"/>
        <v>618.68000000000006</v>
      </c>
      <c r="H951">
        <f t="shared" si="29"/>
        <v>703.83554409242606</v>
      </c>
    </row>
    <row r="952" spans="1:8" x14ac:dyDescent="0.35">
      <c r="A952">
        <v>917.67</v>
      </c>
      <c r="B952">
        <v>277.74</v>
      </c>
      <c r="C952">
        <v>639.96</v>
      </c>
      <c r="D952">
        <v>255.59</v>
      </c>
      <c r="E952">
        <v>693.23318311404103</v>
      </c>
      <c r="F952">
        <v>285.27371310000001</v>
      </c>
      <c r="G952">
        <f t="shared" si="28"/>
        <v>917.7</v>
      </c>
      <c r="H952">
        <f t="shared" si="29"/>
        <v>978.50689621404103</v>
      </c>
    </row>
    <row r="953" spans="1:8" x14ac:dyDescent="0.35">
      <c r="A953">
        <v>688.88</v>
      </c>
      <c r="B953">
        <v>278.48</v>
      </c>
      <c r="C953">
        <v>410.3</v>
      </c>
      <c r="D953">
        <v>257.66000000000003</v>
      </c>
      <c r="E953">
        <v>459.29499581218698</v>
      </c>
      <c r="F953">
        <v>285.27371310000001</v>
      </c>
      <c r="G953">
        <f t="shared" si="28"/>
        <v>688.78</v>
      </c>
      <c r="H953">
        <f t="shared" si="29"/>
        <v>744.56870891218705</v>
      </c>
    </row>
    <row r="954" spans="1:8" x14ac:dyDescent="0.35">
      <c r="A954">
        <v>291.39999999999998</v>
      </c>
      <c r="B954">
        <v>280.02999999999997</v>
      </c>
      <c r="C954">
        <v>11.15</v>
      </c>
      <c r="D954">
        <v>261.95999999999998</v>
      </c>
      <c r="E954">
        <v>118.907489173288</v>
      </c>
      <c r="F954">
        <v>285.27371310000001</v>
      </c>
      <c r="G954">
        <f t="shared" si="28"/>
        <v>291.17999999999995</v>
      </c>
      <c r="H954">
        <f t="shared" si="29"/>
        <v>404.18120227328802</v>
      </c>
    </row>
    <row r="955" spans="1:8" x14ac:dyDescent="0.35">
      <c r="A955">
        <v>200.1</v>
      </c>
      <c r="B955">
        <v>199.79</v>
      </c>
      <c r="C955">
        <v>0</v>
      </c>
      <c r="D955">
        <v>187.43</v>
      </c>
      <c r="E955">
        <v>90</v>
      </c>
      <c r="F955">
        <v>234.79797946044201</v>
      </c>
      <c r="G955">
        <f t="shared" si="28"/>
        <v>199.79</v>
      </c>
      <c r="H955">
        <f t="shared" si="29"/>
        <v>324.79797946044198</v>
      </c>
    </row>
    <row r="956" spans="1:8" x14ac:dyDescent="0.35">
      <c r="A956">
        <v>198.87</v>
      </c>
      <c r="B956">
        <v>198.53</v>
      </c>
      <c r="C956">
        <v>0</v>
      </c>
      <c r="D956">
        <v>186.26</v>
      </c>
      <c r="E956">
        <v>90</v>
      </c>
      <c r="F956">
        <v>221.53221459432399</v>
      </c>
      <c r="G956">
        <f t="shared" si="28"/>
        <v>198.53</v>
      </c>
      <c r="H956">
        <f t="shared" si="29"/>
        <v>311.53221459432399</v>
      </c>
    </row>
    <row r="957" spans="1:8" x14ac:dyDescent="0.35">
      <c r="A957">
        <v>146.76</v>
      </c>
      <c r="B957">
        <v>146.44</v>
      </c>
      <c r="C957">
        <v>0</v>
      </c>
      <c r="D957">
        <v>137.58000000000001</v>
      </c>
      <c r="E957">
        <v>90</v>
      </c>
      <c r="F957">
        <v>178.44546243257301</v>
      </c>
      <c r="G957">
        <f t="shared" si="28"/>
        <v>146.44</v>
      </c>
      <c r="H957">
        <f t="shared" si="29"/>
        <v>268.44546243257298</v>
      </c>
    </row>
    <row r="958" spans="1:8" x14ac:dyDescent="0.35">
      <c r="A958">
        <v>134.34</v>
      </c>
      <c r="B958">
        <v>134.11000000000001</v>
      </c>
      <c r="C958">
        <v>0</v>
      </c>
      <c r="D958">
        <v>126.02</v>
      </c>
      <c r="E958">
        <v>90</v>
      </c>
      <c r="F958">
        <v>164.109317740249</v>
      </c>
      <c r="G958">
        <f t="shared" si="28"/>
        <v>134.11000000000001</v>
      </c>
      <c r="H958">
        <f t="shared" si="29"/>
        <v>254.109317740249</v>
      </c>
    </row>
    <row r="959" spans="1:8" x14ac:dyDescent="0.35">
      <c r="A959">
        <v>181.57</v>
      </c>
      <c r="B959">
        <v>181.49</v>
      </c>
      <c r="C959">
        <v>0</v>
      </c>
      <c r="D959">
        <v>170.35</v>
      </c>
      <c r="E959">
        <v>90</v>
      </c>
      <c r="F959">
        <v>194.48821101803199</v>
      </c>
      <c r="G959">
        <f t="shared" si="28"/>
        <v>181.49</v>
      </c>
      <c r="H959">
        <f t="shared" si="29"/>
        <v>284.48821101803196</v>
      </c>
    </row>
    <row r="960" spans="1:8" x14ac:dyDescent="0.35">
      <c r="A960">
        <v>355.71</v>
      </c>
      <c r="B960">
        <v>279.75</v>
      </c>
      <c r="C960">
        <v>76.010000000000005</v>
      </c>
      <c r="D960">
        <v>261.18</v>
      </c>
      <c r="E960">
        <v>200.48194670015101</v>
      </c>
      <c r="F960">
        <v>285.27371310000001</v>
      </c>
      <c r="G960">
        <f t="shared" si="28"/>
        <v>355.76</v>
      </c>
      <c r="H960">
        <f t="shared" si="29"/>
        <v>485.75565980015102</v>
      </c>
    </row>
    <row r="961" spans="1:8" x14ac:dyDescent="0.35">
      <c r="A961">
        <v>832.68</v>
      </c>
      <c r="B961">
        <v>278</v>
      </c>
      <c r="C961">
        <v>554.84</v>
      </c>
      <c r="D961">
        <v>256.33</v>
      </c>
      <c r="E961">
        <v>639.43844316417403</v>
      </c>
      <c r="F961">
        <v>285.27371310000001</v>
      </c>
      <c r="G961">
        <f t="shared" si="28"/>
        <v>832.84</v>
      </c>
      <c r="H961">
        <f t="shared" si="29"/>
        <v>924.71215626417404</v>
      </c>
    </row>
    <row r="962" spans="1:8" x14ac:dyDescent="0.35">
      <c r="A962">
        <v>1340.59</v>
      </c>
      <c r="B962">
        <v>276.51</v>
      </c>
      <c r="C962">
        <v>1064.28</v>
      </c>
      <c r="D962">
        <v>252.22</v>
      </c>
      <c r="E962">
        <v>962.80642774165005</v>
      </c>
      <c r="F962">
        <v>285.27371310000001</v>
      </c>
      <c r="G962">
        <f t="shared" si="28"/>
        <v>1340.79</v>
      </c>
      <c r="H962">
        <f t="shared" si="29"/>
        <v>1248.0801408416501</v>
      </c>
    </row>
    <row r="963" spans="1:8" x14ac:dyDescent="0.35">
      <c r="A963">
        <v>455.54</v>
      </c>
      <c r="B963">
        <v>279.33999999999997</v>
      </c>
      <c r="C963">
        <v>176.34</v>
      </c>
      <c r="D963">
        <v>260.05</v>
      </c>
      <c r="E963">
        <v>258.56183099242497</v>
      </c>
      <c r="F963">
        <v>285.27371310000001</v>
      </c>
      <c r="G963">
        <f t="shared" ref="G963:G1026" si="30">B963+C963</f>
        <v>455.67999999999995</v>
      </c>
      <c r="H963">
        <f t="shared" ref="H963:H1026" si="31">E963+F963</f>
        <v>543.83554409242493</v>
      </c>
    </row>
    <row r="964" spans="1:8" x14ac:dyDescent="0.35">
      <c r="A964">
        <v>1050.67</v>
      </c>
      <c r="B964">
        <v>277.33</v>
      </c>
      <c r="C964">
        <v>773.36</v>
      </c>
      <c r="D964">
        <v>254.48</v>
      </c>
      <c r="E964">
        <v>831.23318311404103</v>
      </c>
      <c r="F964">
        <v>285.27371310000001</v>
      </c>
      <c r="G964">
        <f t="shared" si="30"/>
        <v>1050.69</v>
      </c>
      <c r="H964">
        <f t="shared" si="31"/>
        <v>1116.506896214041</v>
      </c>
    </row>
    <row r="965" spans="1:8" x14ac:dyDescent="0.35">
      <c r="A965">
        <v>623.88</v>
      </c>
      <c r="B965">
        <v>278.70999999999998</v>
      </c>
      <c r="C965">
        <v>345.08</v>
      </c>
      <c r="D965">
        <v>258.29000000000002</v>
      </c>
      <c r="E965">
        <v>402.29499581218698</v>
      </c>
      <c r="F965">
        <v>285.27371310000001</v>
      </c>
      <c r="G965">
        <f t="shared" si="30"/>
        <v>623.79</v>
      </c>
      <c r="H965">
        <f t="shared" si="31"/>
        <v>687.56870891218705</v>
      </c>
    </row>
    <row r="966" spans="1:8" x14ac:dyDescent="0.35">
      <c r="A966">
        <v>283.39999999999998</v>
      </c>
      <c r="B966">
        <v>280.06</v>
      </c>
      <c r="C966">
        <v>3.12</v>
      </c>
      <c r="D966">
        <v>262.06</v>
      </c>
      <c r="E966">
        <v>105.907489173288</v>
      </c>
      <c r="F966">
        <v>285.27371310000001</v>
      </c>
      <c r="G966">
        <f t="shared" si="30"/>
        <v>283.18</v>
      </c>
      <c r="H966">
        <f t="shared" si="31"/>
        <v>391.18120227328802</v>
      </c>
    </row>
    <row r="967" spans="1:8" x14ac:dyDescent="0.35">
      <c r="A967">
        <v>216.1</v>
      </c>
      <c r="B967">
        <v>215.79</v>
      </c>
      <c r="C967">
        <v>0</v>
      </c>
      <c r="D967">
        <v>202.35</v>
      </c>
      <c r="E967">
        <v>90</v>
      </c>
      <c r="F967">
        <v>243.79797946044201</v>
      </c>
      <c r="G967">
        <f t="shared" si="30"/>
        <v>215.79</v>
      </c>
      <c r="H967">
        <f t="shared" si="31"/>
        <v>333.79797946044198</v>
      </c>
    </row>
    <row r="968" spans="1:8" x14ac:dyDescent="0.35">
      <c r="A968">
        <v>180.87</v>
      </c>
      <c r="B968">
        <v>180.53</v>
      </c>
      <c r="C968">
        <v>0</v>
      </c>
      <c r="D968">
        <v>169.45</v>
      </c>
      <c r="E968">
        <v>90</v>
      </c>
      <c r="F968">
        <v>208.53221459432399</v>
      </c>
      <c r="G968">
        <f t="shared" si="30"/>
        <v>180.53</v>
      </c>
      <c r="H968">
        <f t="shared" si="31"/>
        <v>298.53221459432399</v>
      </c>
    </row>
    <row r="969" spans="1:8" x14ac:dyDescent="0.35">
      <c r="A969">
        <v>152.76</v>
      </c>
      <c r="B969">
        <v>152.44</v>
      </c>
      <c r="C969">
        <v>0</v>
      </c>
      <c r="D969">
        <v>143.19999999999999</v>
      </c>
      <c r="E969">
        <v>90</v>
      </c>
      <c r="F969">
        <v>179.44546243257301</v>
      </c>
      <c r="G969">
        <f t="shared" si="30"/>
        <v>152.44</v>
      </c>
      <c r="H969">
        <f t="shared" si="31"/>
        <v>269.44546243257298</v>
      </c>
    </row>
    <row r="970" spans="1:8" x14ac:dyDescent="0.35">
      <c r="A970">
        <v>123.34</v>
      </c>
      <c r="B970">
        <v>123.11</v>
      </c>
      <c r="C970">
        <v>0</v>
      </c>
      <c r="D970">
        <v>115.71</v>
      </c>
      <c r="E970">
        <v>90</v>
      </c>
      <c r="F970">
        <v>148.109317740249</v>
      </c>
      <c r="G970">
        <f t="shared" si="30"/>
        <v>123.11</v>
      </c>
      <c r="H970">
        <f t="shared" si="31"/>
        <v>238.109317740249</v>
      </c>
    </row>
    <row r="971" spans="1:8" x14ac:dyDescent="0.35">
      <c r="A971">
        <v>169.57</v>
      </c>
      <c r="B971">
        <v>169.49</v>
      </c>
      <c r="C971">
        <v>0</v>
      </c>
      <c r="D971">
        <v>159.13999999999999</v>
      </c>
      <c r="E971">
        <v>90</v>
      </c>
      <c r="F971">
        <v>177.48821101803199</v>
      </c>
      <c r="G971">
        <f t="shared" si="30"/>
        <v>169.49</v>
      </c>
      <c r="H971">
        <f t="shared" si="31"/>
        <v>267.48821101803196</v>
      </c>
    </row>
    <row r="972" spans="1:8" x14ac:dyDescent="0.35">
      <c r="A972">
        <v>219.71</v>
      </c>
      <c r="B972">
        <v>219.76</v>
      </c>
      <c r="C972">
        <v>0</v>
      </c>
      <c r="D972">
        <v>206.04</v>
      </c>
      <c r="E972">
        <v>90</v>
      </c>
      <c r="F972">
        <v>228.75565980015099</v>
      </c>
      <c r="G972">
        <f t="shared" si="30"/>
        <v>219.76</v>
      </c>
      <c r="H972">
        <f t="shared" si="31"/>
        <v>318.75565980015097</v>
      </c>
    </row>
    <row r="973" spans="1:8" x14ac:dyDescent="0.35">
      <c r="A973">
        <v>535.67999999999995</v>
      </c>
      <c r="B973">
        <v>279.02999999999997</v>
      </c>
      <c r="C973">
        <v>256.81</v>
      </c>
      <c r="D973">
        <v>259.19</v>
      </c>
      <c r="E973">
        <v>376.56619349023799</v>
      </c>
      <c r="F973">
        <v>285.27371310000001</v>
      </c>
      <c r="G973">
        <f t="shared" si="30"/>
        <v>535.83999999999992</v>
      </c>
      <c r="H973">
        <f t="shared" si="31"/>
        <v>661.839906590238</v>
      </c>
    </row>
    <row r="974" spans="1:8" x14ac:dyDescent="0.35">
      <c r="A974">
        <v>808.59</v>
      </c>
      <c r="B974">
        <v>278.08</v>
      </c>
      <c r="C974">
        <v>530.70000000000005</v>
      </c>
      <c r="D974">
        <v>256.55</v>
      </c>
      <c r="E974">
        <v>517.91546041544996</v>
      </c>
      <c r="F974">
        <v>285.27371310000001</v>
      </c>
      <c r="G974">
        <f t="shared" si="30"/>
        <v>808.78</v>
      </c>
      <c r="H974">
        <f t="shared" si="31"/>
        <v>803.18917351544997</v>
      </c>
    </row>
    <row r="975" spans="1:8" x14ac:dyDescent="0.35">
      <c r="A975">
        <v>435.54</v>
      </c>
      <c r="B975">
        <v>279.42</v>
      </c>
      <c r="C975">
        <v>156.26</v>
      </c>
      <c r="D975">
        <v>260.27</v>
      </c>
      <c r="E975">
        <v>210.398677789456</v>
      </c>
      <c r="F975">
        <v>285.27371310000001</v>
      </c>
      <c r="G975">
        <f t="shared" si="30"/>
        <v>435.68</v>
      </c>
      <c r="H975">
        <f t="shared" si="31"/>
        <v>495.67239088945598</v>
      </c>
    </row>
    <row r="976" spans="1:8" x14ac:dyDescent="0.35">
      <c r="A976">
        <v>274.67</v>
      </c>
      <c r="B976">
        <v>274.7</v>
      </c>
      <c r="C976">
        <v>0</v>
      </c>
      <c r="D976">
        <v>257.11</v>
      </c>
      <c r="E976">
        <v>94.424695576077795</v>
      </c>
      <c r="F976">
        <v>285.27371310000001</v>
      </c>
      <c r="G976">
        <f t="shared" si="30"/>
        <v>274.7</v>
      </c>
      <c r="H976">
        <f t="shared" si="31"/>
        <v>379.6984086760778</v>
      </c>
    </row>
    <row r="977" spans="1:8" x14ac:dyDescent="0.35">
      <c r="A977">
        <v>234.88</v>
      </c>
      <c r="B977">
        <v>234.79</v>
      </c>
      <c r="C977">
        <v>0</v>
      </c>
      <c r="D977">
        <v>220.03</v>
      </c>
      <c r="E977">
        <v>90</v>
      </c>
      <c r="F977">
        <v>248.78902190640301</v>
      </c>
      <c r="G977">
        <f t="shared" si="30"/>
        <v>234.79</v>
      </c>
      <c r="H977">
        <f t="shared" si="31"/>
        <v>338.78902190640304</v>
      </c>
    </row>
    <row r="978" spans="1:8" x14ac:dyDescent="0.35">
      <c r="A978">
        <v>229.4</v>
      </c>
      <c r="B978">
        <v>229.18</v>
      </c>
      <c r="C978">
        <v>0</v>
      </c>
      <c r="D978">
        <v>214.81</v>
      </c>
      <c r="E978">
        <v>90</v>
      </c>
      <c r="F978">
        <v>241.18120227328799</v>
      </c>
      <c r="G978">
        <f t="shared" si="30"/>
        <v>229.18</v>
      </c>
      <c r="H978">
        <f t="shared" si="31"/>
        <v>331.18120227328802</v>
      </c>
    </row>
    <row r="979" spans="1:8" x14ac:dyDescent="0.35">
      <c r="A979">
        <v>188.1</v>
      </c>
      <c r="B979">
        <v>187.79</v>
      </c>
      <c r="C979">
        <v>0</v>
      </c>
      <c r="D979">
        <v>176.24</v>
      </c>
      <c r="E979">
        <v>90</v>
      </c>
      <c r="F979">
        <v>199.79797946044201</v>
      </c>
      <c r="G979">
        <f t="shared" si="30"/>
        <v>187.79</v>
      </c>
      <c r="H979">
        <f t="shared" si="31"/>
        <v>289.79797946044198</v>
      </c>
    </row>
    <row r="980" spans="1:8" x14ac:dyDescent="0.35">
      <c r="A980">
        <v>143.87</v>
      </c>
      <c r="B980">
        <v>143.53</v>
      </c>
      <c r="C980">
        <v>0</v>
      </c>
      <c r="D980">
        <v>134.85</v>
      </c>
      <c r="E980">
        <v>90</v>
      </c>
      <c r="F980">
        <v>170.53221459432399</v>
      </c>
      <c r="G980">
        <f t="shared" si="30"/>
        <v>143.53</v>
      </c>
      <c r="H980">
        <f t="shared" si="31"/>
        <v>260.53221459432399</v>
      </c>
    </row>
    <row r="981" spans="1:8" x14ac:dyDescent="0.35">
      <c r="A981">
        <v>120.76</v>
      </c>
      <c r="B981">
        <v>120.44</v>
      </c>
      <c r="C981">
        <v>0</v>
      </c>
      <c r="D981">
        <v>113.21</v>
      </c>
      <c r="E981">
        <v>90</v>
      </c>
      <c r="F981">
        <v>144.44546243257301</v>
      </c>
      <c r="G981">
        <f t="shared" si="30"/>
        <v>120.44</v>
      </c>
      <c r="H981">
        <f t="shared" si="31"/>
        <v>234.44546243257301</v>
      </c>
    </row>
    <row r="982" spans="1:8" x14ac:dyDescent="0.35">
      <c r="A982">
        <v>110.34</v>
      </c>
      <c r="B982">
        <v>110.11</v>
      </c>
      <c r="C982">
        <v>0</v>
      </c>
      <c r="D982">
        <v>103.51</v>
      </c>
      <c r="E982">
        <v>90</v>
      </c>
      <c r="F982">
        <v>116.109317740249</v>
      </c>
      <c r="G982">
        <f t="shared" si="30"/>
        <v>110.11</v>
      </c>
      <c r="H982">
        <f t="shared" si="31"/>
        <v>206.109317740249</v>
      </c>
    </row>
    <row r="983" spans="1:8" x14ac:dyDescent="0.35">
      <c r="A983">
        <v>104.57</v>
      </c>
      <c r="B983">
        <v>104.49</v>
      </c>
      <c r="C983">
        <v>0</v>
      </c>
      <c r="D983">
        <v>98.23</v>
      </c>
      <c r="E983">
        <v>90</v>
      </c>
      <c r="F983">
        <v>110.488211018032</v>
      </c>
      <c r="G983">
        <f t="shared" si="30"/>
        <v>104.49</v>
      </c>
      <c r="H983">
        <f t="shared" si="31"/>
        <v>200.48821101803202</v>
      </c>
    </row>
    <row r="984" spans="1:8" x14ac:dyDescent="0.35">
      <c r="A984">
        <v>178.71</v>
      </c>
      <c r="B984">
        <v>178.76</v>
      </c>
      <c r="C984">
        <v>0</v>
      </c>
      <c r="D984">
        <v>167.8</v>
      </c>
      <c r="E984">
        <v>90</v>
      </c>
      <c r="F984">
        <v>186.75565980015099</v>
      </c>
      <c r="G984">
        <f t="shared" si="30"/>
        <v>178.76</v>
      </c>
      <c r="H984">
        <f t="shared" si="31"/>
        <v>276.75565980015097</v>
      </c>
    </row>
    <row r="985" spans="1:8" x14ac:dyDescent="0.35">
      <c r="A985">
        <v>183.68</v>
      </c>
      <c r="B985">
        <v>183.84</v>
      </c>
      <c r="C985">
        <v>0</v>
      </c>
      <c r="D985">
        <v>172.55</v>
      </c>
      <c r="E985">
        <v>90</v>
      </c>
      <c r="F985">
        <v>190.839906590238</v>
      </c>
      <c r="G985">
        <f t="shared" si="30"/>
        <v>183.84</v>
      </c>
      <c r="H985">
        <f t="shared" si="31"/>
        <v>280.839906590238</v>
      </c>
    </row>
    <row r="986" spans="1:8" x14ac:dyDescent="0.35">
      <c r="A986">
        <v>678.59</v>
      </c>
      <c r="B986">
        <v>278.52</v>
      </c>
      <c r="C986">
        <v>400.27</v>
      </c>
      <c r="D986">
        <v>257.75</v>
      </c>
      <c r="E986">
        <v>473.49787815095499</v>
      </c>
      <c r="F986">
        <v>285.27371310000001</v>
      </c>
      <c r="G986">
        <f t="shared" si="30"/>
        <v>678.79</v>
      </c>
      <c r="H986">
        <f t="shared" si="31"/>
        <v>758.771591250955</v>
      </c>
    </row>
    <row r="987" spans="1:8" x14ac:dyDescent="0.35">
      <c r="A987">
        <v>769.54</v>
      </c>
      <c r="B987">
        <v>278.20999999999998</v>
      </c>
      <c r="C987">
        <v>491.47</v>
      </c>
      <c r="D987">
        <v>256.89999999999998</v>
      </c>
      <c r="E987">
        <v>443.57017104291299</v>
      </c>
      <c r="F987">
        <v>285.27371310000001</v>
      </c>
      <c r="G987">
        <f t="shared" si="30"/>
        <v>769.68000000000006</v>
      </c>
      <c r="H987">
        <f t="shared" si="31"/>
        <v>728.843884142913</v>
      </c>
    </row>
    <row r="988" spans="1:8" x14ac:dyDescent="0.35">
      <c r="A988">
        <v>652.66999999999996</v>
      </c>
      <c r="B988">
        <v>278.61</v>
      </c>
      <c r="C988">
        <v>374.09</v>
      </c>
      <c r="D988">
        <v>258.01</v>
      </c>
      <c r="E988">
        <v>324.97751404429602</v>
      </c>
      <c r="F988">
        <v>285.27371310000001</v>
      </c>
      <c r="G988">
        <f t="shared" si="30"/>
        <v>652.70000000000005</v>
      </c>
      <c r="H988">
        <f t="shared" si="31"/>
        <v>610.25122714429608</v>
      </c>
    </row>
    <row r="989" spans="1:8" x14ac:dyDescent="0.35">
      <c r="A989">
        <v>359.88</v>
      </c>
      <c r="B989">
        <v>279.73</v>
      </c>
      <c r="C989">
        <v>80.06</v>
      </c>
      <c r="D989">
        <v>261.14</v>
      </c>
      <c r="E989">
        <v>116.515308806403</v>
      </c>
      <c r="F989">
        <v>285.27371310000001</v>
      </c>
      <c r="G989">
        <f t="shared" si="30"/>
        <v>359.79</v>
      </c>
      <c r="H989">
        <f t="shared" si="31"/>
        <v>401.78902190640304</v>
      </c>
    </row>
    <row r="990" spans="1:8" x14ac:dyDescent="0.35">
      <c r="A990">
        <v>170.4</v>
      </c>
      <c r="B990">
        <v>170.18</v>
      </c>
      <c r="C990">
        <v>0</v>
      </c>
      <c r="D990">
        <v>159.78</v>
      </c>
      <c r="E990">
        <v>90</v>
      </c>
      <c r="F990">
        <v>207.18120227328799</v>
      </c>
      <c r="G990">
        <f t="shared" si="30"/>
        <v>170.18</v>
      </c>
      <c r="H990">
        <f t="shared" si="31"/>
        <v>297.18120227328802</v>
      </c>
    </row>
    <row r="991" spans="1:8" x14ac:dyDescent="0.35">
      <c r="A991">
        <v>165.1</v>
      </c>
      <c r="B991">
        <v>164.79</v>
      </c>
      <c r="C991">
        <v>0</v>
      </c>
      <c r="D991">
        <v>154.75</v>
      </c>
      <c r="E991">
        <v>90</v>
      </c>
      <c r="F991">
        <v>195.79797946044201</v>
      </c>
      <c r="G991">
        <f t="shared" si="30"/>
        <v>164.79</v>
      </c>
      <c r="H991">
        <f t="shared" si="31"/>
        <v>285.79797946044198</v>
      </c>
    </row>
    <row r="992" spans="1:8" x14ac:dyDescent="0.35">
      <c r="A992">
        <v>142.87</v>
      </c>
      <c r="B992">
        <v>142.53</v>
      </c>
      <c r="C992">
        <v>0</v>
      </c>
      <c r="D992">
        <v>133.91</v>
      </c>
      <c r="E992">
        <v>90</v>
      </c>
      <c r="F992">
        <v>175.53221459432399</v>
      </c>
      <c r="G992">
        <f t="shared" si="30"/>
        <v>142.53</v>
      </c>
      <c r="H992">
        <f t="shared" si="31"/>
        <v>265.53221459432399</v>
      </c>
    </row>
    <row r="993" spans="1:8" x14ac:dyDescent="0.35">
      <c r="A993">
        <v>101.76</v>
      </c>
      <c r="B993">
        <v>101.44</v>
      </c>
      <c r="C993">
        <v>0</v>
      </c>
      <c r="D993">
        <v>95.37</v>
      </c>
      <c r="E993">
        <v>90</v>
      </c>
      <c r="F993">
        <v>127.445462432573</v>
      </c>
      <c r="G993">
        <f t="shared" si="30"/>
        <v>101.44</v>
      </c>
      <c r="H993">
        <f t="shared" si="31"/>
        <v>217.44546243257298</v>
      </c>
    </row>
    <row r="994" spans="1:8" x14ac:dyDescent="0.35">
      <c r="A994">
        <v>101.34</v>
      </c>
      <c r="B994">
        <v>101.11</v>
      </c>
      <c r="C994">
        <v>0</v>
      </c>
      <c r="D994">
        <v>95.05</v>
      </c>
      <c r="E994">
        <v>90</v>
      </c>
      <c r="F994">
        <v>108.109317740249</v>
      </c>
      <c r="G994">
        <f t="shared" si="30"/>
        <v>101.11</v>
      </c>
      <c r="H994">
        <f t="shared" si="31"/>
        <v>198.109317740249</v>
      </c>
    </row>
    <row r="995" spans="1:8" x14ac:dyDescent="0.35">
      <c r="A995">
        <v>112.57</v>
      </c>
      <c r="B995">
        <v>112.49</v>
      </c>
      <c r="C995">
        <v>0</v>
      </c>
      <c r="D995">
        <v>105.74</v>
      </c>
      <c r="E995">
        <v>90</v>
      </c>
      <c r="F995">
        <v>120.488211018032</v>
      </c>
      <c r="G995">
        <f t="shared" si="30"/>
        <v>112.49</v>
      </c>
      <c r="H995">
        <f t="shared" si="31"/>
        <v>210.48821101803202</v>
      </c>
    </row>
    <row r="996" spans="1:8" x14ac:dyDescent="0.35">
      <c r="A996">
        <v>134.71</v>
      </c>
      <c r="B996">
        <v>134.76</v>
      </c>
      <c r="C996">
        <v>0</v>
      </c>
      <c r="D996">
        <v>126.63</v>
      </c>
      <c r="E996">
        <v>90</v>
      </c>
      <c r="F996">
        <v>150.75565980015099</v>
      </c>
      <c r="G996">
        <f t="shared" si="30"/>
        <v>134.76</v>
      </c>
      <c r="H996">
        <f t="shared" si="31"/>
        <v>240.75565980015099</v>
      </c>
    </row>
    <row r="997" spans="1:8" x14ac:dyDescent="0.35">
      <c r="A997">
        <v>389.68</v>
      </c>
      <c r="B997">
        <v>279.61</v>
      </c>
      <c r="C997">
        <v>110.23</v>
      </c>
      <c r="D997">
        <v>260.79000000000002</v>
      </c>
      <c r="E997">
        <v>232.56619349023799</v>
      </c>
      <c r="F997">
        <v>285.27371310000001</v>
      </c>
      <c r="G997">
        <f t="shared" si="30"/>
        <v>389.84000000000003</v>
      </c>
      <c r="H997">
        <f t="shared" si="31"/>
        <v>517.839906590238</v>
      </c>
    </row>
    <row r="998" spans="1:8" x14ac:dyDescent="0.35">
      <c r="A998">
        <v>189.59</v>
      </c>
      <c r="B998">
        <v>189.79</v>
      </c>
      <c r="C998">
        <v>0</v>
      </c>
      <c r="D998">
        <v>178.1</v>
      </c>
      <c r="E998">
        <v>90</v>
      </c>
      <c r="F998">
        <v>220.78383251814799</v>
      </c>
      <c r="G998">
        <f t="shared" si="30"/>
        <v>189.79</v>
      </c>
      <c r="H998">
        <f t="shared" si="31"/>
        <v>310.78383251814796</v>
      </c>
    </row>
    <row r="999" spans="1:8" x14ac:dyDescent="0.35">
      <c r="A999">
        <v>97.54</v>
      </c>
      <c r="B999">
        <v>97.68</v>
      </c>
      <c r="C999">
        <v>0</v>
      </c>
      <c r="D999">
        <v>91.83</v>
      </c>
      <c r="E999">
        <v>90</v>
      </c>
      <c r="F999">
        <v>103.672390889456</v>
      </c>
      <c r="G999">
        <f t="shared" si="30"/>
        <v>97.68</v>
      </c>
      <c r="H999">
        <f t="shared" si="31"/>
        <v>193.67239088945598</v>
      </c>
    </row>
    <row r="1000" spans="1:8" x14ac:dyDescent="0.35">
      <c r="A1000">
        <v>127.67</v>
      </c>
      <c r="B1000">
        <v>127.7</v>
      </c>
      <c r="C1000">
        <v>0</v>
      </c>
      <c r="D1000">
        <v>120.01</v>
      </c>
      <c r="E1000">
        <v>90</v>
      </c>
      <c r="F1000">
        <v>140.69840867607701</v>
      </c>
      <c r="G1000">
        <f t="shared" si="30"/>
        <v>127.7</v>
      </c>
      <c r="H1000">
        <f t="shared" si="31"/>
        <v>230.69840867607701</v>
      </c>
    </row>
    <row r="1001" spans="1:8" x14ac:dyDescent="0.35">
      <c r="A1001">
        <v>154.88</v>
      </c>
      <c r="B1001">
        <v>154.79</v>
      </c>
      <c r="C1001">
        <v>0</v>
      </c>
      <c r="D1001">
        <v>145.38999999999999</v>
      </c>
      <c r="E1001">
        <v>90</v>
      </c>
      <c r="F1001">
        <v>169.78902190640301</v>
      </c>
      <c r="G1001">
        <f t="shared" si="30"/>
        <v>154.79</v>
      </c>
      <c r="H1001">
        <f t="shared" si="31"/>
        <v>259.78902190640304</v>
      </c>
    </row>
    <row r="1002" spans="1:8" x14ac:dyDescent="0.35">
      <c r="A1002">
        <v>82.4</v>
      </c>
      <c r="B1002">
        <v>82.18</v>
      </c>
      <c r="C1002">
        <v>0</v>
      </c>
      <c r="D1002">
        <v>77.25</v>
      </c>
      <c r="E1002">
        <v>90</v>
      </c>
      <c r="F1002">
        <v>91.181202273288307</v>
      </c>
      <c r="G1002">
        <f t="shared" si="30"/>
        <v>82.18</v>
      </c>
      <c r="H1002">
        <f t="shared" si="31"/>
        <v>181.18120227328831</v>
      </c>
    </row>
    <row r="1003" spans="1:8" x14ac:dyDescent="0.35">
      <c r="A1003">
        <v>76.099999999999994</v>
      </c>
      <c r="B1003">
        <v>75.790000000000006</v>
      </c>
      <c r="C1003">
        <v>0</v>
      </c>
      <c r="D1003">
        <v>71.239999999999995</v>
      </c>
      <c r="E1003">
        <v>90</v>
      </c>
      <c r="F1003">
        <v>83.797979460442704</v>
      </c>
      <c r="G1003">
        <f t="shared" si="30"/>
        <v>75.790000000000006</v>
      </c>
      <c r="H1003">
        <f t="shared" si="31"/>
        <v>173.79797946044272</v>
      </c>
    </row>
    <row r="1004" spans="1:8" x14ac:dyDescent="0.35">
      <c r="A1004">
        <v>63.87</v>
      </c>
      <c r="B1004">
        <v>63.53</v>
      </c>
      <c r="C1004">
        <v>0</v>
      </c>
      <c r="D1004">
        <v>59.68</v>
      </c>
      <c r="E1004">
        <v>90</v>
      </c>
      <c r="F1004">
        <v>70.532214594324898</v>
      </c>
      <c r="G1004">
        <f t="shared" si="30"/>
        <v>63.53</v>
      </c>
      <c r="H1004">
        <f t="shared" si="31"/>
        <v>160.5322145943249</v>
      </c>
    </row>
    <row r="1005" spans="1:8" x14ac:dyDescent="0.35">
      <c r="A1005">
        <v>58.76</v>
      </c>
      <c r="B1005">
        <v>58.44</v>
      </c>
      <c r="C1005">
        <v>0</v>
      </c>
      <c r="D1005">
        <v>54.89</v>
      </c>
      <c r="E1005">
        <v>90</v>
      </c>
      <c r="F1005">
        <v>65.445462432573606</v>
      </c>
      <c r="G1005">
        <f t="shared" si="30"/>
        <v>58.44</v>
      </c>
      <c r="H1005">
        <f t="shared" si="31"/>
        <v>155.44546243257361</v>
      </c>
    </row>
    <row r="1006" spans="1:8" x14ac:dyDescent="0.35">
      <c r="A1006">
        <v>41.34</v>
      </c>
      <c r="B1006">
        <v>41.11</v>
      </c>
      <c r="C1006">
        <v>0</v>
      </c>
      <c r="D1006">
        <v>38.520000000000003</v>
      </c>
      <c r="E1006">
        <v>90</v>
      </c>
      <c r="F1006">
        <v>47.109317740249502</v>
      </c>
      <c r="G1006">
        <f t="shared" si="30"/>
        <v>41.11</v>
      </c>
      <c r="H1006">
        <f t="shared" si="31"/>
        <v>137.10931774024951</v>
      </c>
    </row>
    <row r="1007" spans="1:8" x14ac:dyDescent="0.35">
      <c r="A1007">
        <v>36.57</v>
      </c>
      <c r="B1007">
        <v>36.49</v>
      </c>
      <c r="C1007">
        <v>0</v>
      </c>
      <c r="D1007">
        <v>34.159999999999997</v>
      </c>
      <c r="E1007">
        <v>90</v>
      </c>
      <c r="F1007">
        <v>41.4882110180328</v>
      </c>
      <c r="G1007">
        <f t="shared" si="30"/>
        <v>36.49</v>
      </c>
      <c r="H1007">
        <f t="shared" si="31"/>
        <v>131.48821101803281</v>
      </c>
    </row>
    <row r="1008" spans="1:8" x14ac:dyDescent="0.35">
      <c r="A1008">
        <v>88.71</v>
      </c>
      <c r="B1008">
        <v>88.76</v>
      </c>
      <c r="C1008">
        <v>0</v>
      </c>
      <c r="D1008">
        <v>83.44</v>
      </c>
      <c r="E1008">
        <v>90</v>
      </c>
      <c r="F1008">
        <v>97.755659800151605</v>
      </c>
      <c r="G1008">
        <f t="shared" si="30"/>
        <v>88.76</v>
      </c>
      <c r="H1008">
        <f t="shared" si="31"/>
        <v>187.75565980015159</v>
      </c>
    </row>
    <row r="1009" spans="1:8" x14ac:dyDescent="0.35">
      <c r="A1009">
        <v>98.68</v>
      </c>
      <c r="B1009">
        <v>98.84</v>
      </c>
      <c r="C1009">
        <v>0</v>
      </c>
      <c r="D1009">
        <v>92.92</v>
      </c>
      <c r="E1009">
        <v>90</v>
      </c>
      <c r="F1009">
        <v>108.839906590238</v>
      </c>
      <c r="G1009">
        <f t="shared" si="30"/>
        <v>98.84</v>
      </c>
      <c r="H1009">
        <f t="shared" si="31"/>
        <v>198.839906590238</v>
      </c>
    </row>
    <row r="1010" spans="1:8" x14ac:dyDescent="0.35">
      <c r="A1010">
        <v>88.59</v>
      </c>
      <c r="B1010">
        <v>88.79</v>
      </c>
      <c r="C1010">
        <v>0</v>
      </c>
      <c r="D1010">
        <v>83.47</v>
      </c>
      <c r="E1010">
        <v>90</v>
      </c>
      <c r="F1010">
        <v>94.783832518148401</v>
      </c>
      <c r="G1010">
        <f t="shared" si="30"/>
        <v>88.79</v>
      </c>
      <c r="H1010">
        <f t="shared" si="31"/>
        <v>184.78383251814842</v>
      </c>
    </row>
    <row r="1011" spans="1:8" x14ac:dyDescent="0.35">
      <c r="A1011">
        <v>145.54</v>
      </c>
      <c r="B1011">
        <v>145.68</v>
      </c>
      <c r="C1011">
        <v>0</v>
      </c>
      <c r="D1011">
        <v>136.86000000000001</v>
      </c>
      <c r="E1011">
        <v>90</v>
      </c>
      <c r="F1011">
        <v>162.67239088945601</v>
      </c>
      <c r="G1011">
        <f t="shared" si="30"/>
        <v>145.68</v>
      </c>
      <c r="H1011">
        <f t="shared" si="31"/>
        <v>252.67239088945601</v>
      </c>
    </row>
    <row r="1012" spans="1:8" x14ac:dyDescent="0.35">
      <c r="A1012">
        <v>136.66999999999999</v>
      </c>
      <c r="B1012">
        <v>136.69999999999999</v>
      </c>
      <c r="C1012">
        <v>0</v>
      </c>
      <c r="D1012">
        <v>128.44999999999999</v>
      </c>
      <c r="E1012">
        <v>90</v>
      </c>
      <c r="F1012">
        <v>158.69840867607701</v>
      </c>
      <c r="G1012">
        <f t="shared" si="30"/>
        <v>136.69999999999999</v>
      </c>
      <c r="H1012">
        <f t="shared" si="31"/>
        <v>248.69840867607701</v>
      </c>
    </row>
    <row r="1013" spans="1:8" x14ac:dyDescent="0.35">
      <c r="A1013">
        <v>122.88</v>
      </c>
      <c r="B1013">
        <v>122.79</v>
      </c>
      <c r="C1013">
        <v>0</v>
      </c>
      <c r="D1013">
        <v>115.41</v>
      </c>
      <c r="E1013">
        <v>90</v>
      </c>
      <c r="F1013">
        <v>139.78902190640301</v>
      </c>
      <c r="G1013">
        <f t="shared" si="30"/>
        <v>122.79</v>
      </c>
      <c r="H1013">
        <f t="shared" si="31"/>
        <v>229.78902190640301</v>
      </c>
    </row>
    <row r="1014" spans="1:8" x14ac:dyDescent="0.35">
      <c r="A1014">
        <v>79.400000000000006</v>
      </c>
      <c r="B1014">
        <v>79.180000000000007</v>
      </c>
      <c r="C1014">
        <v>0</v>
      </c>
      <c r="D1014">
        <v>74.42</v>
      </c>
      <c r="E1014">
        <v>90</v>
      </c>
      <c r="F1014">
        <v>92.181202273288307</v>
      </c>
      <c r="G1014">
        <f t="shared" si="30"/>
        <v>79.180000000000007</v>
      </c>
      <c r="H1014">
        <f t="shared" si="31"/>
        <v>182.18120227328831</v>
      </c>
    </row>
    <row r="1015" spans="1:8" x14ac:dyDescent="0.35">
      <c r="A1015">
        <v>60.1</v>
      </c>
      <c r="B1015">
        <v>59.79</v>
      </c>
      <c r="C1015">
        <v>0</v>
      </c>
      <c r="D1015">
        <v>56.16</v>
      </c>
      <c r="E1015">
        <v>90</v>
      </c>
      <c r="F1015">
        <v>70.797979460442704</v>
      </c>
      <c r="G1015">
        <f t="shared" si="30"/>
        <v>59.79</v>
      </c>
      <c r="H1015">
        <f t="shared" si="31"/>
        <v>160.79797946044272</v>
      </c>
    </row>
    <row r="1016" spans="1:8" x14ac:dyDescent="0.35">
      <c r="A1016">
        <v>49.87</v>
      </c>
      <c r="B1016">
        <v>49.53</v>
      </c>
      <c r="C1016">
        <v>0</v>
      </c>
      <c r="D1016">
        <v>46.47</v>
      </c>
      <c r="E1016">
        <v>90</v>
      </c>
      <c r="F1016">
        <v>56.532214594324898</v>
      </c>
      <c r="G1016">
        <f t="shared" si="30"/>
        <v>49.53</v>
      </c>
      <c r="H1016">
        <f t="shared" si="31"/>
        <v>146.5322145943249</v>
      </c>
    </row>
    <row r="1017" spans="1:8" x14ac:dyDescent="0.35">
      <c r="A1017">
        <v>33.76</v>
      </c>
      <c r="B1017">
        <v>33.44</v>
      </c>
      <c r="C1017">
        <v>0</v>
      </c>
      <c r="D1017">
        <v>31.31</v>
      </c>
      <c r="E1017">
        <v>90</v>
      </c>
      <c r="F1017">
        <v>37.445462432573599</v>
      </c>
      <c r="G1017">
        <f t="shared" si="30"/>
        <v>33.44</v>
      </c>
      <c r="H1017">
        <f t="shared" si="31"/>
        <v>127.44546243257361</v>
      </c>
    </row>
    <row r="1018" spans="1:8" x14ac:dyDescent="0.35">
      <c r="A1018">
        <v>58.34</v>
      </c>
      <c r="B1018">
        <v>58.11</v>
      </c>
      <c r="C1018">
        <v>0</v>
      </c>
      <c r="D1018">
        <v>54.57</v>
      </c>
      <c r="E1018">
        <v>90</v>
      </c>
      <c r="F1018">
        <v>66.109317740249494</v>
      </c>
      <c r="G1018">
        <f t="shared" si="30"/>
        <v>58.11</v>
      </c>
      <c r="H1018">
        <f t="shared" si="31"/>
        <v>156.10931774024948</v>
      </c>
    </row>
    <row r="1019" spans="1:8" x14ac:dyDescent="0.35">
      <c r="A1019">
        <v>28.57</v>
      </c>
      <c r="B1019">
        <v>28.49</v>
      </c>
      <c r="C1019">
        <v>0</v>
      </c>
      <c r="D1019">
        <v>26.7</v>
      </c>
      <c r="E1019">
        <v>90</v>
      </c>
      <c r="F1019">
        <v>36.4882110180328</v>
      </c>
      <c r="G1019">
        <f t="shared" si="30"/>
        <v>28.49</v>
      </c>
      <c r="H1019">
        <f t="shared" si="31"/>
        <v>126.4882110180328</v>
      </c>
    </row>
    <row r="1020" spans="1:8" x14ac:dyDescent="0.35">
      <c r="A1020">
        <v>118.71</v>
      </c>
      <c r="B1020">
        <v>118.76</v>
      </c>
      <c r="C1020">
        <v>0</v>
      </c>
      <c r="D1020">
        <v>111.62</v>
      </c>
      <c r="E1020">
        <v>90</v>
      </c>
      <c r="F1020">
        <v>129.75565980015099</v>
      </c>
      <c r="G1020">
        <f t="shared" si="30"/>
        <v>118.76</v>
      </c>
      <c r="H1020">
        <f t="shared" si="31"/>
        <v>219.75565980015099</v>
      </c>
    </row>
    <row r="1021" spans="1:8" x14ac:dyDescent="0.35">
      <c r="A1021">
        <v>253.68</v>
      </c>
      <c r="B1021">
        <v>253.84</v>
      </c>
      <c r="C1021">
        <v>0</v>
      </c>
      <c r="D1021">
        <v>237.75</v>
      </c>
      <c r="E1021">
        <v>90</v>
      </c>
      <c r="F1021">
        <v>273.839906590238</v>
      </c>
      <c r="G1021">
        <f t="shared" si="30"/>
        <v>253.84</v>
      </c>
      <c r="H1021">
        <f t="shared" si="31"/>
        <v>363.839906590238</v>
      </c>
    </row>
    <row r="1022" spans="1:8" x14ac:dyDescent="0.35">
      <c r="A1022">
        <v>564.59</v>
      </c>
      <c r="B1022">
        <v>278.93</v>
      </c>
      <c r="C1022">
        <v>285.86</v>
      </c>
      <c r="D1022">
        <v>258.89</v>
      </c>
      <c r="E1022">
        <v>416.34743088265799</v>
      </c>
      <c r="F1022">
        <v>285.27371310000001</v>
      </c>
      <c r="G1022">
        <f t="shared" si="30"/>
        <v>564.79</v>
      </c>
      <c r="H1022">
        <f t="shared" si="31"/>
        <v>701.62114398265794</v>
      </c>
    </row>
    <row r="1023" spans="1:8" x14ac:dyDescent="0.35">
      <c r="A1023">
        <v>321.54000000000002</v>
      </c>
      <c r="B1023">
        <v>279.89</v>
      </c>
      <c r="C1023">
        <v>41.79</v>
      </c>
      <c r="D1023">
        <v>261.58999999999997</v>
      </c>
      <c r="E1023">
        <v>136.398677789456</v>
      </c>
      <c r="F1023">
        <v>285.27371310000001</v>
      </c>
      <c r="G1023">
        <f t="shared" si="30"/>
        <v>321.68</v>
      </c>
      <c r="H1023">
        <f t="shared" si="31"/>
        <v>421.67239088945598</v>
      </c>
    </row>
    <row r="1024" spans="1:8" x14ac:dyDescent="0.35">
      <c r="A1024">
        <v>384.67</v>
      </c>
      <c r="B1024">
        <v>279.63</v>
      </c>
      <c r="C1024">
        <v>105.07</v>
      </c>
      <c r="D1024">
        <v>260.85000000000002</v>
      </c>
      <c r="E1024">
        <v>177.458243567311</v>
      </c>
      <c r="F1024">
        <v>285.27371310000001</v>
      </c>
      <c r="G1024">
        <f t="shared" si="30"/>
        <v>384.7</v>
      </c>
      <c r="H1024">
        <f t="shared" si="31"/>
        <v>462.73195666731101</v>
      </c>
    </row>
    <row r="1025" spans="1:8" x14ac:dyDescent="0.35">
      <c r="A1025">
        <v>145.88</v>
      </c>
      <c r="B1025">
        <v>145.79</v>
      </c>
      <c r="C1025">
        <v>0</v>
      </c>
      <c r="D1025">
        <v>136.96</v>
      </c>
      <c r="E1025">
        <v>90</v>
      </c>
      <c r="F1025">
        <v>157.78902190640301</v>
      </c>
      <c r="G1025">
        <f t="shared" si="30"/>
        <v>145.79</v>
      </c>
      <c r="H1025">
        <f t="shared" si="31"/>
        <v>247.78902190640301</v>
      </c>
    </row>
    <row r="1026" spans="1:8" x14ac:dyDescent="0.35">
      <c r="A1026">
        <v>93.4</v>
      </c>
      <c r="B1026">
        <v>93.18</v>
      </c>
      <c r="C1026">
        <v>0</v>
      </c>
      <c r="D1026">
        <v>87.6</v>
      </c>
      <c r="E1026">
        <v>90</v>
      </c>
      <c r="F1026">
        <v>102.18120227328799</v>
      </c>
      <c r="G1026">
        <f t="shared" si="30"/>
        <v>93.18</v>
      </c>
      <c r="H1026">
        <f t="shared" si="31"/>
        <v>192.18120227328799</v>
      </c>
    </row>
    <row r="1027" spans="1:8" x14ac:dyDescent="0.35">
      <c r="A1027">
        <v>106.1</v>
      </c>
      <c r="B1027">
        <v>105.79</v>
      </c>
      <c r="C1027">
        <v>0</v>
      </c>
      <c r="D1027">
        <v>99.45</v>
      </c>
      <c r="E1027">
        <v>90</v>
      </c>
      <c r="F1027">
        <v>116.79797946044199</v>
      </c>
      <c r="G1027">
        <f t="shared" ref="G1027:G1069" si="32">B1027+C1027</f>
        <v>105.79</v>
      </c>
      <c r="H1027">
        <f t="shared" ref="H1027:H1069" si="33">E1027+F1027</f>
        <v>206.79797946044198</v>
      </c>
    </row>
    <row r="1028" spans="1:8" x14ac:dyDescent="0.35">
      <c r="A1028">
        <v>72.87</v>
      </c>
      <c r="B1028">
        <v>72.53</v>
      </c>
      <c r="C1028">
        <v>0</v>
      </c>
      <c r="D1028">
        <v>68.16</v>
      </c>
      <c r="E1028">
        <v>90</v>
      </c>
      <c r="F1028">
        <v>78.532214594324898</v>
      </c>
      <c r="G1028">
        <f t="shared" si="32"/>
        <v>72.53</v>
      </c>
      <c r="H1028">
        <f t="shared" si="33"/>
        <v>168.5322145943249</v>
      </c>
    </row>
    <row r="1029" spans="1:8" x14ac:dyDescent="0.35">
      <c r="A1029">
        <v>56.76</v>
      </c>
      <c r="B1029">
        <v>56.44</v>
      </c>
      <c r="C1029">
        <v>0</v>
      </c>
      <c r="D1029">
        <v>53</v>
      </c>
      <c r="E1029">
        <v>90</v>
      </c>
      <c r="F1029">
        <v>61.445462432573599</v>
      </c>
      <c r="G1029">
        <f t="shared" si="32"/>
        <v>56.44</v>
      </c>
      <c r="H1029">
        <f t="shared" si="33"/>
        <v>151.44546243257361</v>
      </c>
    </row>
    <row r="1030" spans="1:8" x14ac:dyDescent="0.35">
      <c r="A1030">
        <v>59.34</v>
      </c>
      <c r="B1030">
        <v>59.11</v>
      </c>
      <c r="C1030">
        <v>0</v>
      </c>
      <c r="D1030">
        <v>55.51</v>
      </c>
      <c r="E1030">
        <v>90</v>
      </c>
      <c r="F1030">
        <v>62.109317740249502</v>
      </c>
      <c r="G1030">
        <f t="shared" si="32"/>
        <v>59.11</v>
      </c>
      <c r="H1030">
        <f t="shared" si="33"/>
        <v>152.10931774024951</v>
      </c>
    </row>
    <row r="1031" spans="1:8" x14ac:dyDescent="0.35">
      <c r="A1031">
        <v>70.569999999999993</v>
      </c>
      <c r="B1031">
        <v>70.489999999999995</v>
      </c>
      <c r="C1031">
        <v>0</v>
      </c>
      <c r="D1031">
        <v>66.239999999999995</v>
      </c>
      <c r="E1031">
        <v>90</v>
      </c>
      <c r="F1031">
        <v>76.4882110180328</v>
      </c>
      <c r="G1031">
        <f t="shared" si="32"/>
        <v>70.489999999999995</v>
      </c>
      <c r="H1031">
        <f t="shared" si="33"/>
        <v>166.48821101803281</v>
      </c>
    </row>
    <row r="1032" spans="1:8" x14ac:dyDescent="0.35">
      <c r="A1032">
        <v>234.71</v>
      </c>
      <c r="B1032">
        <v>234.76</v>
      </c>
      <c r="C1032">
        <v>0</v>
      </c>
      <c r="D1032">
        <v>220</v>
      </c>
      <c r="E1032">
        <v>90</v>
      </c>
      <c r="F1032">
        <v>253.75565980015099</v>
      </c>
      <c r="G1032">
        <f t="shared" si="32"/>
        <v>234.76</v>
      </c>
      <c r="H1032">
        <f t="shared" si="33"/>
        <v>343.75565980015097</v>
      </c>
    </row>
    <row r="1033" spans="1:8" x14ac:dyDescent="0.35">
      <c r="A1033">
        <v>314.68</v>
      </c>
      <c r="B1033">
        <v>279.92</v>
      </c>
      <c r="C1033">
        <v>34.92</v>
      </c>
      <c r="D1033">
        <v>261.67</v>
      </c>
      <c r="E1033">
        <v>139.56619349023799</v>
      </c>
      <c r="F1033">
        <v>285.27371310000001</v>
      </c>
      <c r="G1033">
        <f t="shared" si="32"/>
        <v>314.84000000000003</v>
      </c>
      <c r="H1033">
        <f t="shared" si="33"/>
        <v>424.839906590238</v>
      </c>
    </row>
    <row r="1034" spans="1:8" x14ac:dyDescent="0.35">
      <c r="A1034">
        <v>243.59</v>
      </c>
      <c r="B1034">
        <v>243.79</v>
      </c>
      <c r="C1034">
        <v>0</v>
      </c>
      <c r="D1034">
        <v>228.4</v>
      </c>
      <c r="E1034">
        <v>90</v>
      </c>
      <c r="F1034">
        <v>281.78383251814802</v>
      </c>
      <c r="G1034">
        <f t="shared" si="32"/>
        <v>243.79</v>
      </c>
      <c r="H1034">
        <f t="shared" si="33"/>
        <v>371.78383251814802</v>
      </c>
    </row>
    <row r="1035" spans="1:8" x14ac:dyDescent="0.35">
      <c r="A1035">
        <v>205.54</v>
      </c>
      <c r="B1035">
        <v>205.68</v>
      </c>
      <c r="C1035">
        <v>0</v>
      </c>
      <c r="D1035">
        <v>192.92</v>
      </c>
      <c r="E1035">
        <v>90</v>
      </c>
      <c r="F1035">
        <v>215.67239088945601</v>
      </c>
      <c r="G1035">
        <f t="shared" si="32"/>
        <v>205.68</v>
      </c>
      <c r="H1035">
        <f t="shared" si="33"/>
        <v>305.67239088945598</v>
      </c>
    </row>
    <row r="1036" spans="1:8" x14ac:dyDescent="0.35">
      <c r="A1036">
        <v>223.67</v>
      </c>
      <c r="B1036">
        <v>223.7</v>
      </c>
      <c r="C1036">
        <v>0</v>
      </c>
      <c r="D1036">
        <v>209.71</v>
      </c>
      <c r="E1036">
        <v>90</v>
      </c>
      <c r="F1036">
        <v>226.69840867607701</v>
      </c>
      <c r="G1036">
        <f t="shared" si="32"/>
        <v>223.7</v>
      </c>
      <c r="H1036">
        <f t="shared" si="33"/>
        <v>316.69840867607701</v>
      </c>
    </row>
    <row r="1037" spans="1:8" x14ac:dyDescent="0.35">
      <c r="A1037">
        <v>139.88</v>
      </c>
      <c r="B1037">
        <v>139.79</v>
      </c>
      <c r="C1037">
        <v>0</v>
      </c>
      <c r="D1037">
        <v>131.34</v>
      </c>
      <c r="E1037">
        <v>90</v>
      </c>
      <c r="F1037">
        <v>155.78902190640301</v>
      </c>
      <c r="G1037">
        <f t="shared" si="32"/>
        <v>139.79</v>
      </c>
      <c r="H1037">
        <f t="shared" si="33"/>
        <v>245.78902190640301</v>
      </c>
    </row>
    <row r="1038" spans="1:8" x14ac:dyDescent="0.35">
      <c r="A1038">
        <v>120.4</v>
      </c>
      <c r="B1038">
        <v>120.18</v>
      </c>
      <c r="C1038">
        <v>0</v>
      </c>
      <c r="D1038">
        <v>112.96</v>
      </c>
      <c r="E1038">
        <v>90</v>
      </c>
      <c r="F1038">
        <v>132.18120227328799</v>
      </c>
      <c r="G1038">
        <f t="shared" si="32"/>
        <v>120.18</v>
      </c>
      <c r="H1038">
        <f t="shared" si="33"/>
        <v>222.18120227328799</v>
      </c>
    </row>
    <row r="1039" spans="1:8" x14ac:dyDescent="0.35">
      <c r="A1039">
        <v>92.1</v>
      </c>
      <c r="B1039">
        <v>91.79</v>
      </c>
      <c r="C1039">
        <v>0</v>
      </c>
      <c r="D1039">
        <v>86.29</v>
      </c>
      <c r="E1039">
        <v>90</v>
      </c>
      <c r="F1039">
        <v>102.79797946044199</v>
      </c>
      <c r="G1039">
        <f t="shared" si="32"/>
        <v>91.79</v>
      </c>
      <c r="H1039">
        <f t="shared" si="33"/>
        <v>192.79797946044198</v>
      </c>
    </row>
    <row r="1040" spans="1:8" x14ac:dyDescent="0.35">
      <c r="A1040">
        <v>70.87</v>
      </c>
      <c r="B1040">
        <v>70.53</v>
      </c>
      <c r="C1040">
        <v>0</v>
      </c>
      <c r="D1040">
        <v>66.28</v>
      </c>
      <c r="E1040">
        <v>90</v>
      </c>
      <c r="F1040">
        <v>79.532214594324898</v>
      </c>
      <c r="G1040">
        <f t="shared" si="32"/>
        <v>70.53</v>
      </c>
      <c r="H1040">
        <f t="shared" si="33"/>
        <v>169.5322145943249</v>
      </c>
    </row>
    <row r="1041" spans="1:8" x14ac:dyDescent="0.35">
      <c r="A1041">
        <v>52.76</v>
      </c>
      <c r="B1041">
        <v>52.44</v>
      </c>
      <c r="C1041">
        <v>0</v>
      </c>
      <c r="D1041">
        <v>49.23</v>
      </c>
      <c r="E1041">
        <v>90</v>
      </c>
      <c r="F1041">
        <v>60.445462432573599</v>
      </c>
      <c r="G1041">
        <f t="shared" si="32"/>
        <v>52.44</v>
      </c>
      <c r="H1041">
        <f t="shared" si="33"/>
        <v>150.44546243257361</v>
      </c>
    </row>
    <row r="1042" spans="1:8" x14ac:dyDescent="0.35">
      <c r="A1042">
        <v>35.340000000000003</v>
      </c>
      <c r="B1042">
        <v>35.11</v>
      </c>
      <c r="C1042">
        <v>0</v>
      </c>
      <c r="D1042">
        <v>32.85</v>
      </c>
      <c r="E1042">
        <v>90</v>
      </c>
      <c r="F1042">
        <v>41.109317740249502</v>
      </c>
      <c r="G1042">
        <f t="shared" si="32"/>
        <v>35.11</v>
      </c>
      <c r="H1042">
        <f t="shared" si="33"/>
        <v>131.10931774024951</v>
      </c>
    </row>
    <row r="1043" spans="1:8" x14ac:dyDescent="0.35">
      <c r="A1043">
        <v>47.57</v>
      </c>
      <c r="B1043">
        <v>47.49</v>
      </c>
      <c r="C1043">
        <v>0</v>
      </c>
      <c r="D1043">
        <v>44.55</v>
      </c>
      <c r="E1043">
        <v>90</v>
      </c>
      <c r="F1043">
        <v>53.4882110180328</v>
      </c>
      <c r="G1043">
        <f t="shared" si="32"/>
        <v>47.49</v>
      </c>
      <c r="H1043">
        <f t="shared" si="33"/>
        <v>143.48821101803281</v>
      </c>
    </row>
    <row r="1044" spans="1:8" x14ac:dyDescent="0.35">
      <c r="A1044">
        <v>90.71</v>
      </c>
      <c r="B1044">
        <v>90.76</v>
      </c>
      <c r="C1044">
        <v>0</v>
      </c>
      <c r="D1044">
        <v>85.32</v>
      </c>
      <c r="E1044">
        <v>90</v>
      </c>
      <c r="F1044">
        <v>97.755659800151605</v>
      </c>
      <c r="G1044">
        <f t="shared" si="32"/>
        <v>90.76</v>
      </c>
      <c r="H1044">
        <f t="shared" si="33"/>
        <v>187.75565980015159</v>
      </c>
    </row>
    <row r="1045" spans="1:8" x14ac:dyDescent="0.35">
      <c r="A1045">
        <v>108.68</v>
      </c>
      <c r="B1045">
        <v>108.84</v>
      </c>
      <c r="C1045">
        <v>0</v>
      </c>
      <c r="D1045">
        <v>102.32</v>
      </c>
      <c r="E1045">
        <v>90</v>
      </c>
      <c r="F1045">
        <v>117.839906590238</v>
      </c>
      <c r="G1045">
        <f t="shared" si="32"/>
        <v>108.84</v>
      </c>
      <c r="H1045">
        <f t="shared" si="33"/>
        <v>207.839906590238</v>
      </c>
    </row>
    <row r="1046" spans="1:8" x14ac:dyDescent="0.35">
      <c r="A1046">
        <v>195.59</v>
      </c>
      <c r="B1046">
        <v>195.79</v>
      </c>
      <c r="C1046">
        <v>0</v>
      </c>
      <c r="D1046">
        <v>183.7</v>
      </c>
      <c r="E1046">
        <v>90</v>
      </c>
      <c r="F1046">
        <v>222.78383251814799</v>
      </c>
      <c r="G1046">
        <f t="shared" si="32"/>
        <v>195.79</v>
      </c>
      <c r="H1046">
        <f t="shared" si="33"/>
        <v>312.78383251814796</v>
      </c>
    </row>
    <row r="1047" spans="1:8" x14ac:dyDescent="0.35">
      <c r="A1047">
        <v>224.54</v>
      </c>
      <c r="B1047">
        <v>224.68</v>
      </c>
      <c r="C1047">
        <v>0</v>
      </c>
      <c r="D1047">
        <v>210.62</v>
      </c>
      <c r="E1047">
        <v>90</v>
      </c>
      <c r="F1047">
        <v>264.67239088945598</v>
      </c>
      <c r="G1047">
        <f t="shared" si="32"/>
        <v>224.68</v>
      </c>
      <c r="H1047">
        <f t="shared" si="33"/>
        <v>354.67239088945598</v>
      </c>
    </row>
    <row r="1048" spans="1:8" x14ac:dyDescent="0.35">
      <c r="A1048">
        <v>467.67</v>
      </c>
      <c r="B1048">
        <v>279.29000000000002</v>
      </c>
      <c r="C1048">
        <v>188.4</v>
      </c>
      <c r="D1048">
        <v>259.91000000000003</v>
      </c>
      <c r="E1048">
        <v>270.458243567311</v>
      </c>
      <c r="F1048">
        <v>285.27371310000001</v>
      </c>
      <c r="G1048">
        <f t="shared" si="32"/>
        <v>467.69000000000005</v>
      </c>
      <c r="H1048">
        <f t="shared" si="33"/>
        <v>555.73195666731101</v>
      </c>
    </row>
    <row r="1049" spans="1:8" x14ac:dyDescent="0.35">
      <c r="A1049">
        <v>173.88</v>
      </c>
      <c r="B1049">
        <v>173.79</v>
      </c>
      <c r="C1049">
        <v>0</v>
      </c>
      <c r="D1049">
        <v>163.16</v>
      </c>
      <c r="E1049">
        <v>90</v>
      </c>
      <c r="F1049">
        <v>194.78902190640301</v>
      </c>
      <c r="G1049">
        <f t="shared" si="32"/>
        <v>173.79</v>
      </c>
      <c r="H1049">
        <f t="shared" si="33"/>
        <v>284.78902190640304</v>
      </c>
    </row>
    <row r="1050" spans="1:8" x14ac:dyDescent="0.35">
      <c r="A1050">
        <v>102.4</v>
      </c>
      <c r="B1050">
        <v>102.18</v>
      </c>
      <c r="C1050">
        <v>0</v>
      </c>
      <c r="D1050">
        <v>96.06</v>
      </c>
      <c r="E1050">
        <v>90</v>
      </c>
      <c r="F1050">
        <v>120.18120227328799</v>
      </c>
      <c r="G1050">
        <f t="shared" si="32"/>
        <v>102.18</v>
      </c>
      <c r="H1050">
        <f t="shared" si="33"/>
        <v>210.18120227328799</v>
      </c>
    </row>
    <row r="1051" spans="1:8" x14ac:dyDescent="0.35">
      <c r="A1051">
        <v>78.099999999999994</v>
      </c>
      <c r="B1051">
        <v>77.790000000000006</v>
      </c>
      <c r="C1051">
        <v>0</v>
      </c>
      <c r="D1051">
        <v>73.12</v>
      </c>
      <c r="E1051">
        <v>90</v>
      </c>
      <c r="F1051">
        <v>93.797979460442704</v>
      </c>
      <c r="G1051">
        <f t="shared" si="32"/>
        <v>77.790000000000006</v>
      </c>
      <c r="H1051">
        <f t="shared" si="33"/>
        <v>183.79797946044272</v>
      </c>
    </row>
    <row r="1052" spans="1:8" x14ac:dyDescent="0.35">
      <c r="A1052">
        <v>57.87</v>
      </c>
      <c r="B1052">
        <v>57.53</v>
      </c>
      <c r="C1052">
        <v>0</v>
      </c>
      <c r="D1052">
        <v>54.02</v>
      </c>
      <c r="E1052">
        <v>90</v>
      </c>
      <c r="F1052">
        <v>69.532214594324898</v>
      </c>
      <c r="G1052">
        <f t="shared" si="32"/>
        <v>57.53</v>
      </c>
      <c r="H1052">
        <f t="shared" si="33"/>
        <v>159.5322145943249</v>
      </c>
    </row>
    <row r="1053" spans="1:8" x14ac:dyDescent="0.35">
      <c r="A1053">
        <v>70.760000000000005</v>
      </c>
      <c r="B1053">
        <v>70.44</v>
      </c>
      <c r="C1053">
        <v>0</v>
      </c>
      <c r="D1053">
        <v>66.2</v>
      </c>
      <c r="E1053">
        <v>90</v>
      </c>
      <c r="F1053">
        <v>76.445462432573606</v>
      </c>
      <c r="G1053">
        <f t="shared" si="32"/>
        <v>70.44</v>
      </c>
      <c r="H1053">
        <f t="shared" si="33"/>
        <v>166.44546243257361</v>
      </c>
    </row>
    <row r="1054" spans="1:8" x14ac:dyDescent="0.35">
      <c r="A1054">
        <v>68.34</v>
      </c>
      <c r="B1054">
        <v>68.11</v>
      </c>
      <c r="C1054">
        <v>0</v>
      </c>
      <c r="D1054">
        <v>64</v>
      </c>
      <c r="E1054">
        <v>90</v>
      </c>
      <c r="F1054">
        <v>74.109317740249494</v>
      </c>
      <c r="G1054">
        <f t="shared" si="32"/>
        <v>68.11</v>
      </c>
      <c r="H1054">
        <f t="shared" si="33"/>
        <v>164.10931774024948</v>
      </c>
    </row>
    <row r="1055" spans="1:8" x14ac:dyDescent="0.35">
      <c r="A1055">
        <v>73.569999999999993</v>
      </c>
      <c r="B1055">
        <v>73.489999999999995</v>
      </c>
      <c r="C1055">
        <v>0</v>
      </c>
      <c r="D1055">
        <v>69.069999999999993</v>
      </c>
      <c r="E1055">
        <v>90</v>
      </c>
      <c r="F1055">
        <v>85.4882110180328</v>
      </c>
      <c r="G1055">
        <f t="shared" si="32"/>
        <v>73.489999999999995</v>
      </c>
      <c r="H1055">
        <f t="shared" si="33"/>
        <v>175.48821101803281</v>
      </c>
    </row>
    <row r="1056" spans="1:8" x14ac:dyDescent="0.35">
      <c r="A1056">
        <v>172.71</v>
      </c>
      <c r="B1056">
        <v>172.76</v>
      </c>
      <c r="C1056">
        <v>0</v>
      </c>
      <c r="D1056">
        <v>162.19</v>
      </c>
      <c r="E1056">
        <v>90</v>
      </c>
      <c r="F1056">
        <v>194.75565980015099</v>
      </c>
      <c r="G1056">
        <f t="shared" si="32"/>
        <v>172.76</v>
      </c>
      <c r="H1056">
        <f t="shared" si="33"/>
        <v>284.75565980015097</v>
      </c>
    </row>
    <row r="1057" spans="1:8" x14ac:dyDescent="0.35">
      <c r="A1057">
        <v>194.68</v>
      </c>
      <c r="B1057">
        <v>194.84</v>
      </c>
      <c r="C1057">
        <v>0</v>
      </c>
      <c r="D1057">
        <v>182.82</v>
      </c>
      <c r="E1057">
        <v>90</v>
      </c>
      <c r="F1057">
        <v>208.839906590238</v>
      </c>
      <c r="G1057">
        <f t="shared" si="32"/>
        <v>194.84</v>
      </c>
      <c r="H1057">
        <f t="shared" si="33"/>
        <v>298.839906590238</v>
      </c>
    </row>
    <row r="1058" spans="1:8" x14ac:dyDescent="0.35">
      <c r="A1058">
        <v>146.59</v>
      </c>
      <c r="B1058">
        <v>146.79</v>
      </c>
      <c r="C1058">
        <v>0</v>
      </c>
      <c r="D1058">
        <v>137.9</v>
      </c>
      <c r="E1058">
        <v>90</v>
      </c>
      <c r="F1058">
        <v>159.78383251814799</v>
      </c>
      <c r="G1058">
        <f t="shared" si="32"/>
        <v>146.79</v>
      </c>
      <c r="H1058">
        <f t="shared" si="33"/>
        <v>249.78383251814799</v>
      </c>
    </row>
    <row r="1059" spans="1:8" x14ac:dyDescent="0.35">
      <c r="A1059">
        <v>155.54</v>
      </c>
      <c r="B1059">
        <v>155.68</v>
      </c>
      <c r="C1059">
        <v>0</v>
      </c>
      <c r="D1059">
        <v>146.22</v>
      </c>
      <c r="E1059">
        <v>90</v>
      </c>
      <c r="F1059">
        <v>189.67239088945601</v>
      </c>
      <c r="G1059">
        <f t="shared" si="32"/>
        <v>155.68</v>
      </c>
      <c r="H1059">
        <f t="shared" si="33"/>
        <v>279.67239088945598</v>
      </c>
    </row>
    <row r="1060" spans="1:8" x14ac:dyDescent="0.35">
      <c r="A1060">
        <v>232.67</v>
      </c>
      <c r="B1060">
        <v>232.7</v>
      </c>
      <c r="C1060">
        <v>0</v>
      </c>
      <c r="D1060">
        <v>218.09</v>
      </c>
      <c r="E1060">
        <v>90</v>
      </c>
      <c r="F1060">
        <v>258.69840867607701</v>
      </c>
      <c r="G1060">
        <f t="shared" si="32"/>
        <v>232.7</v>
      </c>
      <c r="H1060">
        <f t="shared" si="33"/>
        <v>348.69840867607701</v>
      </c>
    </row>
    <row r="1061" spans="1:8" x14ac:dyDescent="0.35">
      <c r="A1061">
        <v>150.88</v>
      </c>
      <c r="B1061">
        <v>150.79</v>
      </c>
      <c r="C1061">
        <v>0</v>
      </c>
      <c r="D1061">
        <v>141.65</v>
      </c>
      <c r="E1061">
        <v>90</v>
      </c>
      <c r="F1061">
        <v>164.78902190640301</v>
      </c>
      <c r="G1061">
        <f t="shared" si="32"/>
        <v>150.79</v>
      </c>
      <c r="H1061">
        <f t="shared" si="33"/>
        <v>254.78902190640301</v>
      </c>
    </row>
    <row r="1062" spans="1:8" x14ac:dyDescent="0.35">
      <c r="A1062">
        <v>110.4</v>
      </c>
      <c r="B1062">
        <v>110.18</v>
      </c>
      <c r="C1062">
        <v>0</v>
      </c>
      <c r="D1062">
        <v>103.57</v>
      </c>
      <c r="E1062">
        <v>90</v>
      </c>
      <c r="F1062">
        <v>146.18120227328799</v>
      </c>
      <c r="G1062">
        <f t="shared" si="32"/>
        <v>110.18</v>
      </c>
      <c r="H1062">
        <f t="shared" si="33"/>
        <v>236.18120227328799</v>
      </c>
    </row>
    <row r="1063" spans="1:8" x14ac:dyDescent="0.35">
      <c r="A1063">
        <v>73.099999999999994</v>
      </c>
      <c r="B1063">
        <v>72.790000000000006</v>
      </c>
      <c r="C1063">
        <v>0</v>
      </c>
      <c r="D1063">
        <v>68.41</v>
      </c>
      <c r="E1063">
        <v>90</v>
      </c>
      <c r="F1063">
        <v>91.797979460442704</v>
      </c>
      <c r="G1063">
        <f t="shared" si="32"/>
        <v>72.790000000000006</v>
      </c>
      <c r="H1063">
        <f t="shared" si="33"/>
        <v>181.79797946044272</v>
      </c>
    </row>
    <row r="1064" spans="1:8" x14ac:dyDescent="0.35">
      <c r="A1064">
        <v>50.87</v>
      </c>
      <c r="B1064">
        <v>50.53</v>
      </c>
      <c r="C1064">
        <v>0</v>
      </c>
      <c r="D1064">
        <v>47.42</v>
      </c>
      <c r="E1064">
        <v>90</v>
      </c>
      <c r="F1064">
        <v>63.532214594324799</v>
      </c>
      <c r="G1064">
        <f t="shared" si="32"/>
        <v>50.53</v>
      </c>
      <c r="H1064">
        <f t="shared" si="33"/>
        <v>153.53221459432478</v>
      </c>
    </row>
    <row r="1065" spans="1:8" x14ac:dyDescent="0.35">
      <c r="A1065">
        <v>42.76</v>
      </c>
      <c r="B1065">
        <v>42.44</v>
      </c>
      <c r="C1065">
        <v>0</v>
      </c>
      <c r="D1065">
        <v>39.78</v>
      </c>
      <c r="E1065">
        <v>90</v>
      </c>
      <c r="F1065">
        <v>56.4454624325735</v>
      </c>
      <c r="G1065">
        <f t="shared" si="32"/>
        <v>42.44</v>
      </c>
      <c r="H1065">
        <f t="shared" si="33"/>
        <v>146.44546243257349</v>
      </c>
    </row>
    <row r="1066" spans="1:8" x14ac:dyDescent="0.35">
      <c r="A1066">
        <v>45.34</v>
      </c>
      <c r="B1066">
        <v>45.11</v>
      </c>
      <c r="C1066">
        <v>0</v>
      </c>
      <c r="D1066">
        <v>42.3</v>
      </c>
      <c r="E1066">
        <v>90</v>
      </c>
      <c r="F1066">
        <v>57.109317740249502</v>
      </c>
      <c r="G1066">
        <f t="shared" si="32"/>
        <v>45.11</v>
      </c>
      <c r="H1066">
        <f t="shared" si="33"/>
        <v>147.10931774024951</v>
      </c>
    </row>
    <row r="1067" spans="1:8" x14ac:dyDescent="0.35">
      <c r="A1067">
        <v>51.57</v>
      </c>
      <c r="B1067">
        <v>51.49</v>
      </c>
      <c r="C1067">
        <v>0</v>
      </c>
      <c r="D1067">
        <v>48.32</v>
      </c>
      <c r="E1067">
        <v>90</v>
      </c>
      <c r="F1067">
        <v>63.4882110180328</v>
      </c>
      <c r="G1067">
        <f t="shared" si="32"/>
        <v>51.49</v>
      </c>
      <c r="H1067">
        <f t="shared" si="33"/>
        <v>153.48821101803281</v>
      </c>
    </row>
    <row r="1068" spans="1:8" x14ac:dyDescent="0.35">
      <c r="A1068">
        <v>88.71</v>
      </c>
      <c r="B1068">
        <v>88.76</v>
      </c>
      <c r="C1068">
        <v>0</v>
      </c>
      <c r="D1068">
        <v>83.44</v>
      </c>
      <c r="E1068">
        <v>90</v>
      </c>
      <c r="F1068">
        <v>102.75565980015099</v>
      </c>
      <c r="G1068">
        <f t="shared" si="32"/>
        <v>88.76</v>
      </c>
      <c r="H1068">
        <f t="shared" si="33"/>
        <v>192.75565980015099</v>
      </c>
    </row>
    <row r="1069" spans="1:8" x14ac:dyDescent="0.35">
      <c r="A1069">
        <v>230.68</v>
      </c>
      <c r="B1069">
        <v>230.84</v>
      </c>
      <c r="C1069">
        <v>0</v>
      </c>
      <c r="D1069">
        <v>216.36</v>
      </c>
      <c r="E1069">
        <v>90</v>
      </c>
      <c r="F1069">
        <v>246.839906590238</v>
      </c>
      <c r="G1069">
        <f t="shared" si="32"/>
        <v>230.84</v>
      </c>
      <c r="H1069">
        <f t="shared" si="33"/>
        <v>336.839906590238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E41E-F78B-49E9-A994-BB464787070C}">
  <dimension ref="A1:I1069"/>
  <sheetViews>
    <sheetView workbookViewId="0">
      <selection activeCell="T18" sqref="T18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6</v>
      </c>
    </row>
    <row r="2" spans="1:9" x14ac:dyDescent="0.35">
      <c r="A2">
        <v>86.2</v>
      </c>
      <c r="B2">
        <v>86.2</v>
      </c>
      <c r="C2">
        <v>0</v>
      </c>
      <c r="D2">
        <v>56.8</v>
      </c>
      <c r="E2">
        <v>2.8601913030947599</v>
      </c>
      <c r="F2">
        <v>83.342781000000002</v>
      </c>
      <c r="G2">
        <v>54.919356171337199</v>
      </c>
      <c r="H2">
        <f>B2+C2</f>
        <v>86.2</v>
      </c>
      <c r="I2">
        <f>E2+F2</f>
        <v>86.202972303094768</v>
      </c>
    </row>
    <row r="3" spans="1:9" x14ac:dyDescent="0.35">
      <c r="A3">
        <v>221.21</v>
      </c>
      <c r="B3">
        <v>87</v>
      </c>
      <c r="C3">
        <v>134.21</v>
      </c>
      <c r="D3">
        <v>57.33</v>
      </c>
      <c r="E3">
        <v>137.86812840797501</v>
      </c>
      <c r="F3">
        <v>83.342781000000002</v>
      </c>
      <c r="G3">
        <v>54.919356171337199</v>
      </c>
      <c r="H3">
        <f t="shared" ref="H3:H66" si="0">B3+C3</f>
        <v>221.21</v>
      </c>
      <c r="I3">
        <f t="shared" ref="I3:I66" si="1">E3+F3</f>
        <v>221.21090940797501</v>
      </c>
    </row>
    <row r="4" spans="1:9" x14ac:dyDescent="0.35">
      <c r="A4">
        <v>145.22999999999999</v>
      </c>
      <c r="B4">
        <v>87</v>
      </c>
      <c r="C4">
        <v>58.23</v>
      </c>
      <c r="D4">
        <v>57.33</v>
      </c>
      <c r="E4">
        <v>61.885938309291703</v>
      </c>
      <c r="F4">
        <v>83.342781000000002</v>
      </c>
      <c r="G4">
        <v>54.919356171337199</v>
      </c>
      <c r="H4">
        <f t="shared" si="0"/>
        <v>145.22999999999999</v>
      </c>
      <c r="I4">
        <f t="shared" si="1"/>
        <v>145.22871930929171</v>
      </c>
    </row>
    <row r="5" spans="1:9" x14ac:dyDescent="0.35">
      <c r="A5">
        <v>95.15</v>
      </c>
      <c r="B5">
        <v>87</v>
      </c>
      <c r="C5">
        <v>8.15</v>
      </c>
      <c r="D5">
        <v>57.33</v>
      </c>
      <c r="E5">
        <v>11.8126606594899</v>
      </c>
      <c r="F5">
        <v>83.342781000000002</v>
      </c>
      <c r="G5">
        <v>54.919356171337199</v>
      </c>
      <c r="H5">
        <f t="shared" si="0"/>
        <v>95.15</v>
      </c>
      <c r="I5">
        <f t="shared" si="1"/>
        <v>95.155441659489895</v>
      </c>
    </row>
    <row r="6" spans="1:9" x14ac:dyDescent="0.35">
      <c r="A6">
        <v>63.12</v>
      </c>
      <c r="B6">
        <v>63.12</v>
      </c>
      <c r="C6">
        <v>0</v>
      </c>
      <c r="D6">
        <v>41.59</v>
      </c>
      <c r="E6">
        <v>0</v>
      </c>
      <c r="F6">
        <v>63.125993193240298</v>
      </c>
      <c r="G6">
        <v>41.597635509549697</v>
      </c>
      <c r="H6">
        <f t="shared" si="0"/>
        <v>63.12</v>
      </c>
      <c r="I6">
        <f t="shared" si="1"/>
        <v>63.125993193240298</v>
      </c>
    </row>
    <row r="7" spans="1:9" x14ac:dyDescent="0.35">
      <c r="A7">
        <v>55.13</v>
      </c>
      <c r="B7">
        <v>55.12</v>
      </c>
      <c r="C7">
        <v>0</v>
      </c>
      <c r="D7">
        <v>36.32</v>
      </c>
      <c r="E7">
        <v>0</v>
      </c>
      <c r="F7">
        <v>55.1291522999487</v>
      </c>
      <c r="G7">
        <v>36.328169282992697</v>
      </c>
      <c r="H7">
        <f t="shared" si="0"/>
        <v>55.12</v>
      </c>
      <c r="I7">
        <f t="shared" si="1"/>
        <v>55.1291522999487</v>
      </c>
    </row>
    <row r="8" spans="1:9" x14ac:dyDescent="0.35">
      <c r="A8">
        <v>43.1</v>
      </c>
      <c r="B8">
        <v>43.1</v>
      </c>
      <c r="C8">
        <v>0</v>
      </c>
      <c r="D8">
        <v>28.4</v>
      </c>
      <c r="E8">
        <v>0</v>
      </c>
      <c r="F8">
        <v>43.105762981421499</v>
      </c>
      <c r="G8">
        <v>28.405435194851101</v>
      </c>
      <c r="H8">
        <f t="shared" si="0"/>
        <v>43.1</v>
      </c>
      <c r="I8">
        <f t="shared" si="1"/>
        <v>43.105762981421499</v>
      </c>
    </row>
    <row r="9" spans="1:9" x14ac:dyDescent="0.35">
      <c r="A9">
        <v>42.08</v>
      </c>
      <c r="B9">
        <v>42.08</v>
      </c>
      <c r="C9">
        <v>0</v>
      </c>
      <c r="D9">
        <v>27.73</v>
      </c>
      <c r="E9">
        <v>0</v>
      </c>
      <c r="F9">
        <v>42.083562790996403</v>
      </c>
      <c r="G9">
        <v>27.731863036532499</v>
      </c>
      <c r="H9">
        <f t="shared" si="0"/>
        <v>42.08</v>
      </c>
      <c r="I9">
        <f t="shared" si="1"/>
        <v>42.083562790996403</v>
      </c>
    </row>
    <row r="10" spans="1:9" x14ac:dyDescent="0.35">
      <c r="A10">
        <v>43.15</v>
      </c>
      <c r="B10">
        <v>43.14</v>
      </c>
      <c r="C10">
        <v>0</v>
      </c>
      <c r="D10">
        <v>28.43</v>
      </c>
      <c r="E10">
        <v>0</v>
      </c>
      <c r="F10">
        <v>43.145984406916099</v>
      </c>
      <c r="G10">
        <v>28.4319388412355</v>
      </c>
      <c r="H10">
        <f t="shared" si="0"/>
        <v>43.14</v>
      </c>
      <c r="I10">
        <f t="shared" si="1"/>
        <v>43.145984406916099</v>
      </c>
    </row>
    <row r="11" spans="1:9" x14ac:dyDescent="0.35">
      <c r="A11">
        <v>55.19</v>
      </c>
      <c r="B11">
        <v>55.19</v>
      </c>
      <c r="C11">
        <v>0</v>
      </c>
      <c r="D11">
        <v>36.369999999999997</v>
      </c>
      <c r="E11">
        <v>0</v>
      </c>
      <c r="F11">
        <v>55.1930377802788</v>
      </c>
      <c r="G11">
        <v>36.370266204196803</v>
      </c>
      <c r="H11">
        <f t="shared" si="0"/>
        <v>55.19</v>
      </c>
      <c r="I11">
        <f t="shared" si="1"/>
        <v>55.1930377802788</v>
      </c>
    </row>
    <row r="12" spans="1:9" x14ac:dyDescent="0.35">
      <c r="A12">
        <v>66.22</v>
      </c>
      <c r="B12">
        <v>66.22</v>
      </c>
      <c r="C12">
        <v>0</v>
      </c>
      <c r="D12">
        <v>43.64</v>
      </c>
      <c r="E12">
        <v>0</v>
      </c>
      <c r="F12">
        <v>66.221832639657805</v>
      </c>
      <c r="G12">
        <v>43.637618750860099</v>
      </c>
      <c r="H12">
        <f t="shared" si="0"/>
        <v>66.22</v>
      </c>
      <c r="I12">
        <f t="shared" si="1"/>
        <v>66.221832639657805</v>
      </c>
    </row>
    <row r="13" spans="1:9" x14ac:dyDescent="0.35">
      <c r="A13">
        <v>78.22</v>
      </c>
      <c r="B13">
        <v>78.22</v>
      </c>
      <c r="C13">
        <v>0</v>
      </c>
      <c r="D13">
        <v>51.54</v>
      </c>
      <c r="E13">
        <v>0</v>
      </c>
      <c r="F13">
        <v>78.218735741970605</v>
      </c>
      <c r="G13">
        <v>51.542899919320703</v>
      </c>
      <c r="H13">
        <f t="shared" si="0"/>
        <v>78.22</v>
      </c>
      <c r="I13">
        <f t="shared" si="1"/>
        <v>78.218735741970605</v>
      </c>
    </row>
    <row r="14" spans="1:9" x14ac:dyDescent="0.35">
      <c r="A14">
        <v>141.19999999999999</v>
      </c>
      <c r="B14">
        <v>87</v>
      </c>
      <c r="C14">
        <v>54.21</v>
      </c>
      <c r="D14">
        <v>57.33</v>
      </c>
      <c r="E14">
        <v>57.860191303094702</v>
      </c>
      <c r="F14">
        <v>83.342781000000002</v>
      </c>
      <c r="G14">
        <v>54.919356171337199</v>
      </c>
      <c r="H14">
        <f t="shared" si="0"/>
        <v>141.21</v>
      </c>
      <c r="I14">
        <f t="shared" si="1"/>
        <v>141.2029723030947</v>
      </c>
    </row>
    <row r="15" spans="1:9" x14ac:dyDescent="0.35">
      <c r="A15">
        <v>161.21</v>
      </c>
      <c r="B15">
        <v>87</v>
      </c>
      <c r="C15">
        <v>74.209999999999994</v>
      </c>
      <c r="D15">
        <v>57.33</v>
      </c>
      <c r="E15">
        <v>77.868128407975206</v>
      </c>
      <c r="F15">
        <v>83.342781000000002</v>
      </c>
      <c r="G15">
        <v>54.919356171337199</v>
      </c>
      <c r="H15">
        <f t="shared" si="0"/>
        <v>161.20999999999998</v>
      </c>
      <c r="I15">
        <f t="shared" si="1"/>
        <v>161.21090940797521</v>
      </c>
    </row>
    <row r="16" spans="1:9" x14ac:dyDescent="0.35">
      <c r="A16">
        <v>111.23</v>
      </c>
      <c r="B16">
        <v>87</v>
      </c>
      <c r="C16">
        <v>24.23</v>
      </c>
      <c r="D16">
        <v>57.33</v>
      </c>
      <c r="E16">
        <v>27.885938309291699</v>
      </c>
      <c r="F16">
        <v>83.342781000000002</v>
      </c>
      <c r="G16">
        <v>54.919356171337199</v>
      </c>
      <c r="H16">
        <f t="shared" si="0"/>
        <v>111.23</v>
      </c>
      <c r="I16">
        <f t="shared" si="1"/>
        <v>111.22871930929171</v>
      </c>
    </row>
    <row r="17" spans="1:9" x14ac:dyDescent="0.35">
      <c r="A17">
        <v>71.150000000000006</v>
      </c>
      <c r="B17">
        <v>71.150000000000006</v>
      </c>
      <c r="C17">
        <v>0</v>
      </c>
      <c r="D17">
        <v>46.88</v>
      </c>
      <c r="E17">
        <v>0</v>
      </c>
      <c r="F17">
        <v>71.155441659489895</v>
      </c>
      <c r="G17">
        <v>46.888588283947897</v>
      </c>
      <c r="H17">
        <f t="shared" si="0"/>
        <v>71.150000000000006</v>
      </c>
      <c r="I17">
        <f t="shared" si="1"/>
        <v>71.155441659489895</v>
      </c>
    </row>
    <row r="18" spans="1:9" x14ac:dyDescent="0.35">
      <c r="A18">
        <v>64.12</v>
      </c>
      <c r="B18">
        <v>64.12</v>
      </c>
      <c r="C18">
        <v>0</v>
      </c>
      <c r="D18">
        <v>42.25</v>
      </c>
      <c r="E18">
        <v>0</v>
      </c>
      <c r="F18">
        <v>64.125993193240305</v>
      </c>
      <c r="G18">
        <v>42.256578996968301</v>
      </c>
      <c r="H18">
        <f t="shared" si="0"/>
        <v>64.12</v>
      </c>
      <c r="I18">
        <f t="shared" si="1"/>
        <v>64.125993193240305</v>
      </c>
    </row>
    <row r="19" spans="1:9" x14ac:dyDescent="0.35">
      <c r="A19">
        <v>61.13</v>
      </c>
      <c r="B19">
        <v>61.12</v>
      </c>
      <c r="C19">
        <v>0</v>
      </c>
      <c r="D19">
        <v>40.28</v>
      </c>
      <c r="E19">
        <v>0</v>
      </c>
      <c r="F19">
        <v>61.1291522999487</v>
      </c>
      <c r="G19">
        <v>40.2818302075041</v>
      </c>
      <c r="H19">
        <f t="shared" si="0"/>
        <v>61.12</v>
      </c>
      <c r="I19">
        <f t="shared" si="1"/>
        <v>61.1291522999487</v>
      </c>
    </row>
    <row r="20" spans="1:9" x14ac:dyDescent="0.35">
      <c r="A20">
        <v>46.1</v>
      </c>
      <c r="B20">
        <v>46.1</v>
      </c>
      <c r="C20">
        <v>0</v>
      </c>
      <c r="D20">
        <v>30.38</v>
      </c>
      <c r="E20">
        <v>0</v>
      </c>
      <c r="F20">
        <v>46.105762981421499</v>
      </c>
      <c r="G20">
        <v>30.382265657106899</v>
      </c>
      <c r="H20">
        <f t="shared" si="0"/>
        <v>46.1</v>
      </c>
      <c r="I20">
        <f t="shared" si="1"/>
        <v>46.105762981421499</v>
      </c>
    </row>
    <row r="21" spans="1:9" x14ac:dyDescent="0.35">
      <c r="A21">
        <v>40.08</v>
      </c>
      <c r="B21">
        <v>40.08</v>
      </c>
      <c r="C21">
        <v>0</v>
      </c>
      <c r="D21">
        <v>26.41</v>
      </c>
      <c r="E21">
        <v>0</v>
      </c>
      <c r="F21">
        <v>40.083562790996403</v>
      </c>
      <c r="G21">
        <v>26.413976061695401</v>
      </c>
      <c r="H21">
        <f t="shared" si="0"/>
        <v>40.08</v>
      </c>
      <c r="I21">
        <f t="shared" si="1"/>
        <v>40.083562790996403</v>
      </c>
    </row>
    <row r="22" spans="1:9" x14ac:dyDescent="0.35">
      <c r="A22">
        <v>40.15</v>
      </c>
      <c r="B22">
        <v>40.14</v>
      </c>
      <c r="C22">
        <v>0</v>
      </c>
      <c r="D22">
        <v>26.45</v>
      </c>
      <c r="E22">
        <v>0</v>
      </c>
      <c r="F22">
        <v>40.145984406916099</v>
      </c>
      <c r="G22">
        <v>26.455108378979801</v>
      </c>
      <c r="H22">
        <f t="shared" si="0"/>
        <v>40.14</v>
      </c>
      <c r="I22">
        <f t="shared" si="1"/>
        <v>40.145984406916099</v>
      </c>
    </row>
    <row r="23" spans="1:9" x14ac:dyDescent="0.35">
      <c r="A23">
        <v>53.19</v>
      </c>
      <c r="B23">
        <v>53.19</v>
      </c>
      <c r="C23">
        <v>0</v>
      </c>
      <c r="D23">
        <v>35.049999999999997</v>
      </c>
      <c r="E23">
        <v>0</v>
      </c>
      <c r="F23">
        <v>53.1930377802788</v>
      </c>
      <c r="G23">
        <v>35.052379229359701</v>
      </c>
      <c r="H23">
        <f t="shared" si="0"/>
        <v>53.19</v>
      </c>
      <c r="I23">
        <f t="shared" si="1"/>
        <v>53.1930377802788</v>
      </c>
    </row>
    <row r="24" spans="1:9" x14ac:dyDescent="0.35">
      <c r="A24">
        <v>65.22</v>
      </c>
      <c r="B24">
        <v>65.22</v>
      </c>
      <c r="C24">
        <v>0</v>
      </c>
      <c r="D24">
        <v>42.98</v>
      </c>
      <c r="E24">
        <v>0</v>
      </c>
      <c r="F24">
        <v>65.221832639657805</v>
      </c>
      <c r="G24">
        <v>42.978675263441502</v>
      </c>
      <c r="H24">
        <f t="shared" si="0"/>
        <v>65.22</v>
      </c>
      <c r="I24">
        <f t="shared" si="1"/>
        <v>65.221832639657805</v>
      </c>
    </row>
    <row r="25" spans="1:9" x14ac:dyDescent="0.35">
      <c r="A25">
        <v>144.22</v>
      </c>
      <c r="B25">
        <v>87</v>
      </c>
      <c r="C25">
        <v>57.22</v>
      </c>
      <c r="D25">
        <v>57.33</v>
      </c>
      <c r="E25">
        <v>60.875954741970602</v>
      </c>
      <c r="F25">
        <v>83.342781000000002</v>
      </c>
      <c r="G25">
        <v>54.919356171337199</v>
      </c>
      <c r="H25">
        <f t="shared" si="0"/>
        <v>144.22</v>
      </c>
      <c r="I25">
        <f t="shared" si="1"/>
        <v>144.21873574197059</v>
      </c>
    </row>
    <row r="26" spans="1:9" x14ac:dyDescent="0.35">
      <c r="A26">
        <v>172.2</v>
      </c>
      <c r="B26">
        <v>87</v>
      </c>
      <c r="C26">
        <v>85.21</v>
      </c>
      <c r="D26">
        <v>57.33</v>
      </c>
      <c r="E26">
        <v>88.860191303094695</v>
      </c>
      <c r="F26">
        <v>83.342781000000002</v>
      </c>
      <c r="G26">
        <v>54.919356171337199</v>
      </c>
      <c r="H26">
        <f t="shared" si="0"/>
        <v>172.20999999999998</v>
      </c>
      <c r="I26">
        <f t="shared" si="1"/>
        <v>172.2029723030947</v>
      </c>
    </row>
    <row r="27" spans="1:9" x14ac:dyDescent="0.35">
      <c r="A27">
        <v>116.21</v>
      </c>
      <c r="B27">
        <v>87</v>
      </c>
      <c r="C27">
        <v>29.21</v>
      </c>
      <c r="D27">
        <v>57.33</v>
      </c>
      <c r="E27">
        <v>32.868128407975199</v>
      </c>
      <c r="F27">
        <v>83.342781000000002</v>
      </c>
      <c r="G27">
        <v>54.919356171337199</v>
      </c>
      <c r="H27">
        <f t="shared" si="0"/>
        <v>116.21000000000001</v>
      </c>
      <c r="I27">
        <f t="shared" si="1"/>
        <v>116.21090940797521</v>
      </c>
    </row>
    <row r="28" spans="1:9" x14ac:dyDescent="0.35">
      <c r="A28">
        <v>97.23</v>
      </c>
      <c r="B28">
        <v>87</v>
      </c>
      <c r="C28">
        <v>10.23</v>
      </c>
      <c r="D28">
        <v>57.33</v>
      </c>
      <c r="E28">
        <v>13.885938309291699</v>
      </c>
      <c r="F28">
        <v>83.342781000000002</v>
      </c>
      <c r="G28">
        <v>54.919356171337199</v>
      </c>
      <c r="H28">
        <f t="shared" si="0"/>
        <v>97.23</v>
      </c>
      <c r="I28">
        <f t="shared" si="1"/>
        <v>97.228719309291705</v>
      </c>
    </row>
    <row r="29" spans="1:9" x14ac:dyDescent="0.35">
      <c r="A29">
        <v>64.150000000000006</v>
      </c>
      <c r="B29">
        <v>64.150000000000006</v>
      </c>
      <c r="C29">
        <v>0</v>
      </c>
      <c r="D29">
        <v>42.27</v>
      </c>
      <c r="E29">
        <v>0</v>
      </c>
      <c r="F29">
        <v>64.155441659489895</v>
      </c>
      <c r="G29">
        <v>42.275983872017903</v>
      </c>
      <c r="H29">
        <f t="shared" si="0"/>
        <v>64.150000000000006</v>
      </c>
      <c r="I29">
        <f t="shared" si="1"/>
        <v>64.155441659489895</v>
      </c>
    </row>
    <row r="30" spans="1:9" x14ac:dyDescent="0.35">
      <c r="A30">
        <v>54.12</v>
      </c>
      <c r="B30">
        <v>54.12</v>
      </c>
      <c r="C30">
        <v>0</v>
      </c>
      <c r="D30">
        <v>35.659999999999997</v>
      </c>
      <c r="E30">
        <v>0</v>
      </c>
      <c r="F30">
        <v>54.125993193240298</v>
      </c>
      <c r="G30">
        <v>35.667144122782602</v>
      </c>
      <c r="H30">
        <f t="shared" si="0"/>
        <v>54.12</v>
      </c>
      <c r="I30">
        <f t="shared" si="1"/>
        <v>54.125993193240298</v>
      </c>
    </row>
    <row r="31" spans="1:9" x14ac:dyDescent="0.35">
      <c r="A31">
        <v>47.13</v>
      </c>
      <c r="B31">
        <v>47.12</v>
      </c>
      <c r="C31">
        <v>0</v>
      </c>
      <c r="D31">
        <v>31.05</v>
      </c>
      <c r="E31">
        <v>0</v>
      </c>
      <c r="F31">
        <v>47.1291522999487</v>
      </c>
      <c r="G31">
        <v>31.056621383644099</v>
      </c>
      <c r="H31">
        <f t="shared" si="0"/>
        <v>47.12</v>
      </c>
      <c r="I31">
        <f t="shared" si="1"/>
        <v>47.1291522999487</v>
      </c>
    </row>
    <row r="32" spans="1:9" x14ac:dyDescent="0.35">
      <c r="A32">
        <v>49.1</v>
      </c>
      <c r="B32">
        <v>49.1</v>
      </c>
      <c r="C32">
        <v>0</v>
      </c>
      <c r="D32">
        <v>32.35</v>
      </c>
      <c r="E32">
        <v>0</v>
      </c>
      <c r="F32">
        <v>49.105762981421499</v>
      </c>
      <c r="G32">
        <v>32.359096119362597</v>
      </c>
      <c r="H32">
        <f t="shared" si="0"/>
        <v>49.1</v>
      </c>
      <c r="I32">
        <f t="shared" si="1"/>
        <v>49.105762981421499</v>
      </c>
    </row>
    <row r="33" spans="1:9" x14ac:dyDescent="0.35">
      <c r="A33">
        <v>42.08</v>
      </c>
      <c r="B33">
        <v>42.08</v>
      </c>
      <c r="C33">
        <v>0</v>
      </c>
      <c r="D33">
        <v>27.73</v>
      </c>
      <c r="E33">
        <v>0</v>
      </c>
      <c r="F33">
        <v>42.083562790996403</v>
      </c>
      <c r="G33">
        <v>27.731863036532499</v>
      </c>
      <c r="H33">
        <f t="shared" si="0"/>
        <v>42.08</v>
      </c>
      <c r="I33">
        <f t="shared" si="1"/>
        <v>42.083562790996403</v>
      </c>
    </row>
    <row r="34" spans="1:9" x14ac:dyDescent="0.35">
      <c r="A34">
        <v>47.15</v>
      </c>
      <c r="B34">
        <v>47.14</v>
      </c>
      <c r="C34">
        <v>0</v>
      </c>
      <c r="D34">
        <v>31.06</v>
      </c>
      <c r="E34">
        <v>0</v>
      </c>
      <c r="F34">
        <v>47.145984406916099</v>
      </c>
      <c r="G34">
        <v>31.067712790909798</v>
      </c>
      <c r="H34">
        <f t="shared" si="0"/>
        <v>47.14</v>
      </c>
      <c r="I34">
        <f t="shared" si="1"/>
        <v>47.145984406916099</v>
      </c>
    </row>
    <row r="35" spans="1:9" x14ac:dyDescent="0.35">
      <c r="A35">
        <v>55.19</v>
      </c>
      <c r="B35">
        <v>55.19</v>
      </c>
      <c r="C35">
        <v>0</v>
      </c>
      <c r="D35">
        <v>36.369999999999997</v>
      </c>
      <c r="E35">
        <v>0</v>
      </c>
      <c r="F35">
        <v>55.1930377802788</v>
      </c>
      <c r="G35">
        <v>36.370266204196803</v>
      </c>
      <c r="H35">
        <f t="shared" si="0"/>
        <v>55.19</v>
      </c>
      <c r="I35">
        <f t="shared" si="1"/>
        <v>55.1930377802788</v>
      </c>
    </row>
    <row r="36" spans="1:9" x14ac:dyDescent="0.35">
      <c r="A36">
        <v>58.22</v>
      </c>
      <c r="B36">
        <v>58.22</v>
      </c>
      <c r="C36">
        <v>0</v>
      </c>
      <c r="D36">
        <v>38.36</v>
      </c>
      <c r="E36">
        <v>0</v>
      </c>
      <c r="F36">
        <v>58.221832639657798</v>
      </c>
      <c r="G36">
        <v>38.366070851511502</v>
      </c>
      <c r="H36">
        <f t="shared" si="0"/>
        <v>58.22</v>
      </c>
      <c r="I36">
        <f t="shared" si="1"/>
        <v>58.221832639657798</v>
      </c>
    </row>
    <row r="37" spans="1:9" x14ac:dyDescent="0.35">
      <c r="A37">
        <v>104.22</v>
      </c>
      <c r="B37">
        <v>87</v>
      </c>
      <c r="C37">
        <v>17.22</v>
      </c>
      <c r="D37">
        <v>57.33</v>
      </c>
      <c r="E37">
        <v>20.875954741970599</v>
      </c>
      <c r="F37">
        <v>83.342781000000002</v>
      </c>
      <c r="G37">
        <v>54.919356171337199</v>
      </c>
      <c r="H37">
        <f t="shared" si="0"/>
        <v>104.22</v>
      </c>
      <c r="I37">
        <f t="shared" si="1"/>
        <v>104.2187357419706</v>
      </c>
    </row>
    <row r="38" spans="1:9" x14ac:dyDescent="0.35">
      <c r="A38">
        <v>141.19999999999999</v>
      </c>
      <c r="B38">
        <v>87</v>
      </c>
      <c r="C38">
        <v>54.21</v>
      </c>
      <c r="D38">
        <v>57.33</v>
      </c>
      <c r="E38">
        <v>57.860191303094702</v>
      </c>
      <c r="F38">
        <v>83.342781000000002</v>
      </c>
      <c r="G38">
        <v>54.919356171337199</v>
      </c>
      <c r="H38">
        <f t="shared" si="0"/>
        <v>141.21</v>
      </c>
      <c r="I38">
        <f t="shared" si="1"/>
        <v>141.2029723030947</v>
      </c>
    </row>
    <row r="39" spans="1:9" x14ac:dyDescent="0.35">
      <c r="A39">
        <v>58.21</v>
      </c>
      <c r="B39">
        <v>58.21</v>
      </c>
      <c r="C39">
        <v>0</v>
      </c>
      <c r="D39">
        <v>38.36</v>
      </c>
      <c r="E39">
        <v>0</v>
      </c>
      <c r="F39">
        <v>58.210909407975301</v>
      </c>
      <c r="G39">
        <v>38.358873059132698</v>
      </c>
      <c r="H39">
        <f t="shared" si="0"/>
        <v>58.21</v>
      </c>
      <c r="I39">
        <f t="shared" si="1"/>
        <v>58.210909407975301</v>
      </c>
    </row>
    <row r="40" spans="1:9" x14ac:dyDescent="0.35">
      <c r="A40">
        <v>68.23</v>
      </c>
      <c r="B40">
        <v>68.23</v>
      </c>
      <c r="C40">
        <v>0</v>
      </c>
      <c r="D40">
        <v>44.96</v>
      </c>
      <c r="E40">
        <v>0</v>
      </c>
      <c r="F40">
        <v>68.228719309291705</v>
      </c>
      <c r="G40">
        <v>44.960043651802401</v>
      </c>
      <c r="H40">
        <f t="shared" si="0"/>
        <v>68.23</v>
      </c>
      <c r="I40">
        <f t="shared" si="1"/>
        <v>68.228719309291705</v>
      </c>
    </row>
    <row r="41" spans="1:9" x14ac:dyDescent="0.35">
      <c r="A41">
        <v>52.15</v>
      </c>
      <c r="B41">
        <v>52.15</v>
      </c>
      <c r="C41">
        <v>0</v>
      </c>
      <c r="D41">
        <v>34.369999999999997</v>
      </c>
      <c r="E41">
        <v>0</v>
      </c>
      <c r="F41">
        <v>52.155441659489803</v>
      </c>
      <c r="G41">
        <v>34.368662022994997</v>
      </c>
      <c r="H41">
        <f t="shared" si="0"/>
        <v>52.15</v>
      </c>
      <c r="I41">
        <f t="shared" si="1"/>
        <v>52.155441659489803</v>
      </c>
    </row>
    <row r="42" spans="1:9" x14ac:dyDescent="0.35">
      <c r="A42">
        <v>40.119999999999997</v>
      </c>
      <c r="B42">
        <v>40.119999999999997</v>
      </c>
      <c r="C42">
        <v>0</v>
      </c>
      <c r="D42">
        <v>26.44</v>
      </c>
      <c r="E42">
        <v>0</v>
      </c>
      <c r="F42">
        <v>40.125993193240298</v>
      </c>
      <c r="G42">
        <v>26.441935298922498</v>
      </c>
      <c r="H42">
        <f t="shared" si="0"/>
        <v>40.119999999999997</v>
      </c>
      <c r="I42">
        <f t="shared" si="1"/>
        <v>40.125993193240298</v>
      </c>
    </row>
    <row r="43" spans="1:9" x14ac:dyDescent="0.35">
      <c r="A43">
        <v>32.130000000000003</v>
      </c>
      <c r="B43">
        <v>32.119999999999997</v>
      </c>
      <c r="C43">
        <v>0</v>
      </c>
      <c r="D43">
        <v>21.17</v>
      </c>
      <c r="E43">
        <v>0</v>
      </c>
      <c r="F43">
        <v>32.129152299948601</v>
      </c>
      <c r="G43">
        <v>21.172469072365502</v>
      </c>
      <c r="H43">
        <f t="shared" si="0"/>
        <v>32.119999999999997</v>
      </c>
      <c r="I43">
        <f t="shared" si="1"/>
        <v>32.129152299948601</v>
      </c>
    </row>
    <row r="44" spans="1:9" x14ac:dyDescent="0.35">
      <c r="A44">
        <v>29.1</v>
      </c>
      <c r="B44">
        <v>29.1</v>
      </c>
      <c r="C44">
        <v>0</v>
      </c>
      <c r="D44">
        <v>19.18</v>
      </c>
      <c r="E44">
        <v>0</v>
      </c>
      <c r="F44">
        <v>29.1057629814214</v>
      </c>
      <c r="G44">
        <v>19.1802263709911</v>
      </c>
      <c r="H44">
        <f t="shared" si="0"/>
        <v>29.1</v>
      </c>
      <c r="I44">
        <f t="shared" si="1"/>
        <v>29.1057629814214</v>
      </c>
    </row>
    <row r="45" spans="1:9" x14ac:dyDescent="0.35">
      <c r="A45">
        <v>26.08</v>
      </c>
      <c r="B45">
        <v>26.08</v>
      </c>
      <c r="C45">
        <v>0</v>
      </c>
      <c r="D45">
        <v>17.190000000000001</v>
      </c>
      <c r="E45">
        <v>0</v>
      </c>
      <c r="F45">
        <v>26.0835627909963</v>
      </c>
      <c r="G45">
        <v>17.1887672378353</v>
      </c>
      <c r="H45">
        <f t="shared" si="0"/>
        <v>26.08</v>
      </c>
      <c r="I45">
        <f t="shared" si="1"/>
        <v>26.0835627909963</v>
      </c>
    </row>
    <row r="46" spans="1:9" x14ac:dyDescent="0.35">
      <c r="A46">
        <v>31.15</v>
      </c>
      <c r="B46">
        <v>31.14</v>
      </c>
      <c r="C46">
        <v>0</v>
      </c>
      <c r="D46">
        <v>20.52</v>
      </c>
      <c r="E46">
        <v>0</v>
      </c>
      <c r="F46">
        <v>31.145984406916099</v>
      </c>
      <c r="G46">
        <v>20.5246169922126</v>
      </c>
      <c r="H46">
        <f t="shared" si="0"/>
        <v>31.14</v>
      </c>
      <c r="I46">
        <f t="shared" si="1"/>
        <v>31.145984406916099</v>
      </c>
    </row>
    <row r="47" spans="1:9" x14ac:dyDescent="0.35">
      <c r="A47">
        <v>33.19</v>
      </c>
      <c r="B47">
        <v>33.19</v>
      </c>
      <c r="C47">
        <v>0</v>
      </c>
      <c r="D47">
        <v>21.87</v>
      </c>
      <c r="E47">
        <v>0</v>
      </c>
      <c r="F47">
        <v>33.1930377802788</v>
      </c>
      <c r="G47">
        <v>21.873509480988201</v>
      </c>
      <c r="H47">
        <f t="shared" si="0"/>
        <v>33.19</v>
      </c>
      <c r="I47">
        <f t="shared" si="1"/>
        <v>33.1930377802788</v>
      </c>
    </row>
    <row r="48" spans="1:9" x14ac:dyDescent="0.35">
      <c r="A48">
        <v>38.22</v>
      </c>
      <c r="B48">
        <v>38.22</v>
      </c>
      <c r="C48">
        <v>0</v>
      </c>
      <c r="D48">
        <v>25.19</v>
      </c>
      <c r="E48">
        <v>0</v>
      </c>
      <c r="F48">
        <v>38.221832639657798</v>
      </c>
      <c r="G48">
        <v>25.187201103140001</v>
      </c>
      <c r="H48">
        <f t="shared" si="0"/>
        <v>38.22</v>
      </c>
      <c r="I48">
        <f t="shared" si="1"/>
        <v>38.221832639657798</v>
      </c>
    </row>
    <row r="49" spans="1:9" x14ac:dyDescent="0.35">
      <c r="A49">
        <v>135.22</v>
      </c>
      <c r="B49">
        <v>87</v>
      </c>
      <c r="C49">
        <v>48.22</v>
      </c>
      <c r="D49">
        <v>57.33</v>
      </c>
      <c r="E49">
        <v>51.875954741970602</v>
      </c>
      <c r="F49">
        <v>83.342781000000002</v>
      </c>
      <c r="G49">
        <v>54.919356171337199</v>
      </c>
      <c r="H49">
        <f t="shared" si="0"/>
        <v>135.22</v>
      </c>
      <c r="I49">
        <f t="shared" si="1"/>
        <v>135.21873574197059</v>
      </c>
    </row>
    <row r="50" spans="1:9" x14ac:dyDescent="0.35">
      <c r="A50">
        <v>145.19999999999999</v>
      </c>
      <c r="B50">
        <v>87</v>
      </c>
      <c r="C50">
        <v>58.21</v>
      </c>
      <c r="D50">
        <v>57.33</v>
      </c>
      <c r="E50">
        <v>61.860191303094702</v>
      </c>
      <c r="F50">
        <v>83.342781000000002</v>
      </c>
      <c r="G50">
        <v>54.919356171337199</v>
      </c>
      <c r="H50">
        <f t="shared" si="0"/>
        <v>145.21</v>
      </c>
      <c r="I50">
        <f t="shared" si="1"/>
        <v>145.2029723030947</v>
      </c>
    </row>
    <row r="51" spans="1:9" x14ac:dyDescent="0.35">
      <c r="A51">
        <v>269.20999999999998</v>
      </c>
      <c r="B51">
        <v>87</v>
      </c>
      <c r="C51">
        <v>182.21</v>
      </c>
      <c r="D51">
        <v>57.33</v>
      </c>
      <c r="E51">
        <v>185.86812840797501</v>
      </c>
      <c r="F51">
        <v>83.342781000000002</v>
      </c>
      <c r="G51">
        <v>54.919356171337199</v>
      </c>
      <c r="H51">
        <f t="shared" si="0"/>
        <v>269.21000000000004</v>
      </c>
      <c r="I51">
        <f t="shared" si="1"/>
        <v>269.21090940797501</v>
      </c>
    </row>
    <row r="52" spans="1:9" x14ac:dyDescent="0.35">
      <c r="A52">
        <v>116.23</v>
      </c>
      <c r="B52">
        <v>87</v>
      </c>
      <c r="C52">
        <v>29.23</v>
      </c>
      <c r="D52">
        <v>57.33</v>
      </c>
      <c r="E52">
        <v>32.885938309291703</v>
      </c>
      <c r="F52">
        <v>83.342781000000002</v>
      </c>
      <c r="G52">
        <v>54.919356171337199</v>
      </c>
      <c r="H52">
        <f t="shared" si="0"/>
        <v>116.23</v>
      </c>
      <c r="I52">
        <f t="shared" si="1"/>
        <v>116.22871930929171</v>
      </c>
    </row>
    <row r="53" spans="1:9" x14ac:dyDescent="0.35">
      <c r="A53">
        <v>93.15</v>
      </c>
      <c r="B53">
        <v>87</v>
      </c>
      <c r="C53">
        <v>6.15</v>
      </c>
      <c r="D53">
        <v>57.33</v>
      </c>
      <c r="E53">
        <v>9.8126606594898895</v>
      </c>
      <c r="F53">
        <v>83.342781000000002</v>
      </c>
      <c r="G53">
        <v>54.919356171337199</v>
      </c>
      <c r="H53">
        <f t="shared" si="0"/>
        <v>93.15</v>
      </c>
      <c r="I53">
        <f t="shared" si="1"/>
        <v>93.155441659489895</v>
      </c>
    </row>
    <row r="54" spans="1:9" x14ac:dyDescent="0.35">
      <c r="A54">
        <v>62.12</v>
      </c>
      <c r="B54">
        <v>62.12</v>
      </c>
      <c r="C54">
        <v>0</v>
      </c>
      <c r="D54">
        <v>40.93</v>
      </c>
      <c r="E54">
        <v>0</v>
      </c>
      <c r="F54">
        <v>62.125993193240298</v>
      </c>
      <c r="G54">
        <v>40.9386920221311</v>
      </c>
      <c r="H54">
        <f t="shared" si="0"/>
        <v>62.12</v>
      </c>
      <c r="I54">
        <f t="shared" si="1"/>
        <v>62.125993193240298</v>
      </c>
    </row>
    <row r="55" spans="1:9" x14ac:dyDescent="0.35">
      <c r="A55">
        <v>55.13</v>
      </c>
      <c r="B55">
        <v>55.12</v>
      </c>
      <c r="C55">
        <v>0</v>
      </c>
      <c r="D55">
        <v>36.32</v>
      </c>
      <c r="E55">
        <v>0</v>
      </c>
      <c r="F55">
        <v>55.129152299948601</v>
      </c>
      <c r="G55">
        <v>36.328169282992597</v>
      </c>
      <c r="H55">
        <f t="shared" si="0"/>
        <v>55.12</v>
      </c>
      <c r="I55">
        <f t="shared" si="1"/>
        <v>55.129152299948601</v>
      </c>
    </row>
    <row r="56" spans="1:9" x14ac:dyDescent="0.35">
      <c r="A56">
        <v>47.1</v>
      </c>
      <c r="B56">
        <v>47.1</v>
      </c>
      <c r="C56">
        <v>0</v>
      </c>
      <c r="D56">
        <v>31.04</v>
      </c>
      <c r="E56">
        <v>0</v>
      </c>
      <c r="F56">
        <v>47.1057629814214</v>
      </c>
      <c r="G56">
        <v>31.0412091445254</v>
      </c>
      <c r="H56">
        <f t="shared" si="0"/>
        <v>47.1</v>
      </c>
      <c r="I56">
        <f t="shared" si="1"/>
        <v>47.1057629814214</v>
      </c>
    </row>
    <row r="57" spans="1:9" x14ac:dyDescent="0.35">
      <c r="A57">
        <v>43.08</v>
      </c>
      <c r="B57">
        <v>43.08</v>
      </c>
      <c r="C57">
        <v>0</v>
      </c>
      <c r="D57">
        <v>28.39</v>
      </c>
      <c r="E57">
        <v>0</v>
      </c>
      <c r="F57">
        <v>43.083562790996297</v>
      </c>
      <c r="G57">
        <v>28.390806523951099</v>
      </c>
      <c r="H57">
        <f t="shared" si="0"/>
        <v>43.08</v>
      </c>
      <c r="I57">
        <f t="shared" si="1"/>
        <v>43.083562790996297</v>
      </c>
    </row>
    <row r="58" spans="1:9" x14ac:dyDescent="0.35">
      <c r="A58">
        <v>39.15</v>
      </c>
      <c r="B58">
        <v>39.14</v>
      </c>
      <c r="C58">
        <v>0</v>
      </c>
      <c r="D58">
        <v>25.79</v>
      </c>
      <c r="E58">
        <v>0</v>
      </c>
      <c r="F58">
        <v>39.145984406916099</v>
      </c>
      <c r="G58">
        <v>25.796164891561201</v>
      </c>
      <c r="H58">
        <f t="shared" si="0"/>
        <v>39.14</v>
      </c>
      <c r="I58">
        <f t="shared" si="1"/>
        <v>39.145984406916099</v>
      </c>
    </row>
    <row r="59" spans="1:9" x14ac:dyDescent="0.35">
      <c r="A59">
        <v>58.19</v>
      </c>
      <c r="B59">
        <v>58.19</v>
      </c>
      <c r="C59">
        <v>0</v>
      </c>
      <c r="D59">
        <v>38.340000000000003</v>
      </c>
      <c r="E59">
        <v>0</v>
      </c>
      <c r="F59">
        <v>58.1930377802788</v>
      </c>
      <c r="G59">
        <v>38.347096666452501</v>
      </c>
      <c r="H59">
        <f t="shared" si="0"/>
        <v>58.19</v>
      </c>
      <c r="I59">
        <f t="shared" si="1"/>
        <v>58.1930377802788</v>
      </c>
    </row>
    <row r="60" spans="1:9" x14ac:dyDescent="0.35">
      <c r="A60">
        <v>58.22</v>
      </c>
      <c r="B60">
        <v>58.22</v>
      </c>
      <c r="C60">
        <v>0</v>
      </c>
      <c r="D60">
        <v>38.36</v>
      </c>
      <c r="E60">
        <v>0</v>
      </c>
      <c r="F60">
        <v>58.221832639657798</v>
      </c>
      <c r="G60">
        <v>38.366070851511502</v>
      </c>
      <c r="H60">
        <f t="shared" si="0"/>
        <v>58.22</v>
      </c>
      <c r="I60">
        <f t="shared" si="1"/>
        <v>58.221832639657798</v>
      </c>
    </row>
    <row r="61" spans="1:9" x14ac:dyDescent="0.35">
      <c r="A61">
        <v>55.22</v>
      </c>
      <c r="B61">
        <v>55.22</v>
      </c>
      <c r="C61">
        <v>0</v>
      </c>
      <c r="D61">
        <v>36.39</v>
      </c>
      <c r="E61">
        <v>0</v>
      </c>
      <c r="F61">
        <v>55.218735741970598</v>
      </c>
      <c r="G61">
        <v>36.387199708693601</v>
      </c>
      <c r="H61">
        <f t="shared" si="0"/>
        <v>55.22</v>
      </c>
      <c r="I61">
        <f t="shared" si="1"/>
        <v>55.218735741970598</v>
      </c>
    </row>
    <row r="62" spans="1:9" x14ac:dyDescent="0.35">
      <c r="A62">
        <v>39.200000000000003</v>
      </c>
      <c r="B62">
        <v>39.200000000000003</v>
      </c>
      <c r="C62">
        <v>0</v>
      </c>
      <c r="D62">
        <v>25.83</v>
      </c>
      <c r="E62">
        <v>0</v>
      </c>
      <c r="F62">
        <v>39.202972303094803</v>
      </c>
      <c r="G62">
        <v>25.833716694609802</v>
      </c>
      <c r="H62">
        <f t="shared" si="0"/>
        <v>39.200000000000003</v>
      </c>
      <c r="I62">
        <f t="shared" si="1"/>
        <v>39.202972303094803</v>
      </c>
    </row>
    <row r="63" spans="1:9" x14ac:dyDescent="0.35">
      <c r="A63">
        <v>66.209999999999994</v>
      </c>
      <c r="B63">
        <v>66.209999999999994</v>
      </c>
      <c r="C63">
        <v>0</v>
      </c>
      <c r="D63">
        <v>43.63</v>
      </c>
      <c r="E63">
        <v>0</v>
      </c>
      <c r="F63">
        <v>66.210909407975294</v>
      </c>
      <c r="G63">
        <v>43.630420958481302</v>
      </c>
      <c r="H63">
        <f t="shared" si="0"/>
        <v>66.209999999999994</v>
      </c>
      <c r="I63">
        <f t="shared" si="1"/>
        <v>66.210909407975294</v>
      </c>
    </row>
    <row r="64" spans="1:9" x14ac:dyDescent="0.35">
      <c r="A64">
        <v>104.23</v>
      </c>
      <c r="B64">
        <v>87</v>
      </c>
      <c r="C64">
        <v>17.23</v>
      </c>
      <c r="D64">
        <v>57.33</v>
      </c>
      <c r="E64">
        <v>20.885938309291699</v>
      </c>
      <c r="F64">
        <v>83.342781000000002</v>
      </c>
      <c r="G64">
        <v>54.919356171337199</v>
      </c>
      <c r="H64">
        <f t="shared" si="0"/>
        <v>104.23</v>
      </c>
      <c r="I64">
        <f t="shared" si="1"/>
        <v>104.22871930929171</v>
      </c>
    </row>
    <row r="65" spans="1:9" x14ac:dyDescent="0.35">
      <c r="A65">
        <v>78.150000000000006</v>
      </c>
      <c r="B65">
        <v>78.150000000000006</v>
      </c>
      <c r="C65">
        <v>0</v>
      </c>
      <c r="D65">
        <v>51.5</v>
      </c>
      <c r="E65">
        <v>0</v>
      </c>
      <c r="F65">
        <v>78.155441659489796</v>
      </c>
      <c r="G65">
        <v>51.501192695877897</v>
      </c>
      <c r="H65">
        <f t="shared" si="0"/>
        <v>78.150000000000006</v>
      </c>
      <c r="I65">
        <f t="shared" si="1"/>
        <v>78.155441659489796</v>
      </c>
    </row>
    <row r="66" spans="1:9" x14ac:dyDescent="0.35">
      <c r="A66">
        <v>51.12</v>
      </c>
      <c r="B66">
        <v>51.12</v>
      </c>
      <c r="C66">
        <v>0</v>
      </c>
      <c r="D66">
        <v>33.69</v>
      </c>
      <c r="E66">
        <v>0</v>
      </c>
      <c r="F66">
        <v>51.125993193240298</v>
      </c>
      <c r="G66">
        <v>33.690313660526797</v>
      </c>
      <c r="H66">
        <f t="shared" si="0"/>
        <v>51.12</v>
      </c>
      <c r="I66">
        <f t="shared" si="1"/>
        <v>51.125993193240298</v>
      </c>
    </row>
    <row r="67" spans="1:9" x14ac:dyDescent="0.35">
      <c r="A67">
        <v>40.130000000000003</v>
      </c>
      <c r="B67">
        <v>40.119999999999997</v>
      </c>
      <c r="C67">
        <v>0</v>
      </c>
      <c r="D67">
        <v>26.44</v>
      </c>
      <c r="E67">
        <v>0</v>
      </c>
      <c r="F67">
        <v>40.129152299948601</v>
      </c>
      <c r="G67">
        <v>26.444016971713999</v>
      </c>
      <c r="H67">
        <f t="shared" ref="H67:H130" si="2">B67+C67</f>
        <v>40.119999999999997</v>
      </c>
      <c r="I67">
        <f t="shared" ref="I67:I130" si="3">E67+F67</f>
        <v>40.129152299948601</v>
      </c>
    </row>
    <row r="68" spans="1:9" x14ac:dyDescent="0.35">
      <c r="A68">
        <v>34.1</v>
      </c>
      <c r="B68">
        <v>34.1</v>
      </c>
      <c r="C68">
        <v>0</v>
      </c>
      <c r="D68">
        <v>22.47</v>
      </c>
      <c r="E68">
        <v>0</v>
      </c>
      <c r="F68">
        <v>34.1057629814214</v>
      </c>
      <c r="G68">
        <v>22.474943808083999</v>
      </c>
      <c r="H68">
        <f t="shared" si="2"/>
        <v>34.1</v>
      </c>
      <c r="I68">
        <f t="shared" si="3"/>
        <v>34.1057629814214</v>
      </c>
    </row>
    <row r="69" spans="1:9" x14ac:dyDescent="0.35">
      <c r="A69">
        <v>33.08</v>
      </c>
      <c r="B69">
        <v>33.08</v>
      </c>
      <c r="C69">
        <v>0</v>
      </c>
      <c r="D69">
        <v>21.8</v>
      </c>
      <c r="E69">
        <v>0</v>
      </c>
      <c r="F69">
        <v>33.083562790996297</v>
      </c>
      <c r="G69">
        <v>21.801371649765301</v>
      </c>
      <c r="H69">
        <f t="shared" si="2"/>
        <v>33.08</v>
      </c>
      <c r="I69">
        <f t="shared" si="3"/>
        <v>33.083562790996297</v>
      </c>
    </row>
    <row r="70" spans="1:9" x14ac:dyDescent="0.35">
      <c r="A70">
        <v>37.15</v>
      </c>
      <c r="B70">
        <v>37.14</v>
      </c>
      <c r="C70">
        <v>0</v>
      </c>
      <c r="D70">
        <v>24.48</v>
      </c>
      <c r="E70">
        <v>0</v>
      </c>
      <c r="F70">
        <v>37.145984406916099</v>
      </c>
      <c r="G70">
        <v>24.4782779167241</v>
      </c>
      <c r="H70">
        <f t="shared" si="2"/>
        <v>37.14</v>
      </c>
      <c r="I70">
        <f t="shared" si="3"/>
        <v>37.145984406916099</v>
      </c>
    </row>
    <row r="71" spans="1:9" x14ac:dyDescent="0.35">
      <c r="A71">
        <v>36.19</v>
      </c>
      <c r="B71">
        <v>36.19</v>
      </c>
      <c r="C71">
        <v>0</v>
      </c>
      <c r="D71">
        <v>23.85</v>
      </c>
      <c r="E71">
        <v>0</v>
      </c>
      <c r="F71">
        <v>36.1930377802788</v>
      </c>
      <c r="G71">
        <v>23.850339943243998</v>
      </c>
      <c r="H71">
        <f t="shared" si="2"/>
        <v>36.19</v>
      </c>
      <c r="I71">
        <f t="shared" si="3"/>
        <v>36.1930377802788</v>
      </c>
    </row>
    <row r="72" spans="1:9" x14ac:dyDescent="0.35">
      <c r="A72">
        <v>54.22</v>
      </c>
      <c r="B72">
        <v>54.22</v>
      </c>
      <c r="C72">
        <v>0</v>
      </c>
      <c r="D72">
        <v>35.729999999999997</v>
      </c>
      <c r="E72">
        <v>0</v>
      </c>
      <c r="F72">
        <v>54.221832639657798</v>
      </c>
      <c r="G72">
        <v>35.7302969018372</v>
      </c>
      <c r="H72">
        <f t="shared" si="2"/>
        <v>54.22</v>
      </c>
      <c r="I72">
        <f t="shared" si="3"/>
        <v>54.221832639657798</v>
      </c>
    </row>
    <row r="73" spans="1:9" x14ac:dyDescent="0.35">
      <c r="A73">
        <v>100.22</v>
      </c>
      <c r="B73">
        <v>87</v>
      </c>
      <c r="C73">
        <v>13.22</v>
      </c>
      <c r="D73">
        <v>57.33</v>
      </c>
      <c r="E73">
        <v>16.875954741970599</v>
      </c>
      <c r="F73">
        <v>83.342781000000002</v>
      </c>
      <c r="G73">
        <v>54.919356171337199</v>
      </c>
      <c r="H73">
        <f t="shared" si="2"/>
        <v>100.22</v>
      </c>
      <c r="I73">
        <f t="shared" si="3"/>
        <v>100.2187357419706</v>
      </c>
    </row>
    <row r="74" spans="1:9" x14ac:dyDescent="0.35">
      <c r="A74">
        <v>174.2</v>
      </c>
      <c r="B74">
        <v>87</v>
      </c>
      <c r="C74">
        <v>87.21</v>
      </c>
      <c r="D74">
        <v>57.33</v>
      </c>
      <c r="E74">
        <v>90.860191303094695</v>
      </c>
      <c r="F74">
        <v>83.342781000000002</v>
      </c>
      <c r="G74">
        <v>54.919356171337199</v>
      </c>
      <c r="H74">
        <f t="shared" si="2"/>
        <v>174.20999999999998</v>
      </c>
      <c r="I74">
        <f t="shared" si="3"/>
        <v>174.2029723030947</v>
      </c>
    </row>
    <row r="75" spans="1:9" x14ac:dyDescent="0.35">
      <c r="A75">
        <v>132.21</v>
      </c>
      <c r="B75">
        <v>87</v>
      </c>
      <c r="C75">
        <v>45.21</v>
      </c>
      <c r="D75">
        <v>57.33</v>
      </c>
      <c r="E75">
        <v>48.868128407975199</v>
      </c>
      <c r="F75">
        <v>83.342781000000002</v>
      </c>
      <c r="G75">
        <v>54.919356171337199</v>
      </c>
      <c r="H75">
        <f t="shared" si="2"/>
        <v>132.21</v>
      </c>
      <c r="I75">
        <f t="shared" si="3"/>
        <v>132.21090940797521</v>
      </c>
    </row>
    <row r="76" spans="1:9" x14ac:dyDescent="0.35">
      <c r="A76">
        <v>91.23</v>
      </c>
      <c r="B76">
        <v>87</v>
      </c>
      <c r="C76">
        <v>4.2300000000000004</v>
      </c>
      <c r="D76">
        <v>57.33</v>
      </c>
      <c r="E76">
        <v>7.8859383092917099</v>
      </c>
      <c r="F76">
        <v>83.342781000000002</v>
      </c>
      <c r="G76">
        <v>54.919356171337199</v>
      </c>
      <c r="H76">
        <f t="shared" si="2"/>
        <v>91.23</v>
      </c>
      <c r="I76">
        <f t="shared" si="3"/>
        <v>91.228719309291705</v>
      </c>
    </row>
    <row r="77" spans="1:9" x14ac:dyDescent="0.35">
      <c r="A77">
        <v>69.150000000000006</v>
      </c>
      <c r="B77">
        <v>69.150000000000006</v>
      </c>
      <c r="C77">
        <v>0</v>
      </c>
      <c r="D77">
        <v>45.57</v>
      </c>
      <c r="E77">
        <v>0</v>
      </c>
      <c r="F77">
        <v>69.155441659489796</v>
      </c>
      <c r="G77">
        <v>45.570701309110802</v>
      </c>
      <c r="H77">
        <f t="shared" si="2"/>
        <v>69.150000000000006</v>
      </c>
      <c r="I77">
        <f t="shared" si="3"/>
        <v>69.155441659489796</v>
      </c>
    </row>
    <row r="78" spans="1:9" x14ac:dyDescent="0.35">
      <c r="A78">
        <v>68.12</v>
      </c>
      <c r="B78">
        <v>68.12</v>
      </c>
      <c r="C78">
        <v>0</v>
      </c>
      <c r="D78">
        <v>44.89</v>
      </c>
      <c r="E78">
        <v>0</v>
      </c>
      <c r="F78">
        <v>68.125993193240305</v>
      </c>
      <c r="G78">
        <v>44.892352946642603</v>
      </c>
      <c r="H78">
        <f t="shared" si="2"/>
        <v>68.12</v>
      </c>
      <c r="I78">
        <f t="shared" si="3"/>
        <v>68.125993193240305</v>
      </c>
    </row>
    <row r="79" spans="1:9" x14ac:dyDescent="0.35">
      <c r="A79">
        <v>50.13</v>
      </c>
      <c r="B79">
        <v>50.12</v>
      </c>
      <c r="C79">
        <v>0</v>
      </c>
      <c r="D79">
        <v>33.03</v>
      </c>
      <c r="E79">
        <v>0</v>
      </c>
      <c r="F79">
        <v>50.129152299948601</v>
      </c>
      <c r="G79">
        <v>33.033451845899798</v>
      </c>
      <c r="H79">
        <f t="shared" si="2"/>
        <v>50.12</v>
      </c>
      <c r="I79">
        <f t="shared" si="3"/>
        <v>50.129152299948601</v>
      </c>
    </row>
    <row r="80" spans="1:9" x14ac:dyDescent="0.35">
      <c r="A80">
        <v>42.1</v>
      </c>
      <c r="B80">
        <v>42.1</v>
      </c>
      <c r="C80">
        <v>0</v>
      </c>
      <c r="D80">
        <v>27.74</v>
      </c>
      <c r="E80">
        <v>0</v>
      </c>
      <c r="F80">
        <v>42.1057629814214</v>
      </c>
      <c r="G80">
        <v>27.746491707432501</v>
      </c>
      <c r="H80">
        <f t="shared" si="2"/>
        <v>42.1</v>
      </c>
      <c r="I80">
        <f t="shared" si="3"/>
        <v>42.1057629814214</v>
      </c>
    </row>
    <row r="81" spans="1:9" x14ac:dyDescent="0.35">
      <c r="A81">
        <v>36.08</v>
      </c>
      <c r="B81">
        <v>36.08</v>
      </c>
      <c r="C81">
        <v>0</v>
      </c>
      <c r="D81">
        <v>23.77</v>
      </c>
      <c r="E81">
        <v>0</v>
      </c>
      <c r="F81">
        <v>36.083562790996297</v>
      </c>
      <c r="G81">
        <v>23.778202112020999</v>
      </c>
      <c r="H81">
        <f t="shared" si="2"/>
        <v>36.08</v>
      </c>
      <c r="I81">
        <f t="shared" si="3"/>
        <v>36.083562790996297</v>
      </c>
    </row>
    <row r="82" spans="1:9" x14ac:dyDescent="0.35">
      <c r="A82">
        <v>35.15</v>
      </c>
      <c r="B82">
        <v>35.14</v>
      </c>
      <c r="C82">
        <v>0</v>
      </c>
      <c r="D82">
        <v>23.16</v>
      </c>
      <c r="E82">
        <v>0</v>
      </c>
      <c r="F82">
        <v>35.145984406916099</v>
      </c>
      <c r="G82">
        <v>23.160390941886899</v>
      </c>
      <c r="H82">
        <f t="shared" si="2"/>
        <v>35.14</v>
      </c>
      <c r="I82">
        <f t="shared" si="3"/>
        <v>35.145984406916099</v>
      </c>
    </row>
    <row r="83" spans="1:9" x14ac:dyDescent="0.35">
      <c r="A83">
        <v>66.19</v>
      </c>
      <c r="B83">
        <v>66.19</v>
      </c>
      <c r="C83">
        <v>0</v>
      </c>
      <c r="D83">
        <v>43.62</v>
      </c>
      <c r="E83">
        <v>0</v>
      </c>
      <c r="F83">
        <v>66.1930377802788</v>
      </c>
      <c r="G83">
        <v>43.618644565801098</v>
      </c>
      <c r="H83">
        <f t="shared" si="2"/>
        <v>66.19</v>
      </c>
      <c r="I83">
        <f t="shared" si="3"/>
        <v>66.1930377802788</v>
      </c>
    </row>
    <row r="84" spans="1:9" x14ac:dyDescent="0.35">
      <c r="A84">
        <v>86.22</v>
      </c>
      <c r="B84">
        <v>86.22</v>
      </c>
      <c r="C84">
        <v>0</v>
      </c>
      <c r="D84">
        <v>56.81</v>
      </c>
      <c r="E84">
        <v>2.8790516396578298</v>
      </c>
      <c r="F84">
        <v>83.342781000000002</v>
      </c>
      <c r="G84">
        <v>54.919356171337199</v>
      </c>
      <c r="H84">
        <f t="shared" si="2"/>
        <v>86.22</v>
      </c>
      <c r="I84">
        <f t="shared" si="3"/>
        <v>86.221832639657833</v>
      </c>
    </row>
    <row r="85" spans="1:9" x14ac:dyDescent="0.35">
      <c r="A85">
        <v>188.22</v>
      </c>
      <c r="B85">
        <v>87</v>
      </c>
      <c r="C85">
        <v>101.22</v>
      </c>
      <c r="D85">
        <v>57.33</v>
      </c>
      <c r="E85">
        <v>104.87595474197001</v>
      </c>
      <c r="F85">
        <v>83.342781000000002</v>
      </c>
      <c r="G85">
        <v>54.919356171337199</v>
      </c>
      <c r="H85">
        <f t="shared" si="2"/>
        <v>188.22</v>
      </c>
      <c r="I85">
        <f t="shared" si="3"/>
        <v>188.21873574197002</v>
      </c>
    </row>
    <row r="86" spans="1:9" x14ac:dyDescent="0.35">
      <c r="A86">
        <v>157.19999999999999</v>
      </c>
      <c r="B86">
        <v>87</v>
      </c>
      <c r="C86">
        <v>70.209999999999994</v>
      </c>
      <c r="D86">
        <v>57.33</v>
      </c>
      <c r="E86">
        <v>73.860191303094695</v>
      </c>
      <c r="F86">
        <v>83.342781000000002</v>
      </c>
      <c r="G86">
        <v>54.919356171337199</v>
      </c>
      <c r="H86">
        <f t="shared" si="2"/>
        <v>157.20999999999998</v>
      </c>
      <c r="I86">
        <f t="shared" si="3"/>
        <v>157.2029723030947</v>
      </c>
    </row>
    <row r="87" spans="1:9" x14ac:dyDescent="0.35">
      <c r="A87">
        <v>171.21</v>
      </c>
      <c r="B87">
        <v>87</v>
      </c>
      <c r="C87">
        <v>84.21</v>
      </c>
      <c r="D87">
        <v>57.33</v>
      </c>
      <c r="E87">
        <v>87.868128407975206</v>
      </c>
      <c r="F87">
        <v>83.342781000000002</v>
      </c>
      <c r="G87">
        <v>54.919356171337199</v>
      </c>
      <c r="H87">
        <f t="shared" si="2"/>
        <v>171.20999999999998</v>
      </c>
      <c r="I87">
        <f t="shared" si="3"/>
        <v>171.21090940797521</v>
      </c>
    </row>
    <row r="88" spans="1:9" x14ac:dyDescent="0.35">
      <c r="A88">
        <v>123.23</v>
      </c>
      <c r="B88">
        <v>87</v>
      </c>
      <c r="C88">
        <v>36.229999999999997</v>
      </c>
      <c r="D88">
        <v>57.33</v>
      </c>
      <c r="E88">
        <v>39.885938309291703</v>
      </c>
      <c r="F88">
        <v>83.342781000000002</v>
      </c>
      <c r="G88">
        <v>54.919356171337199</v>
      </c>
      <c r="H88">
        <f t="shared" si="2"/>
        <v>123.22999999999999</v>
      </c>
      <c r="I88">
        <f t="shared" si="3"/>
        <v>123.22871930929171</v>
      </c>
    </row>
    <row r="89" spans="1:9" x14ac:dyDescent="0.35">
      <c r="A89">
        <v>97.15</v>
      </c>
      <c r="B89">
        <v>87</v>
      </c>
      <c r="C89">
        <v>10.15</v>
      </c>
      <c r="D89">
        <v>57.33</v>
      </c>
      <c r="E89">
        <v>13.812660659489801</v>
      </c>
      <c r="F89">
        <v>83.342781000000002</v>
      </c>
      <c r="G89">
        <v>54.919356171337199</v>
      </c>
      <c r="H89">
        <f t="shared" si="2"/>
        <v>97.15</v>
      </c>
      <c r="I89">
        <f t="shared" si="3"/>
        <v>97.15544165948981</v>
      </c>
    </row>
    <row r="90" spans="1:9" x14ac:dyDescent="0.35">
      <c r="A90">
        <v>84.12</v>
      </c>
      <c r="B90">
        <v>84.12</v>
      </c>
      <c r="C90">
        <v>0</v>
      </c>
      <c r="D90">
        <v>55.43</v>
      </c>
      <c r="E90">
        <v>0.78321219324031599</v>
      </c>
      <c r="F90">
        <v>83.342781000000002</v>
      </c>
      <c r="G90">
        <v>54.919356171337199</v>
      </c>
      <c r="H90">
        <f t="shared" si="2"/>
        <v>84.12</v>
      </c>
      <c r="I90">
        <f t="shared" si="3"/>
        <v>84.125993193240319</v>
      </c>
    </row>
    <row r="91" spans="1:9" x14ac:dyDescent="0.35">
      <c r="A91">
        <v>64.13</v>
      </c>
      <c r="B91">
        <v>64.12</v>
      </c>
      <c r="C91">
        <v>0</v>
      </c>
      <c r="D91">
        <v>42.25</v>
      </c>
      <c r="E91">
        <v>0</v>
      </c>
      <c r="F91">
        <v>64.129152299948601</v>
      </c>
      <c r="G91">
        <v>42.258660669759799</v>
      </c>
      <c r="H91">
        <f t="shared" si="2"/>
        <v>64.12</v>
      </c>
      <c r="I91">
        <f t="shared" si="3"/>
        <v>64.129152299948601</v>
      </c>
    </row>
    <row r="92" spans="1:9" x14ac:dyDescent="0.35">
      <c r="A92">
        <v>53.1</v>
      </c>
      <c r="B92">
        <v>53.1</v>
      </c>
      <c r="C92">
        <v>0</v>
      </c>
      <c r="D92">
        <v>34.99</v>
      </c>
      <c r="E92">
        <v>0</v>
      </c>
      <c r="F92">
        <v>53.1057629814214</v>
      </c>
      <c r="G92">
        <v>34.9948700690368</v>
      </c>
      <c r="H92">
        <f t="shared" si="2"/>
        <v>53.1</v>
      </c>
      <c r="I92">
        <f t="shared" si="3"/>
        <v>53.1057629814214</v>
      </c>
    </row>
    <row r="93" spans="1:9" x14ac:dyDescent="0.35">
      <c r="A93">
        <v>54.08</v>
      </c>
      <c r="B93">
        <v>54.08</v>
      </c>
      <c r="C93">
        <v>0</v>
      </c>
      <c r="D93">
        <v>35.64</v>
      </c>
      <c r="E93">
        <v>0</v>
      </c>
      <c r="F93">
        <v>54.083562790996297</v>
      </c>
      <c r="G93">
        <v>35.639184885555402</v>
      </c>
      <c r="H93">
        <f t="shared" si="2"/>
        <v>54.08</v>
      </c>
      <c r="I93">
        <f t="shared" si="3"/>
        <v>54.083562790996297</v>
      </c>
    </row>
    <row r="94" spans="1:9" x14ac:dyDescent="0.35">
      <c r="A94">
        <v>51.15</v>
      </c>
      <c r="B94">
        <v>51.14</v>
      </c>
      <c r="C94">
        <v>0</v>
      </c>
      <c r="D94">
        <v>33.700000000000003</v>
      </c>
      <c r="E94">
        <v>0</v>
      </c>
      <c r="F94">
        <v>51.145984406916099</v>
      </c>
      <c r="G94">
        <v>33.703486740584097</v>
      </c>
      <c r="H94">
        <f t="shared" si="2"/>
        <v>51.14</v>
      </c>
      <c r="I94">
        <f t="shared" si="3"/>
        <v>51.145984406916099</v>
      </c>
    </row>
    <row r="95" spans="1:9" x14ac:dyDescent="0.35">
      <c r="A95">
        <v>61.19</v>
      </c>
      <c r="B95">
        <v>61.19</v>
      </c>
      <c r="C95">
        <v>0</v>
      </c>
      <c r="D95">
        <v>40.32</v>
      </c>
      <c r="E95">
        <v>0</v>
      </c>
      <c r="F95">
        <v>61.1930377802788</v>
      </c>
      <c r="G95">
        <v>40.323927128708299</v>
      </c>
      <c r="H95">
        <f t="shared" si="2"/>
        <v>61.19</v>
      </c>
      <c r="I95">
        <f t="shared" si="3"/>
        <v>61.1930377802788</v>
      </c>
    </row>
    <row r="96" spans="1:9" x14ac:dyDescent="0.35">
      <c r="A96">
        <v>73.22</v>
      </c>
      <c r="B96">
        <v>73.22</v>
      </c>
      <c r="C96">
        <v>0</v>
      </c>
      <c r="D96">
        <v>48.25</v>
      </c>
      <c r="E96">
        <v>0</v>
      </c>
      <c r="F96">
        <v>73.221832639657805</v>
      </c>
      <c r="G96">
        <v>48.2502231627901</v>
      </c>
      <c r="H96">
        <f t="shared" si="2"/>
        <v>73.22</v>
      </c>
      <c r="I96">
        <f t="shared" si="3"/>
        <v>73.221832639657805</v>
      </c>
    </row>
    <row r="97" spans="1:9" x14ac:dyDescent="0.35">
      <c r="A97">
        <v>111.22</v>
      </c>
      <c r="B97">
        <v>87</v>
      </c>
      <c r="C97">
        <v>24.22</v>
      </c>
      <c r="D97">
        <v>57.33</v>
      </c>
      <c r="E97">
        <v>27.875954741970599</v>
      </c>
      <c r="F97">
        <v>83.342781000000002</v>
      </c>
      <c r="G97">
        <v>54.919356171337199</v>
      </c>
      <c r="H97">
        <f t="shared" si="2"/>
        <v>111.22</v>
      </c>
      <c r="I97">
        <f t="shared" si="3"/>
        <v>111.2187357419706</v>
      </c>
    </row>
    <row r="98" spans="1:9" x14ac:dyDescent="0.35">
      <c r="A98">
        <v>148.19999999999999</v>
      </c>
      <c r="B98">
        <v>87</v>
      </c>
      <c r="C98">
        <v>61.21</v>
      </c>
      <c r="D98">
        <v>57.33</v>
      </c>
      <c r="E98">
        <v>64.860191303094695</v>
      </c>
      <c r="F98">
        <v>83.342781000000002</v>
      </c>
      <c r="G98">
        <v>54.919356171337199</v>
      </c>
      <c r="H98">
        <f t="shared" si="2"/>
        <v>148.21</v>
      </c>
      <c r="I98">
        <f t="shared" si="3"/>
        <v>148.2029723030947</v>
      </c>
    </row>
    <row r="99" spans="1:9" x14ac:dyDescent="0.35">
      <c r="A99">
        <v>110.21</v>
      </c>
      <c r="B99">
        <v>87</v>
      </c>
      <c r="C99">
        <v>23.21</v>
      </c>
      <c r="D99">
        <v>57.33</v>
      </c>
      <c r="E99">
        <v>26.868128407975298</v>
      </c>
      <c r="F99">
        <v>83.342781000000002</v>
      </c>
      <c r="G99">
        <v>54.919356171337199</v>
      </c>
      <c r="H99">
        <f t="shared" si="2"/>
        <v>110.21000000000001</v>
      </c>
      <c r="I99">
        <f t="shared" si="3"/>
        <v>110.21090940797529</v>
      </c>
    </row>
    <row r="100" spans="1:9" x14ac:dyDescent="0.35">
      <c r="A100">
        <v>81.23</v>
      </c>
      <c r="B100">
        <v>81.23</v>
      </c>
      <c r="C100">
        <v>0</v>
      </c>
      <c r="D100">
        <v>53.52</v>
      </c>
      <c r="E100">
        <v>0</v>
      </c>
      <c r="F100">
        <v>81.228719309291705</v>
      </c>
      <c r="G100">
        <v>53.526308988243898</v>
      </c>
      <c r="H100">
        <f t="shared" si="2"/>
        <v>81.23</v>
      </c>
      <c r="I100">
        <f t="shared" si="3"/>
        <v>81.228719309291705</v>
      </c>
    </row>
    <row r="101" spans="1:9" x14ac:dyDescent="0.35">
      <c r="A101">
        <v>79.150000000000006</v>
      </c>
      <c r="B101">
        <v>79.150000000000006</v>
      </c>
      <c r="C101">
        <v>0</v>
      </c>
      <c r="D101">
        <v>52.16</v>
      </c>
      <c r="E101">
        <v>0</v>
      </c>
      <c r="F101">
        <v>79.155441659489796</v>
      </c>
      <c r="G101">
        <v>52.160136183296501</v>
      </c>
      <c r="H101">
        <f t="shared" si="2"/>
        <v>79.150000000000006</v>
      </c>
      <c r="I101">
        <f t="shared" si="3"/>
        <v>79.155441659489796</v>
      </c>
    </row>
    <row r="102" spans="1:9" x14ac:dyDescent="0.35">
      <c r="A102">
        <v>58.12</v>
      </c>
      <c r="B102">
        <v>58.12</v>
      </c>
      <c r="C102">
        <v>0</v>
      </c>
      <c r="D102">
        <v>38.299999999999997</v>
      </c>
      <c r="E102">
        <v>0</v>
      </c>
      <c r="F102">
        <v>58.125993193240298</v>
      </c>
      <c r="G102">
        <v>38.302918072456798</v>
      </c>
      <c r="H102">
        <f t="shared" si="2"/>
        <v>58.12</v>
      </c>
      <c r="I102">
        <f t="shared" si="3"/>
        <v>58.125993193240298</v>
      </c>
    </row>
    <row r="103" spans="1:9" x14ac:dyDescent="0.35">
      <c r="A103">
        <v>47.13</v>
      </c>
      <c r="B103">
        <v>47.12</v>
      </c>
      <c r="C103">
        <v>0</v>
      </c>
      <c r="D103">
        <v>31.05</v>
      </c>
      <c r="E103">
        <v>0</v>
      </c>
      <c r="F103">
        <v>47.129152299948601</v>
      </c>
      <c r="G103">
        <v>31.056621383644099</v>
      </c>
      <c r="H103">
        <f t="shared" si="2"/>
        <v>47.12</v>
      </c>
      <c r="I103">
        <f t="shared" si="3"/>
        <v>47.129152299948601</v>
      </c>
    </row>
    <row r="104" spans="1:9" x14ac:dyDescent="0.35">
      <c r="A104">
        <v>43.1</v>
      </c>
      <c r="B104">
        <v>43.1</v>
      </c>
      <c r="C104">
        <v>0</v>
      </c>
      <c r="D104">
        <v>28.4</v>
      </c>
      <c r="E104">
        <v>0</v>
      </c>
      <c r="F104">
        <v>43.1057629814214</v>
      </c>
      <c r="G104">
        <v>28.405435194851101</v>
      </c>
      <c r="H104">
        <f t="shared" si="2"/>
        <v>43.1</v>
      </c>
      <c r="I104">
        <f t="shared" si="3"/>
        <v>43.1057629814214</v>
      </c>
    </row>
    <row r="105" spans="1:9" x14ac:dyDescent="0.35">
      <c r="A105">
        <v>37.08</v>
      </c>
      <c r="B105">
        <v>37.08</v>
      </c>
      <c r="C105">
        <v>0</v>
      </c>
      <c r="D105">
        <v>24.43</v>
      </c>
      <c r="E105">
        <v>0</v>
      </c>
      <c r="F105">
        <v>37.083562790996297</v>
      </c>
      <c r="G105">
        <v>24.437145599439599</v>
      </c>
      <c r="H105">
        <f t="shared" si="2"/>
        <v>37.08</v>
      </c>
      <c r="I105">
        <f t="shared" si="3"/>
        <v>37.083562790996297</v>
      </c>
    </row>
    <row r="106" spans="1:9" x14ac:dyDescent="0.35">
      <c r="A106">
        <v>37.15</v>
      </c>
      <c r="B106">
        <v>37.14</v>
      </c>
      <c r="C106">
        <v>0</v>
      </c>
      <c r="D106">
        <v>24.48</v>
      </c>
      <c r="E106">
        <v>0</v>
      </c>
      <c r="F106">
        <v>37.145984406916099</v>
      </c>
      <c r="G106">
        <v>24.4782779167241</v>
      </c>
      <c r="H106">
        <f t="shared" si="2"/>
        <v>37.14</v>
      </c>
      <c r="I106">
        <f t="shared" si="3"/>
        <v>37.145984406916099</v>
      </c>
    </row>
    <row r="107" spans="1:9" x14ac:dyDescent="0.35">
      <c r="A107">
        <v>37.19</v>
      </c>
      <c r="B107">
        <v>37.19</v>
      </c>
      <c r="C107">
        <v>0</v>
      </c>
      <c r="D107">
        <v>24.51</v>
      </c>
      <c r="E107">
        <v>0</v>
      </c>
      <c r="F107">
        <v>37.1930377802788</v>
      </c>
      <c r="G107">
        <v>24.509283430662499</v>
      </c>
      <c r="H107">
        <f t="shared" si="2"/>
        <v>37.19</v>
      </c>
      <c r="I107">
        <f t="shared" si="3"/>
        <v>37.1930377802788</v>
      </c>
    </row>
    <row r="108" spans="1:9" x14ac:dyDescent="0.35">
      <c r="A108">
        <v>61.22</v>
      </c>
      <c r="B108">
        <v>61.22</v>
      </c>
      <c r="C108">
        <v>0</v>
      </c>
      <c r="D108">
        <v>40.340000000000003</v>
      </c>
      <c r="E108">
        <v>0</v>
      </c>
      <c r="F108">
        <v>61.221832639657798</v>
      </c>
      <c r="G108">
        <v>40.3429013137672</v>
      </c>
      <c r="H108">
        <f t="shared" si="2"/>
        <v>61.22</v>
      </c>
      <c r="I108">
        <f t="shared" si="3"/>
        <v>61.221832639657798</v>
      </c>
    </row>
    <row r="109" spans="1:9" x14ac:dyDescent="0.35">
      <c r="A109">
        <v>88.22</v>
      </c>
      <c r="B109">
        <v>87</v>
      </c>
      <c r="C109">
        <v>1.22</v>
      </c>
      <c r="D109">
        <v>57.33</v>
      </c>
      <c r="E109">
        <v>4.8759547419706397</v>
      </c>
      <c r="F109">
        <v>83.342781000000002</v>
      </c>
      <c r="G109">
        <v>54.919356171337199</v>
      </c>
      <c r="H109">
        <f t="shared" si="2"/>
        <v>88.22</v>
      </c>
      <c r="I109">
        <f t="shared" si="3"/>
        <v>88.218735741970647</v>
      </c>
    </row>
    <row r="110" spans="1:9" x14ac:dyDescent="0.35">
      <c r="A110">
        <v>116.2</v>
      </c>
      <c r="B110">
        <v>87</v>
      </c>
      <c r="C110">
        <v>29.21</v>
      </c>
      <c r="D110">
        <v>57.33</v>
      </c>
      <c r="E110">
        <v>32.860191303094702</v>
      </c>
      <c r="F110">
        <v>83.342781000000002</v>
      </c>
      <c r="G110">
        <v>54.919356171337199</v>
      </c>
      <c r="H110">
        <f t="shared" si="2"/>
        <v>116.21000000000001</v>
      </c>
      <c r="I110">
        <f t="shared" si="3"/>
        <v>116.2029723030947</v>
      </c>
    </row>
    <row r="111" spans="1:9" x14ac:dyDescent="0.35">
      <c r="A111">
        <v>126.21</v>
      </c>
      <c r="B111">
        <v>87</v>
      </c>
      <c r="C111">
        <v>39.21</v>
      </c>
      <c r="D111">
        <v>57.33</v>
      </c>
      <c r="E111">
        <v>42.868128407975298</v>
      </c>
      <c r="F111">
        <v>83.342781000000002</v>
      </c>
      <c r="G111">
        <v>54.919356171337199</v>
      </c>
      <c r="H111">
        <f t="shared" si="2"/>
        <v>126.21000000000001</v>
      </c>
      <c r="I111">
        <f t="shared" si="3"/>
        <v>126.21090940797529</v>
      </c>
    </row>
    <row r="112" spans="1:9" x14ac:dyDescent="0.35">
      <c r="A112">
        <v>133.22999999999999</v>
      </c>
      <c r="B112">
        <v>87</v>
      </c>
      <c r="C112">
        <v>46.23</v>
      </c>
      <c r="D112">
        <v>57.33</v>
      </c>
      <c r="E112">
        <v>49.885938309291703</v>
      </c>
      <c r="F112">
        <v>83.342781000000002</v>
      </c>
      <c r="G112">
        <v>54.919356171337199</v>
      </c>
      <c r="H112">
        <f t="shared" si="2"/>
        <v>133.22999999999999</v>
      </c>
      <c r="I112">
        <f t="shared" si="3"/>
        <v>133.22871930929171</v>
      </c>
    </row>
    <row r="113" spans="1:9" x14ac:dyDescent="0.35">
      <c r="A113">
        <v>78.150000000000006</v>
      </c>
      <c r="B113">
        <v>78.150000000000006</v>
      </c>
      <c r="C113">
        <v>0</v>
      </c>
      <c r="D113">
        <v>51.5</v>
      </c>
      <c r="E113">
        <v>0</v>
      </c>
      <c r="F113">
        <v>78.155441659489796</v>
      </c>
      <c r="G113">
        <v>51.501192695877897</v>
      </c>
      <c r="H113">
        <f t="shared" si="2"/>
        <v>78.150000000000006</v>
      </c>
      <c r="I113">
        <f t="shared" si="3"/>
        <v>78.155441659489796</v>
      </c>
    </row>
    <row r="114" spans="1:9" x14ac:dyDescent="0.35">
      <c r="A114">
        <v>59.12</v>
      </c>
      <c r="B114">
        <v>59.12</v>
      </c>
      <c r="C114">
        <v>0</v>
      </c>
      <c r="D114">
        <v>38.96</v>
      </c>
      <c r="E114">
        <v>0</v>
      </c>
      <c r="F114">
        <v>59.125993193240298</v>
      </c>
      <c r="G114">
        <v>38.961861559875402</v>
      </c>
      <c r="H114">
        <f t="shared" si="2"/>
        <v>59.12</v>
      </c>
      <c r="I114">
        <f t="shared" si="3"/>
        <v>59.125993193240298</v>
      </c>
    </row>
    <row r="115" spans="1:9" x14ac:dyDescent="0.35">
      <c r="A115">
        <v>50.13</v>
      </c>
      <c r="B115">
        <v>50.12</v>
      </c>
      <c r="C115">
        <v>0</v>
      </c>
      <c r="D115">
        <v>33.03</v>
      </c>
      <c r="E115">
        <v>0</v>
      </c>
      <c r="F115">
        <v>50.129152299948601</v>
      </c>
      <c r="G115">
        <v>33.033451845899798</v>
      </c>
      <c r="H115">
        <f t="shared" si="2"/>
        <v>50.12</v>
      </c>
      <c r="I115">
        <f t="shared" si="3"/>
        <v>50.129152299948601</v>
      </c>
    </row>
    <row r="116" spans="1:9" x14ac:dyDescent="0.35">
      <c r="A116">
        <v>42.1</v>
      </c>
      <c r="B116">
        <v>42.1</v>
      </c>
      <c r="C116">
        <v>0</v>
      </c>
      <c r="D116">
        <v>27.74</v>
      </c>
      <c r="E116">
        <v>0</v>
      </c>
      <c r="F116">
        <v>42.1057629814214</v>
      </c>
      <c r="G116">
        <v>27.7464917074326</v>
      </c>
      <c r="H116">
        <f t="shared" si="2"/>
        <v>42.1</v>
      </c>
      <c r="I116">
        <f t="shared" si="3"/>
        <v>42.1057629814214</v>
      </c>
    </row>
    <row r="117" spans="1:9" x14ac:dyDescent="0.35">
      <c r="A117">
        <v>37.08</v>
      </c>
      <c r="B117">
        <v>37.08</v>
      </c>
      <c r="C117">
        <v>0</v>
      </c>
      <c r="D117">
        <v>24.43</v>
      </c>
      <c r="E117">
        <v>0</v>
      </c>
      <c r="F117">
        <v>37.083562790996297</v>
      </c>
      <c r="G117">
        <v>24.437145599439599</v>
      </c>
      <c r="H117">
        <f t="shared" si="2"/>
        <v>37.08</v>
      </c>
      <c r="I117">
        <f t="shared" si="3"/>
        <v>37.083562790996297</v>
      </c>
    </row>
    <row r="118" spans="1:9" x14ac:dyDescent="0.35">
      <c r="A118">
        <v>39.15</v>
      </c>
      <c r="B118">
        <v>39.14</v>
      </c>
      <c r="C118">
        <v>0</v>
      </c>
      <c r="D118">
        <v>25.79</v>
      </c>
      <c r="E118">
        <v>0</v>
      </c>
      <c r="F118">
        <v>39.145984406916099</v>
      </c>
      <c r="G118">
        <v>25.796164891561201</v>
      </c>
      <c r="H118">
        <f t="shared" si="2"/>
        <v>39.14</v>
      </c>
      <c r="I118">
        <f t="shared" si="3"/>
        <v>39.145984406916099</v>
      </c>
    </row>
    <row r="119" spans="1:9" x14ac:dyDescent="0.35">
      <c r="A119">
        <v>47.19</v>
      </c>
      <c r="B119">
        <v>47.19</v>
      </c>
      <c r="C119">
        <v>0</v>
      </c>
      <c r="D119">
        <v>31.1</v>
      </c>
      <c r="E119">
        <v>0</v>
      </c>
      <c r="F119">
        <v>47.1930377802788</v>
      </c>
      <c r="G119">
        <v>31.098718304848202</v>
      </c>
      <c r="H119">
        <f t="shared" si="2"/>
        <v>47.19</v>
      </c>
      <c r="I119">
        <f t="shared" si="3"/>
        <v>47.1930377802788</v>
      </c>
    </row>
    <row r="120" spans="1:9" x14ac:dyDescent="0.35">
      <c r="A120">
        <v>101.22</v>
      </c>
      <c r="B120">
        <v>87</v>
      </c>
      <c r="C120">
        <v>14.22</v>
      </c>
      <c r="D120">
        <v>57.33</v>
      </c>
      <c r="E120">
        <v>17.879051639657799</v>
      </c>
      <c r="F120">
        <v>83.342781000000002</v>
      </c>
      <c r="G120">
        <v>54.919356171337199</v>
      </c>
      <c r="H120">
        <f t="shared" si="2"/>
        <v>101.22</v>
      </c>
      <c r="I120">
        <f t="shared" si="3"/>
        <v>101.2218326396578</v>
      </c>
    </row>
    <row r="121" spans="1:9" x14ac:dyDescent="0.35">
      <c r="A121">
        <v>121.22</v>
      </c>
      <c r="B121">
        <v>87</v>
      </c>
      <c r="C121">
        <v>34.22</v>
      </c>
      <c r="D121">
        <v>57.33</v>
      </c>
      <c r="E121">
        <v>37.875954741970602</v>
      </c>
      <c r="F121">
        <v>83.342781000000002</v>
      </c>
      <c r="G121">
        <v>54.919356171337199</v>
      </c>
      <c r="H121">
        <f t="shared" si="2"/>
        <v>121.22</v>
      </c>
      <c r="I121">
        <f t="shared" si="3"/>
        <v>121.2187357419706</v>
      </c>
    </row>
    <row r="122" spans="1:9" x14ac:dyDescent="0.35">
      <c r="A122">
        <v>124.2</v>
      </c>
      <c r="B122">
        <v>87</v>
      </c>
      <c r="C122">
        <v>37.21</v>
      </c>
      <c r="D122">
        <v>57.33</v>
      </c>
      <c r="E122">
        <v>40.860191303094702</v>
      </c>
      <c r="F122">
        <v>83.342781000000002</v>
      </c>
      <c r="G122">
        <v>54.919356171337199</v>
      </c>
      <c r="H122">
        <f t="shared" si="2"/>
        <v>124.21000000000001</v>
      </c>
      <c r="I122">
        <f t="shared" si="3"/>
        <v>124.2029723030947</v>
      </c>
    </row>
    <row r="123" spans="1:9" x14ac:dyDescent="0.35">
      <c r="A123">
        <v>91.21</v>
      </c>
      <c r="B123">
        <v>87</v>
      </c>
      <c r="C123">
        <v>4.21</v>
      </c>
      <c r="D123">
        <v>57.33</v>
      </c>
      <c r="E123">
        <v>7.8681284079753002</v>
      </c>
      <c r="F123">
        <v>83.342781000000002</v>
      </c>
      <c r="G123">
        <v>54.919356171337199</v>
      </c>
      <c r="H123">
        <f t="shared" si="2"/>
        <v>91.21</v>
      </c>
      <c r="I123">
        <f t="shared" si="3"/>
        <v>91.210909407975308</v>
      </c>
    </row>
    <row r="124" spans="1:9" x14ac:dyDescent="0.35">
      <c r="A124">
        <v>97.23</v>
      </c>
      <c r="B124">
        <v>87</v>
      </c>
      <c r="C124">
        <v>10.23</v>
      </c>
      <c r="D124">
        <v>57.33</v>
      </c>
      <c r="E124">
        <v>13.885938309291699</v>
      </c>
      <c r="F124">
        <v>83.342781000000002</v>
      </c>
      <c r="G124">
        <v>54.919356171337199</v>
      </c>
      <c r="H124">
        <f t="shared" si="2"/>
        <v>97.23</v>
      </c>
      <c r="I124">
        <f t="shared" si="3"/>
        <v>97.228719309291705</v>
      </c>
    </row>
    <row r="125" spans="1:9" x14ac:dyDescent="0.35">
      <c r="A125">
        <v>88.15</v>
      </c>
      <c r="B125">
        <v>87</v>
      </c>
      <c r="C125">
        <v>1.1499999999999999</v>
      </c>
      <c r="D125">
        <v>57.33</v>
      </c>
      <c r="E125">
        <v>4.81266065948987</v>
      </c>
      <c r="F125">
        <v>83.342781000000002</v>
      </c>
      <c r="G125">
        <v>54.919356171337199</v>
      </c>
      <c r="H125">
        <f t="shared" si="2"/>
        <v>88.15</v>
      </c>
      <c r="I125">
        <f t="shared" si="3"/>
        <v>88.155441659489867</v>
      </c>
    </row>
    <row r="126" spans="1:9" x14ac:dyDescent="0.35">
      <c r="A126">
        <v>61.12</v>
      </c>
      <c r="B126">
        <v>61.12</v>
      </c>
      <c r="C126">
        <v>0</v>
      </c>
      <c r="D126">
        <v>40.28</v>
      </c>
      <c r="E126">
        <v>0</v>
      </c>
      <c r="F126">
        <v>61.125993193240298</v>
      </c>
      <c r="G126">
        <v>40.279748534712603</v>
      </c>
      <c r="H126">
        <f t="shared" si="2"/>
        <v>61.12</v>
      </c>
      <c r="I126">
        <f t="shared" si="3"/>
        <v>61.125993193240298</v>
      </c>
    </row>
    <row r="127" spans="1:9" x14ac:dyDescent="0.35">
      <c r="A127">
        <v>54.13</v>
      </c>
      <c r="B127">
        <v>54.12</v>
      </c>
      <c r="C127">
        <v>0</v>
      </c>
      <c r="D127">
        <v>35.659999999999997</v>
      </c>
      <c r="E127">
        <v>0</v>
      </c>
      <c r="F127">
        <v>54.129152299948601</v>
      </c>
      <c r="G127">
        <v>35.6692257955741</v>
      </c>
      <c r="H127">
        <f t="shared" si="2"/>
        <v>54.12</v>
      </c>
      <c r="I127">
        <f t="shared" si="3"/>
        <v>54.129152299948601</v>
      </c>
    </row>
    <row r="128" spans="1:9" x14ac:dyDescent="0.35">
      <c r="A128">
        <v>52.1</v>
      </c>
      <c r="B128">
        <v>52.1</v>
      </c>
      <c r="C128">
        <v>0</v>
      </c>
      <c r="D128">
        <v>34.33</v>
      </c>
      <c r="E128">
        <v>0</v>
      </c>
      <c r="F128">
        <v>52.1057629814214</v>
      </c>
      <c r="G128">
        <v>34.335926581618303</v>
      </c>
      <c r="H128">
        <f t="shared" si="2"/>
        <v>52.1</v>
      </c>
      <c r="I128">
        <f t="shared" si="3"/>
        <v>52.1057629814214</v>
      </c>
    </row>
    <row r="129" spans="1:9" x14ac:dyDescent="0.35">
      <c r="A129">
        <v>42.08</v>
      </c>
      <c r="B129">
        <v>42.08</v>
      </c>
      <c r="C129">
        <v>0</v>
      </c>
      <c r="D129">
        <v>27.73</v>
      </c>
      <c r="E129">
        <v>0</v>
      </c>
      <c r="F129">
        <v>42.083562790996297</v>
      </c>
      <c r="G129">
        <v>27.731863036532499</v>
      </c>
      <c r="H129">
        <f t="shared" si="2"/>
        <v>42.08</v>
      </c>
      <c r="I129">
        <f t="shared" si="3"/>
        <v>42.083562790996297</v>
      </c>
    </row>
    <row r="130" spans="1:9" x14ac:dyDescent="0.35">
      <c r="A130">
        <v>55.15</v>
      </c>
      <c r="B130">
        <v>55.14</v>
      </c>
      <c r="C130">
        <v>0</v>
      </c>
      <c r="D130">
        <v>36.340000000000003</v>
      </c>
      <c r="E130">
        <v>0</v>
      </c>
      <c r="F130">
        <v>55.145984406916099</v>
      </c>
      <c r="G130">
        <v>36.339260690258399</v>
      </c>
      <c r="H130">
        <f t="shared" si="2"/>
        <v>55.14</v>
      </c>
      <c r="I130">
        <f t="shared" si="3"/>
        <v>55.145984406916099</v>
      </c>
    </row>
    <row r="131" spans="1:9" x14ac:dyDescent="0.35">
      <c r="A131">
        <v>55.19</v>
      </c>
      <c r="B131">
        <v>55.19</v>
      </c>
      <c r="C131">
        <v>0</v>
      </c>
      <c r="D131">
        <v>36.369999999999997</v>
      </c>
      <c r="E131">
        <v>0</v>
      </c>
      <c r="F131">
        <v>55.1930377802788</v>
      </c>
      <c r="G131">
        <v>36.370266204196803</v>
      </c>
      <c r="H131">
        <f t="shared" ref="H131:H194" si="4">B131+C131</f>
        <v>55.19</v>
      </c>
      <c r="I131">
        <f t="shared" ref="I131:I194" si="5">E131+F131</f>
        <v>55.1930377802788</v>
      </c>
    </row>
    <row r="132" spans="1:9" x14ac:dyDescent="0.35">
      <c r="A132">
        <v>70.22</v>
      </c>
      <c r="B132">
        <v>70.22</v>
      </c>
      <c r="C132">
        <v>0</v>
      </c>
      <c r="D132">
        <v>46.27</v>
      </c>
      <c r="E132">
        <v>0</v>
      </c>
      <c r="F132">
        <v>70.221832639657805</v>
      </c>
      <c r="G132">
        <v>46.273392700534302</v>
      </c>
      <c r="H132">
        <f t="shared" si="4"/>
        <v>70.22</v>
      </c>
      <c r="I132">
        <f t="shared" si="5"/>
        <v>70.221832639657805</v>
      </c>
    </row>
    <row r="133" spans="1:9" x14ac:dyDescent="0.35">
      <c r="A133">
        <v>136.22</v>
      </c>
      <c r="B133">
        <v>87</v>
      </c>
      <c r="C133">
        <v>49.22</v>
      </c>
      <c r="D133">
        <v>57.33</v>
      </c>
      <c r="E133">
        <v>52.875954741970602</v>
      </c>
      <c r="F133">
        <v>83.342781000000002</v>
      </c>
      <c r="G133">
        <v>54.919356171337199</v>
      </c>
      <c r="H133">
        <f t="shared" si="4"/>
        <v>136.22</v>
      </c>
      <c r="I133">
        <f t="shared" si="5"/>
        <v>136.21873574197059</v>
      </c>
    </row>
    <row r="134" spans="1:9" x14ac:dyDescent="0.35">
      <c r="A134">
        <v>96.2</v>
      </c>
      <c r="B134">
        <v>87</v>
      </c>
      <c r="C134">
        <v>9.2100000000000009</v>
      </c>
      <c r="D134">
        <v>57.33</v>
      </c>
      <c r="E134">
        <v>12.8601913030947</v>
      </c>
      <c r="F134">
        <v>83.342781000000002</v>
      </c>
      <c r="G134">
        <v>54.919356171337199</v>
      </c>
      <c r="H134">
        <f t="shared" si="4"/>
        <v>96.210000000000008</v>
      </c>
      <c r="I134">
        <f t="shared" si="5"/>
        <v>96.202972303094697</v>
      </c>
    </row>
    <row r="135" spans="1:9" x14ac:dyDescent="0.35">
      <c r="A135">
        <v>110.21</v>
      </c>
      <c r="B135">
        <v>87</v>
      </c>
      <c r="C135">
        <v>23.21</v>
      </c>
      <c r="D135">
        <v>57.33</v>
      </c>
      <c r="E135">
        <v>26.868128407975298</v>
      </c>
      <c r="F135">
        <v>83.342781000000002</v>
      </c>
      <c r="G135">
        <v>54.919356171337199</v>
      </c>
      <c r="H135">
        <f t="shared" si="4"/>
        <v>110.21000000000001</v>
      </c>
      <c r="I135">
        <f t="shared" si="5"/>
        <v>110.21090940797529</v>
      </c>
    </row>
    <row r="136" spans="1:9" x14ac:dyDescent="0.35">
      <c r="A136">
        <v>155.22999999999999</v>
      </c>
      <c r="B136">
        <v>87</v>
      </c>
      <c r="C136">
        <v>68.23</v>
      </c>
      <c r="D136">
        <v>57.33</v>
      </c>
      <c r="E136">
        <v>71.885938309291703</v>
      </c>
      <c r="F136">
        <v>83.342781000000002</v>
      </c>
      <c r="G136">
        <v>54.919356171337199</v>
      </c>
      <c r="H136">
        <f t="shared" si="4"/>
        <v>155.23000000000002</v>
      </c>
      <c r="I136">
        <f t="shared" si="5"/>
        <v>155.22871930929171</v>
      </c>
    </row>
    <row r="137" spans="1:9" x14ac:dyDescent="0.35">
      <c r="A137">
        <v>88.15</v>
      </c>
      <c r="B137">
        <v>87</v>
      </c>
      <c r="C137">
        <v>1.1499999999999999</v>
      </c>
      <c r="D137">
        <v>57.33</v>
      </c>
      <c r="E137">
        <v>4.81266065948987</v>
      </c>
      <c r="F137">
        <v>83.342781000000002</v>
      </c>
      <c r="G137">
        <v>54.919356171337199</v>
      </c>
      <c r="H137">
        <f t="shared" si="4"/>
        <v>88.15</v>
      </c>
      <c r="I137">
        <f t="shared" si="5"/>
        <v>88.155441659489867</v>
      </c>
    </row>
    <row r="138" spans="1:9" x14ac:dyDescent="0.35">
      <c r="A138">
        <v>75.12</v>
      </c>
      <c r="B138">
        <v>75.12</v>
      </c>
      <c r="C138">
        <v>0</v>
      </c>
      <c r="D138">
        <v>49.5</v>
      </c>
      <c r="E138">
        <v>0</v>
      </c>
      <c r="F138">
        <v>75.125993193240305</v>
      </c>
      <c r="G138">
        <v>49.504957358572597</v>
      </c>
      <c r="H138">
        <f t="shared" si="4"/>
        <v>75.12</v>
      </c>
      <c r="I138">
        <f t="shared" si="5"/>
        <v>75.125993193240305</v>
      </c>
    </row>
    <row r="139" spans="1:9" x14ac:dyDescent="0.35">
      <c r="A139">
        <v>61.13</v>
      </c>
      <c r="B139">
        <v>61.12</v>
      </c>
      <c r="C139">
        <v>0</v>
      </c>
      <c r="D139">
        <v>40.28</v>
      </c>
      <c r="E139">
        <v>0</v>
      </c>
      <c r="F139">
        <v>61.129152299948601</v>
      </c>
      <c r="G139">
        <v>40.2818302075041</v>
      </c>
      <c r="H139">
        <f t="shared" si="4"/>
        <v>61.12</v>
      </c>
      <c r="I139">
        <f t="shared" si="5"/>
        <v>61.129152299948601</v>
      </c>
    </row>
    <row r="140" spans="1:9" x14ac:dyDescent="0.35">
      <c r="A140">
        <v>56.1</v>
      </c>
      <c r="B140">
        <v>56.1</v>
      </c>
      <c r="C140">
        <v>0</v>
      </c>
      <c r="D140">
        <v>36.97</v>
      </c>
      <c r="E140">
        <v>0</v>
      </c>
      <c r="F140">
        <v>56.1057629814214</v>
      </c>
      <c r="G140">
        <v>36.971700531292598</v>
      </c>
      <c r="H140">
        <f t="shared" si="4"/>
        <v>56.1</v>
      </c>
      <c r="I140">
        <f t="shared" si="5"/>
        <v>56.1057629814214</v>
      </c>
    </row>
    <row r="141" spans="1:9" x14ac:dyDescent="0.35">
      <c r="A141">
        <v>46.08</v>
      </c>
      <c r="B141">
        <v>46.08</v>
      </c>
      <c r="C141">
        <v>0</v>
      </c>
      <c r="D141">
        <v>30.36</v>
      </c>
      <c r="E141">
        <v>0</v>
      </c>
      <c r="F141">
        <v>46.083562790996297</v>
      </c>
      <c r="G141">
        <v>30.367636986206801</v>
      </c>
      <c r="H141">
        <f t="shared" si="4"/>
        <v>46.08</v>
      </c>
      <c r="I141">
        <f t="shared" si="5"/>
        <v>46.083562790996297</v>
      </c>
    </row>
    <row r="142" spans="1:9" x14ac:dyDescent="0.35">
      <c r="A142">
        <v>43.15</v>
      </c>
      <c r="B142">
        <v>43.14</v>
      </c>
      <c r="C142">
        <v>0</v>
      </c>
      <c r="D142">
        <v>28.43</v>
      </c>
      <c r="E142">
        <v>0</v>
      </c>
      <c r="F142">
        <v>43.145984406916099</v>
      </c>
      <c r="G142">
        <v>28.4319388412355</v>
      </c>
      <c r="H142">
        <f t="shared" si="4"/>
        <v>43.14</v>
      </c>
      <c r="I142">
        <f t="shared" si="5"/>
        <v>43.145984406916099</v>
      </c>
    </row>
    <row r="143" spans="1:9" x14ac:dyDescent="0.35">
      <c r="A143">
        <v>53.19</v>
      </c>
      <c r="B143">
        <v>53.19</v>
      </c>
      <c r="C143">
        <v>0</v>
      </c>
      <c r="D143">
        <v>35.049999999999997</v>
      </c>
      <c r="E143">
        <v>0</v>
      </c>
      <c r="F143">
        <v>53.1930377802788</v>
      </c>
      <c r="G143">
        <v>35.052379229359701</v>
      </c>
      <c r="H143">
        <f t="shared" si="4"/>
        <v>53.19</v>
      </c>
      <c r="I143">
        <f t="shared" si="5"/>
        <v>53.1930377802788</v>
      </c>
    </row>
    <row r="144" spans="1:9" x14ac:dyDescent="0.35">
      <c r="A144">
        <v>73.22</v>
      </c>
      <c r="B144">
        <v>73.22</v>
      </c>
      <c r="C144">
        <v>0</v>
      </c>
      <c r="D144">
        <v>48.25</v>
      </c>
      <c r="E144">
        <v>0</v>
      </c>
      <c r="F144">
        <v>73.221832639657805</v>
      </c>
      <c r="G144">
        <v>48.2502231627901</v>
      </c>
      <c r="H144">
        <f t="shared" si="4"/>
        <v>73.22</v>
      </c>
      <c r="I144">
        <f t="shared" si="5"/>
        <v>73.221832639657805</v>
      </c>
    </row>
    <row r="145" spans="1:9" x14ac:dyDescent="0.35">
      <c r="A145">
        <v>118.22</v>
      </c>
      <c r="B145">
        <v>87</v>
      </c>
      <c r="C145">
        <v>31.22</v>
      </c>
      <c r="D145">
        <v>57.33</v>
      </c>
      <c r="E145">
        <v>34.875954741970602</v>
      </c>
      <c r="F145">
        <v>83.342781000000002</v>
      </c>
      <c r="G145">
        <v>54.919356171337199</v>
      </c>
      <c r="H145">
        <f t="shared" si="4"/>
        <v>118.22</v>
      </c>
      <c r="I145">
        <f t="shared" si="5"/>
        <v>118.2187357419706</v>
      </c>
    </row>
    <row r="146" spans="1:9" x14ac:dyDescent="0.35">
      <c r="A146">
        <v>276.2</v>
      </c>
      <c r="B146">
        <v>87</v>
      </c>
      <c r="C146">
        <v>189.21</v>
      </c>
      <c r="D146">
        <v>57.33</v>
      </c>
      <c r="E146">
        <v>192.86019130309401</v>
      </c>
      <c r="F146">
        <v>83.342781000000002</v>
      </c>
      <c r="G146">
        <v>54.919356171337199</v>
      </c>
      <c r="H146">
        <f t="shared" si="4"/>
        <v>276.21000000000004</v>
      </c>
      <c r="I146">
        <f t="shared" si="5"/>
        <v>276.20297230309404</v>
      </c>
    </row>
    <row r="147" spans="1:9" x14ac:dyDescent="0.35">
      <c r="A147">
        <v>206.21</v>
      </c>
      <c r="B147">
        <v>87</v>
      </c>
      <c r="C147">
        <v>119.21</v>
      </c>
      <c r="D147">
        <v>57.33</v>
      </c>
      <c r="E147">
        <v>122.86812840797499</v>
      </c>
      <c r="F147">
        <v>83.342781000000002</v>
      </c>
      <c r="G147">
        <v>54.919356171337199</v>
      </c>
      <c r="H147">
        <f t="shared" si="4"/>
        <v>206.20999999999998</v>
      </c>
      <c r="I147">
        <f t="shared" si="5"/>
        <v>206.21090940797501</v>
      </c>
    </row>
    <row r="148" spans="1:9" x14ac:dyDescent="0.35">
      <c r="A148">
        <v>158.22999999999999</v>
      </c>
      <c r="B148">
        <v>87</v>
      </c>
      <c r="C148">
        <v>71.23</v>
      </c>
      <c r="D148">
        <v>57.33</v>
      </c>
      <c r="E148">
        <v>74.885938309291703</v>
      </c>
      <c r="F148">
        <v>83.342781000000002</v>
      </c>
      <c r="G148">
        <v>54.919356171337199</v>
      </c>
      <c r="H148">
        <f t="shared" si="4"/>
        <v>158.23000000000002</v>
      </c>
      <c r="I148">
        <f t="shared" si="5"/>
        <v>158.22871930929171</v>
      </c>
    </row>
    <row r="149" spans="1:9" x14ac:dyDescent="0.35">
      <c r="A149">
        <v>102.15</v>
      </c>
      <c r="B149">
        <v>87</v>
      </c>
      <c r="C149">
        <v>15.15</v>
      </c>
      <c r="D149">
        <v>57.33</v>
      </c>
      <c r="E149">
        <v>18.812660659489801</v>
      </c>
      <c r="F149">
        <v>83.342781000000002</v>
      </c>
      <c r="G149">
        <v>54.919356171337199</v>
      </c>
      <c r="H149">
        <f t="shared" si="4"/>
        <v>102.15</v>
      </c>
      <c r="I149">
        <f t="shared" si="5"/>
        <v>102.15544165948981</v>
      </c>
    </row>
    <row r="150" spans="1:9" x14ac:dyDescent="0.35">
      <c r="A150">
        <v>79.12</v>
      </c>
      <c r="B150">
        <v>79.12</v>
      </c>
      <c r="C150">
        <v>0</v>
      </c>
      <c r="D150">
        <v>52.14</v>
      </c>
      <c r="E150">
        <v>0</v>
      </c>
      <c r="F150">
        <v>79.125993193240305</v>
      </c>
      <c r="G150">
        <v>52.140731308246899</v>
      </c>
      <c r="H150">
        <f t="shared" si="4"/>
        <v>79.12</v>
      </c>
      <c r="I150">
        <f t="shared" si="5"/>
        <v>79.125993193240305</v>
      </c>
    </row>
    <row r="151" spans="1:9" x14ac:dyDescent="0.35">
      <c r="A151">
        <v>71.13</v>
      </c>
      <c r="B151">
        <v>71.12</v>
      </c>
      <c r="C151">
        <v>0</v>
      </c>
      <c r="D151">
        <v>46.87</v>
      </c>
      <c r="E151">
        <v>0</v>
      </c>
      <c r="F151">
        <v>71.129152299948601</v>
      </c>
      <c r="G151">
        <v>46.871265081689799</v>
      </c>
      <c r="H151">
        <f t="shared" si="4"/>
        <v>71.12</v>
      </c>
      <c r="I151">
        <f t="shared" si="5"/>
        <v>71.129152299948601</v>
      </c>
    </row>
    <row r="152" spans="1:9" x14ac:dyDescent="0.35">
      <c r="A152">
        <v>59.1</v>
      </c>
      <c r="B152">
        <v>59.1</v>
      </c>
      <c r="C152">
        <v>0</v>
      </c>
      <c r="D152">
        <v>38.94</v>
      </c>
      <c r="E152">
        <v>0</v>
      </c>
      <c r="F152">
        <v>59.1057629814214</v>
      </c>
      <c r="G152">
        <v>38.948530993548303</v>
      </c>
      <c r="H152">
        <f t="shared" si="4"/>
        <v>59.1</v>
      </c>
      <c r="I152">
        <f t="shared" si="5"/>
        <v>59.1057629814214</v>
      </c>
    </row>
    <row r="153" spans="1:9" x14ac:dyDescent="0.35">
      <c r="A153">
        <v>55.08</v>
      </c>
      <c r="B153">
        <v>55.08</v>
      </c>
      <c r="C153">
        <v>0</v>
      </c>
      <c r="D153">
        <v>36.29</v>
      </c>
      <c r="E153">
        <v>0</v>
      </c>
      <c r="F153">
        <v>55.083562790996297</v>
      </c>
      <c r="G153">
        <v>36.298128372973899</v>
      </c>
      <c r="H153">
        <f t="shared" si="4"/>
        <v>55.08</v>
      </c>
      <c r="I153">
        <f t="shared" si="5"/>
        <v>55.083562790996297</v>
      </c>
    </row>
    <row r="154" spans="1:9" x14ac:dyDescent="0.35">
      <c r="A154">
        <v>50.15</v>
      </c>
      <c r="B154">
        <v>50.14</v>
      </c>
      <c r="C154">
        <v>0</v>
      </c>
      <c r="D154">
        <v>33.04</v>
      </c>
      <c r="E154">
        <v>0</v>
      </c>
      <c r="F154">
        <v>50.145984406916099</v>
      </c>
      <c r="G154">
        <v>33.0445432531655</v>
      </c>
      <c r="H154">
        <f t="shared" si="4"/>
        <v>50.14</v>
      </c>
      <c r="I154">
        <f t="shared" si="5"/>
        <v>50.145984406916099</v>
      </c>
    </row>
    <row r="155" spans="1:9" x14ac:dyDescent="0.35">
      <c r="A155">
        <v>64.19</v>
      </c>
      <c r="B155">
        <v>64.19</v>
      </c>
      <c r="C155">
        <v>0</v>
      </c>
      <c r="D155">
        <v>42.3</v>
      </c>
      <c r="E155">
        <v>0</v>
      </c>
      <c r="F155">
        <v>64.1930377802788</v>
      </c>
      <c r="G155">
        <v>42.300757590963997</v>
      </c>
      <c r="H155">
        <f t="shared" si="4"/>
        <v>64.19</v>
      </c>
      <c r="I155">
        <f t="shared" si="5"/>
        <v>64.1930377802788</v>
      </c>
    </row>
    <row r="156" spans="1:9" x14ac:dyDescent="0.35">
      <c r="A156">
        <v>64.22</v>
      </c>
      <c r="B156">
        <v>64.22</v>
      </c>
      <c r="C156">
        <v>0</v>
      </c>
      <c r="D156">
        <v>42.32</v>
      </c>
      <c r="E156">
        <v>0</v>
      </c>
      <c r="F156">
        <v>64.221832639657805</v>
      </c>
      <c r="G156">
        <v>42.319731776022898</v>
      </c>
      <c r="H156">
        <f t="shared" si="4"/>
        <v>64.22</v>
      </c>
      <c r="I156">
        <f t="shared" si="5"/>
        <v>64.221832639657805</v>
      </c>
    </row>
    <row r="157" spans="1:9" x14ac:dyDescent="0.35">
      <c r="A157">
        <v>118.22</v>
      </c>
      <c r="B157">
        <v>87</v>
      </c>
      <c r="C157">
        <v>31.22</v>
      </c>
      <c r="D157">
        <v>57.33</v>
      </c>
      <c r="E157">
        <v>34.875954741970602</v>
      </c>
      <c r="F157">
        <v>83.342781000000002</v>
      </c>
      <c r="G157">
        <v>54.919356171337199</v>
      </c>
      <c r="H157">
        <f t="shared" si="4"/>
        <v>118.22</v>
      </c>
      <c r="I157">
        <f t="shared" si="5"/>
        <v>118.2187357419706</v>
      </c>
    </row>
    <row r="158" spans="1:9" x14ac:dyDescent="0.35">
      <c r="A158">
        <v>104.2</v>
      </c>
      <c r="B158">
        <v>87</v>
      </c>
      <c r="C158">
        <v>17.21</v>
      </c>
      <c r="D158">
        <v>57.33</v>
      </c>
      <c r="E158">
        <v>20.860191303094702</v>
      </c>
      <c r="F158">
        <v>83.342781000000002</v>
      </c>
      <c r="G158">
        <v>54.919356171337199</v>
      </c>
      <c r="H158">
        <f t="shared" si="4"/>
        <v>104.21000000000001</v>
      </c>
      <c r="I158">
        <f t="shared" si="5"/>
        <v>104.2029723030947</v>
      </c>
    </row>
    <row r="159" spans="1:9" x14ac:dyDescent="0.35">
      <c r="A159">
        <v>178.21</v>
      </c>
      <c r="B159">
        <v>87</v>
      </c>
      <c r="C159">
        <v>91.21</v>
      </c>
      <c r="D159">
        <v>57.33</v>
      </c>
      <c r="E159">
        <v>94.868128407975206</v>
      </c>
      <c r="F159">
        <v>83.342781000000002</v>
      </c>
      <c r="G159">
        <v>54.919356171337199</v>
      </c>
      <c r="H159">
        <f t="shared" si="4"/>
        <v>178.20999999999998</v>
      </c>
      <c r="I159">
        <f t="shared" si="5"/>
        <v>178.21090940797521</v>
      </c>
    </row>
    <row r="160" spans="1:9" x14ac:dyDescent="0.35">
      <c r="A160">
        <v>184.23</v>
      </c>
      <c r="B160">
        <v>87</v>
      </c>
      <c r="C160">
        <v>97.23</v>
      </c>
      <c r="D160">
        <v>57.33</v>
      </c>
      <c r="E160">
        <v>100.88593830929101</v>
      </c>
      <c r="F160">
        <v>83.342781000000002</v>
      </c>
      <c r="G160">
        <v>54.919356171337199</v>
      </c>
      <c r="H160">
        <f t="shared" si="4"/>
        <v>184.23000000000002</v>
      </c>
      <c r="I160">
        <f t="shared" si="5"/>
        <v>184.22871930929102</v>
      </c>
    </row>
    <row r="161" spans="1:9" x14ac:dyDescent="0.35">
      <c r="A161">
        <v>104.15</v>
      </c>
      <c r="B161">
        <v>87</v>
      </c>
      <c r="C161">
        <v>17.149999999999999</v>
      </c>
      <c r="D161">
        <v>57.33</v>
      </c>
      <c r="E161">
        <v>20.812660659489801</v>
      </c>
      <c r="F161">
        <v>83.342781000000002</v>
      </c>
      <c r="G161">
        <v>54.919356171337199</v>
      </c>
      <c r="H161">
        <f t="shared" si="4"/>
        <v>104.15</v>
      </c>
      <c r="I161">
        <f t="shared" si="5"/>
        <v>104.15544165948981</v>
      </c>
    </row>
    <row r="162" spans="1:9" x14ac:dyDescent="0.35">
      <c r="A162">
        <v>77.12</v>
      </c>
      <c r="B162">
        <v>77.12</v>
      </c>
      <c r="C162">
        <v>0</v>
      </c>
      <c r="D162">
        <v>50.82</v>
      </c>
      <c r="E162">
        <v>0</v>
      </c>
      <c r="F162">
        <v>77.125993193240305</v>
      </c>
      <c r="G162">
        <v>50.822844333409698</v>
      </c>
      <c r="H162">
        <f t="shared" si="4"/>
        <v>77.12</v>
      </c>
      <c r="I162">
        <f t="shared" si="5"/>
        <v>77.125993193240305</v>
      </c>
    </row>
    <row r="163" spans="1:9" x14ac:dyDescent="0.35">
      <c r="A163">
        <v>64.13</v>
      </c>
      <c r="B163">
        <v>64.12</v>
      </c>
      <c r="C163">
        <v>0</v>
      </c>
      <c r="D163">
        <v>42.25</v>
      </c>
      <c r="E163">
        <v>0</v>
      </c>
      <c r="F163">
        <v>64.129152299948601</v>
      </c>
      <c r="G163">
        <v>42.258660669759799</v>
      </c>
      <c r="H163">
        <f t="shared" si="4"/>
        <v>64.12</v>
      </c>
      <c r="I163">
        <f t="shared" si="5"/>
        <v>64.129152299948601</v>
      </c>
    </row>
    <row r="164" spans="1:9" x14ac:dyDescent="0.35">
      <c r="A164">
        <v>56.1</v>
      </c>
      <c r="B164">
        <v>56.1</v>
      </c>
      <c r="C164">
        <v>0</v>
      </c>
      <c r="D164">
        <v>36.97</v>
      </c>
      <c r="E164">
        <v>0</v>
      </c>
      <c r="F164">
        <v>56.1057629814214</v>
      </c>
      <c r="G164">
        <v>36.971700531292598</v>
      </c>
      <c r="H164">
        <f t="shared" si="4"/>
        <v>56.1</v>
      </c>
      <c r="I164">
        <f t="shared" si="5"/>
        <v>56.1057629814214</v>
      </c>
    </row>
    <row r="165" spans="1:9" x14ac:dyDescent="0.35">
      <c r="A165">
        <v>48.08</v>
      </c>
      <c r="B165">
        <v>48.08</v>
      </c>
      <c r="C165">
        <v>0</v>
      </c>
      <c r="D165">
        <v>31.68</v>
      </c>
      <c r="E165">
        <v>0</v>
      </c>
      <c r="F165">
        <v>48.083562790996297</v>
      </c>
      <c r="G165">
        <v>31.685523961043899</v>
      </c>
      <c r="H165">
        <f t="shared" si="4"/>
        <v>48.08</v>
      </c>
      <c r="I165">
        <f t="shared" si="5"/>
        <v>48.083562790996297</v>
      </c>
    </row>
    <row r="166" spans="1:9" x14ac:dyDescent="0.35">
      <c r="A166">
        <v>45.15</v>
      </c>
      <c r="B166">
        <v>45.14</v>
      </c>
      <c r="C166">
        <v>0</v>
      </c>
      <c r="D166">
        <v>29.75</v>
      </c>
      <c r="E166">
        <v>0</v>
      </c>
      <c r="F166">
        <v>45.145984406916099</v>
      </c>
      <c r="G166">
        <v>29.749825816072601</v>
      </c>
      <c r="H166">
        <f t="shared" si="4"/>
        <v>45.14</v>
      </c>
      <c r="I166">
        <f t="shared" si="5"/>
        <v>45.145984406916099</v>
      </c>
    </row>
    <row r="167" spans="1:9" x14ac:dyDescent="0.35">
      <c r="A167">
        <v>49.19</v>
      </c>
      <c r="B167">
        <v>49.19</v>
      </c>
      <c r="C167">
        <v>0</v>
      </c>
      <c r="D167">
        <v>32.409999999999997</v>
      </c>
      <c r="E167">
        <v>0</v>
      </c>
      <c r="F167">
        <v>49.1930377802788</v>
      </c>
      <c r="G167">
        <v>32.416605279685399</v>
      </c>
      <c r="H167">
        <f t="shared" si="4"/>
        <v>49.19</v>
      </c>
      <c r="I167">
        <f t="shared" si="5"/>
        <v>49.1930377802788</v>
      </c>
    </row>
    <row r="168" spans="1:9" x14ac:dyDescent="0.35">
      <c r="A168">
        <v>56.22</v>
      </c>
      <c r="B168">
        <v>56.22</v>
      </c>
      <c r="C168">
        <v>0</v>
      </c>
      <c r="D168">
        <v>37.049999999999997</v>
      </c>
      <c r="E168">
        <v>0</v>
      </c>
      <c r="F168">
        <v>56.221832639657798</v>
      </c>
      <c r="G168">
        <v>37.048183876674301</v>
      </c>
      <c r="H168">
        <f t="shared" si="4"/>
        <v>56.22</v>
      </c>
      <c r="I168">
        <f t="shared" si="5"/>
        <v>56.221832639657798</v>
      </c>
    </row>
    <row r="169" spans="1:9" x14ac:dyDescent="0.35">
      <c r="A169">
        <v>86.22</v>
      </c>
      <c r="B169">
        <v>86.22</v>
      </c>
      <c r="C169">
        <v>0</v>
      </c>
      <c r="D169">
        <v>56.81</v>
      </c>
      <c r="E169">
        <v>2.8759547419706402</v>
      </c>
      <c r="F169">
        <v>83.342781000000002</v>
      </c>
      <c r="G169">
        <v>54.919356171337199</v>
      </c>
      <c r="H169">
        <f t="shared" si="4"/>
        <v>86.22</v>
      </c>
      <c r="I169">
        <f t="shared" si="5"/>
        <v>86.218735741970647</v>
      </c>
    </row>
    <row r="170" spans="1:9" x14ac:dyDescent="0.35">
      <c r="A170">
        <v>110.2</v>
      </c>
      <c r="B170">
        <v>87</v>
      </c>
      <c r="C170">
        <v>23.21</v>
      </c>
      <c r="D170">
        <v>57.33</v>
      </c>
      <c r="E170">
        <v>26.860191303094702</v>
      </c>
      <c r="F170">
        <v>83.342781000000002</v>
      </c>
      <c r="G170">
        <v>54.919356171337199</v>
      </c>
      <c r="H170">
        <f t="shared" si="4"/>
        <v>110.21000000000001</v>
      </c>
      <c r="I170">
        <f t="shared" si="5"/>
        <v>110.2029723030947</v>
      </c>
    </row>
    <row r="171" spans="1:9" x14ac:dyDescent="0.35">
      <c r="A171">
        <v>140.21</v>
      </c>
      <c r="B171">
        <v>87</v>
      </c>
      <c r="C171">
        <v>53.21</v>
      </c>
      <c r="D171">
        <v>57.33</v>
      </c>
      <c r="E171">
        <v>56.868128407975199</v>
      </c>
      <c r="F171">
        <v>83.342781000000002</v>
      </c>
      <c r="G171">
        <v>54.919356171337199</v>
      </c>
      <c r="H171">
        <f t="shared" si="4"/>
        <v>140.21</v>
      </c>
      <c r="I171">
        <f t="shared" si="5"/>
        <v>140.21090940797521</v>
      </c>
    </row>
    <row r="172" spans="1:9" x14ac:dyDescent="0.35">
      <c r="A172">
        <v>102.23</v>
      </c>
      <c r="B172">
        <v>87</v>
      </c>
      <c r="C172">
        <v>15.23</v>
      </c>
      <c r="D172">
        <v>57.33</v>
      </c>
      <c r="E172">
        <v>18.885938309291699</v>
      </c>
      <c r="F172">
        <v>83.342781000000002</v>
      </c>
      <c r="G172">
        <v>54.919356171337199</v>
      </c>
      <c r="H172">
        <f t="shared" si="4"/>
        <v>102.23</v>
      </c>
      <c r="I172">
        <f t="shared" si="5"/>
        <v>102.22871930929171</v>
      </c>
    </row>
    <row r="173" spans="1:9" x14ac:dyDescent="0.35">
      <c r="A173">
        <v>87.15</v>
      </c>
      <c r="B173">
        <v>87</v>
      </c>
      <c r="C173">
        <v>0.15</v>
      </c>
      <c r="D173">
        <v>57.33</v>
      </c>
      <c r="E173">
        <v>3.81266065948987</v>
      </c>
      <c r="F173">
        <v>83.342781000000002</v>
      </c>
      <c r="G173">
        <v>54.919356171337199</v>
      </c>
      <c r="H173">
        <f t="shared" si="4"/>
        <v>87.15</v>
      </c>
      <c r="I173">
        <f t="shared" si="5"/>
        <v>87.155441659489867</v>
      </c>
    </row>
    <row r="174" spans="1:9" x14ac:dyDescent="0.35">
      <c r="A174">
        <v>63.12</v>
      </c>
      <c r="B174">
        <v>63.12</v>
      </c>
      <c r="C174">
        <v>0</v>
      </c>
      <c r="D174">
        <v>41.59</v>
      </c>
      <c r="E174">
        <v>0</v>
      </c>
      <c r="F174">
        <v>63.125993193240298</v>
      </c>
      <c r="G174">
        <v>41.597635509549697</v>
      </c>
      <c r="H174">
        <f t="shared" si="4"/>
        <v>63.12</v>
      </c>
      <c r="I174">
        <f t="shared" si="5"/>
        <v>63.125993193240298</v>
      </c>
    </row>
    <row r="175" spans="1:9" x14ac:dyDescent="0.35">
      <c r="A175">
        <v>57.13</v>
      </c>
      <c r="B175">
        <v>57.12</v>
      </c>
      <c r="C175">
        <v>0</v>
      </c>
      <c r="D175">
        <v>37.64</v>
      </c>
      <c r="E175">
        <v>0</v>
      </c>
      <c r="F175">
        <v>57.129152299948601</v>
      </c>
      <c r="G175">
        <v>37.646056257829798</v>
      </c>
      <c r="H175">
        <f t="shared" si="4"/>
        <v>57.12</v>
      </c>
      <c r="I175">
        <f t="shared" si="5"/>
        <v>57.129152299948601</v>
      </c>
    </row>
    <row r="176" spans="1:9" x14ac:dyDescent="0.35">
      <c r="A176">
        <v>48.1</v>
      </c>
      <c r="B176">
        <v>48.1</v>
      </c>
      <c r="C176">
        <v>0</v>
      </c>
      <c r="D176">
        <v>31.7</v>
      </c>
      <c r="E176">
        <v>0</v>
      </c>
      <c r="F176">
        <v>48.1057629814214</v>
      </c>
      <c r="G176">
        <v>31.700152631944</v>
      </c>
      <c r="H176">
        <f t="shared" si="4"/>
        <v>48.1</v>
      </c>
      <c r="I176">
        <f t="shared" si="5"/>
        <v>48.1057629814214</v>
      </c>
    </row>
    <row r="177" spans="1:9" x14ac:dyDescent="0.35">
      <c r="A177">
        <v>42.08</v>
      </c>
      <c r="B177">
        <v>42.08</v>
      </c>
      <c r="C177">
        <v>0</v>
      </c>
      <c r="D177">
        <v>27.73</v>
      </c>
      <c r="E177">
        <v>0</v>
      </c>
      <c r="F177">
        <v>42.083562790996297</v>
      </c>
      <c r="G177">
        <v>27.731863036532499</v>
      </c>
      <c r="H177">
        <f t="shared" si="4"/>
        <v>42.08</v>
      </c>
      <c r="I177">
        <f t="shared" si="5"/>
        <v>42.083562790996297</v>
      </c>
    </row>
    <row r="178" spans="1:9" x14ac:dyDescent="0.35">
      <c r="A178">
        <v>39.15</v>
      </c>
      <c r="B178">
        <v>39.14</v>
      </c>
      <c r="C178">
        <v>0</v>
      </c>
      <c r="D178">
        <v>25.79</v>
      </c>
      <c r="E178">
        <v>0</v>
      </c>
      <c r="F178">
        <v>39.145984406916099</v>
      </c>
      <c r="G178">
        <v>25.796164891561201</v>
      </c>
      <c r="H178">
        <f t="shared" si="4"/>
        <v>39.14</v>
      </c>
      <c r="I178">
        <f t="shared" si="5"/>
        <v>39.145984406916099</v>
      </c>
    </row>
    <row r="179" spans="1:9" x14ac:dyDescent="0.35">
      <c r="A179">
        <v>38.19</v>
      </c>
      <c r="B179">
        <v>38.19</v>
      </c>
      <c r="C179">
        <v>0</v>
      </c>
      <c r="D179">
        <v>25.17</v>
      </c>
      <c r="E179">
        <v>0</v>
      </c>
      <c r="F179">
        <v>38.1930377802788</v>
      </c>
      <c r="G179">
        <v>25.1682269180811</v>
      </c>
      <c r="H179">
        <f t="shared" si="4"/>
        <v>38.19</v>
      </c>
      <c r="I179">
        <f t="shared" si="5"/>
        <v>38.1930377802788</v>
      </c>
    </row>
    <row r="180" spans="1:9" x14ac:dyDescent="0.35">
      <c r="A180">
        <v>58.22</v>
      </c>
      <c r="B180">
        <v>58.22</v>
      </c>
      <c r="C180">
        <v>0</v>
      </c>
      <c r="D180">
        <v>38.36</v>
      </c>
      <c r="E180">
        <v>0</v>
      </c>
      <c r="F180">
        <v>58.221832639657798</v>
      </c>
      <c r="G180">
        <v>38.366070851511502</v>
      </c>
      <c r="H180">
        <f t="shared" si="4"/>
        <v>58.22</v>
      </c>
      <c r="I180">
        <f t="shared" si="5"/>
        <v>58.221832639657798</v>
      </c>
    </row>
    <row r="181" spans="1:9" x14ac:dyDescent="0.35">
      <c r="A181">
        <v>114.22</v>
      </c>
      <c r="B181">
        <v>87</v>
      </c>
      <c r="C181">
        <v>27.22</v>
      </c>
      <c r="D181">
        <v>57.33</v>
      </c>
      <c r="E181">
        <v>30.875954741970599</v>
      </c>
      <c r="F181">
        <v>83.342781000000002</v>
      </c>
      <c r="G181">
        <v>54.919356171337199</v>
      </c>
      <c r="H181">
        <f t="shared" si="4"/>
        <v>114.22</v>
      </c>
      <c r="I181">
        <f t="shared" si="5"/>
        <v>114.2187357419706</v>
      </c>
    </row>
    <row r="182" spans="1:9" x14ac:dyDescent="0.35">
      <c r="A182">
        <v>187.2</v>
      </c>
      <c r="B182">
        <v>87</v>
      </c>
      <c r="C182">
        <v>100.21</v>
      </c>
      <c r="D182">
        <v>57.33</v>
      </c>
      <c r="E182">
        <v>103.860191303094</v>
      </c>
      <c r="F182">
        <v>83.342781000000002</v>
      </c>
      <c r="G182">
        <v>54.919356171337199</v>
      </c>
      <c r="H182">
        <f t="shared" si="4"/>
        <v>187.20999999999998</v>
      </c>
      <c r="I182">
        <f t="shared" si="5"/>
        <v>187.20297230309399</v>
      </c>
    </row>
    <row r="183" spans="1:9" x14ac:dyDescent="0.35">
      <c r="A183">
        <v>91.21</v>
      </c>
      <c r="B183">
        <v>87</v>
      </c>
      <c r="C183">
        <v>4.21</v>
      </c>
      <c r="D183">
        <v>57.33</v>
      </c>
      <c r="E183">
        <v>7.86812840797527</v>
      </c>
      <c r="F183">
        <v>83.342781000000002</v>
      </c>
      <c r="G183">
        <v>54.919356171337199</v>
      </c>
      <c r="H183">
        <f t="shared" si="4"/>
        <v>91.21</v>
      </c>
      <c r="I183">
        <f t="shared" si="5"/>
        <v>91.210909407975265</v>
      </c>
    </row>
    <row r="184" spans="1:9" x14ac:dyDescent="0.35">
      <c r="A184">
        <v>106.23</v>
      </c>
      <c r="B184">
        <v>87</v>
      </c>
      <c r="C184">
        <v>19.23</v>
      </c>
      <c r="D184">
        <v>57.33</v>
      </c>
      <c r="E184">
        <v>22.885938309291699</v>
      </c>
      <c r="F184">
        <v>83.342781000000002</v>
      </c>
      <c r="G184">
        <v>54.919356171337199</v>
      </c>
      <c r="H184">
        <f t="shared" si="4"/>
        <v>106.23</v>
      </c>
      <c r="I184">
        <f t="shared" si="5"/>
        <v>106.22871930929171</v>
      </c>
    </row>
    <row r="185" spans="1:9" x14ac:dyDescent="0.35">
      <c r="A185">
        <v>83.15</v>
      </c>
      <c r="B185">
        <v>83.15</v>
      </c>
      <c r="C185">
        <v>0</v>
      </c>
      <c r="D185">
        <v>54.79</v>
      </c>
      <c r="E185">
        <v>0</v>
      </c>
      <c r="F185">
        <v>83.155441659489895</v>
      </c>
      <c r="G185">
        <v>54.795910132970803</v>
      </c>
      <c r="H185">
        <f t="shared" si="4"/>
        <v>83.15</v>
      </c>
      <c r="I185">
        <f t="shared" si="5"/>
        <v>83.155441659489895</v>
      </c>
    </row>
    <row r="186" spans="1:9" x14ac:dyDescent="0.35">
      <c r="A186">
        <v>62.12</v>
      </c>
      <c r="B186">
        <v>62.12</v>
      </c>
      <c r="C186">
        <v>0</v>
      </c>
      <c r="D186">
        <v>40.93</v>
      </c>
      <c r="E186">
        <v>0</v>
      </c>
      <c r="F186">
        <v>62.125993193240298</v>
      </c>
      <c r="G186">
        <v>40.9386920221312</v>
      </c>
      <c r="H186">
        <f t="shared" si="4"/>
        <v>62.12</v>
      </c>
      <c r="I186">
        <f t="shared" si="5"/>
        <v>62.125993193240298</v>
      </c>
    </row>
    <row r="187" spans="1:9" x14ac:dyDescent="0.35">
      <c r="A187">
        <v>53.13</v>
      </c>
      <c r="B187">
        <v>53.12</v>
      </c>
      <c r="C187">
        <v>0</v>
      </c>
      <c r="D187">
        <v>35.01</v>
      </c>
      <c r="E187">
        <v>0</v>
      </c>
      <c r="F187">
        <v>53.1291522999487</v>
      </c>
      <c r="G187">
        <v>35.010282308155503</v>
      </c>
      <c r="H187">
        <f t="shared" si="4"/>
        <v>53.12</v>
      </c>
      <c r="I187">
        <f t="shared" si="5"/>
        <v>53.1291522999487</v>
      </c>
    </row>
    <row r="188" spans="1:9" x14ac:dyDescent="0.35">
      <c r="A188">
        <v>46.1</v>
      </c>
      <c r="B188">
        <v>46.1</v>
      </c>
      <c r="C188">
        <v>0</v>
      </c>
      <c r="D188">
        <v>30.38</v>
      </c>
      <c r="E188">
        <v>0</v>
      </c>
      <c r="F188">
        <v>46.105762981421499</v>
      </c>
      <c r="G188">
        <v>30.382265657106899</v>
      </c>
      <c r="H188">
        <f t="shared" si="4"/>
        <v>46.1</v>
      </c>
      <c r="I188">
        <f t="shared" si="5"/>
        <v>46.105762981421499</v>
      </c>
    </row>
    <row r="189" spans="1:9" x14ac:dyDescent="0.35">
      <c r="A189">
        <v>40.08</v>
      </c>
      <c r="B189">
        <v>40.08</v>
      </c>
      <c r="C189">
        <v>0</v>
      </c>
      <c r="D189">
        <v>26.41</v>
      </c>
      <c r="E189">
        <v>0</v>
      </c>
      <c r="F189">
        <v>40.083562790996297</v>
      </c>
      <c r="G189">
        <v>26.413976061695301</v>
      </c>
      <c r="H189">
        <f t="shared" si="4"/>
        <v>40.08</v>
      </c>
      <c r="I189">
        <f t="shared" si="5"/>
        <v>40.083562790996297</v>
      </c>
    </row>
    <row r="190" spans="1:9" x14ac:dyDescent="0.35">
      <c r="A190">
        <v>36.15</v>
      </c>
      <c r="B190">
        <v>36.14</v>
      </c>
      <c r="C190">
        <v>0</v>
      </c>
      <c r="D190">
        <v>23.82</v>
      </c>
      <c r="E190">
        <v>0</v>
      </c>
      <c r="F190">
        <v>36.145984406916099</v>
      </c>
      <c r="G190">
        <v>23.819334429305499</v>
      </c>
      <c r="H190">
        <f t="shared" si="4"/>
        <v>36.14</v>
      </c>
      <c r="I190">
        <f t="shared" si="5"/>
        <v>36.145984406916099</v>
      </c>
    </row>
    <row r="191" spans="1:9" x14ac:dyDescent="0.35">
      <c r="A191">
        <v>48.19</v>
      </c>
      <c r="B191">
        <v>48.19</v>
      </c>
      <c r="C191">
        <v>0</v>
      </c>
      <c r="D191">
        <v>31.75</v>
      </c>
      <c r="E191">
        <v>0</v>
      </c>
      <c r="F191">
        <v>48.1930377802788</v>
      </c>
      <c r="G191">
        <v>31.757661792266799</v>
      </c>
      <c r="H191">
        <f t="shared" si="4"/>
        <v>48.19</v>
      </c>
      <c r="I191">
        <f t="shared" si="5"/>
        <v>48.1930377802788</v>
      </c>
    </row>
    <row r="192" spans="1:9" x14ac:dyDescent="0.35">
      <c r="A192">
        <v>64.22</v>
      </c>
      <c r="B192">
        <v>64.22</v>
      </c>
      <c r="C192">
        <v>0</v>
      </c>
      <c r="D192">
        <v>42.32</v>
      </c>
      <c r="E192">
        <v>0</v>
      </c>
      <c r="F192">
        <v>64.221832639657805</v>
      </c>
      <c r="G192">
        <v>42.319731776022898</v>
      </c>
      <c r="H192">
        <f t="shared" si="4"/>
        <v>64.22</v>
      </c>
      <c r="I192">
        <f t="shared" si="5"/>
        <v>64.221832639657805</v>
      </c>
    </row>
    <row r="193" spans="1:9" x14ac:dyDescent="0.35">
      <c r="A193">
        <v>62.22</v>
      </c>
      <c r="B193">
        <v>62.22</v>
      </c>
      <c r="C193">
        <v>0</v>
      </c>
      <c r="D193">
        <v>41</v>
      </c>
      <c r="E193">
        <v>0</v>
      </c>
      <c r="F193">
        <v>62.218735741970598</v>
      </c>
      <c r="G193">
        <v>40.999804120623601</v>
      </c>
      <c r="H193">
        <f t="shared" si="4"/>
        <v>62.22</v>
      </c>
      <c r="I193">
        <f t="shared" si="5"/>
        <v>62.218735741970598</v>
      </c>
    </row>
    <row r="194" spans="1:9" x14ac:dyDescent="0.35">
      <c r="A194">
        <v>140.19999999999999</v>
      </c>
      <c r="B194">
        <v>87</v>
      </c>
      <c r="C194">
        <v>53.21</v>
      </c>
      <c r="D194">
        <v>57.33</v>
      </c>
      <c r="E194">
        <v>56.860191303094702</v>
      </c>
      <c r="F194">
        <v>83.342781000000002</v>
      </c>
      <c r="G194">
        <v>54.919356171337199</v>
      </c>
      <c r="H194">
        <f t="shared" si="4"/>
        <v>140.21</v>
      </c>
      <c r="I194">
        <f t="shared" si="5"/>
        <v>140.2029723030947</v>
      </c>
    </row>
    <row r="195" spans="1:9" x14ac:dyDescent="0.35">
      <c r="A195">
        <v>129.21</v>
      </c>
      <c r="B195">
        <v>87</v>
      </c>
      <c r="C195">
        <v>42.21</v>
      </c>
      <c r="D195">
        <v>57.33</v>
      </c>
      <c r="E195">
        <v>45.868128407975199</v>
      </c>
      <c r="F195">
        <v>83.342781000000002</v>
      </c>
      <c r="G195">
        <v>54.919356171337199</v>
      </c>
      <c r="H195">
        <f t="shared" ref="H195:H258" si="6">B195+C195</f>
        <v>129.21</v>
      </c>
      <c r="I195">
        <f t="shared" ref="I195:I258" si="7">E195+F195</f>
        <v>129.21090940797521</v>
      </c>
    </row>
    <row r="196" spans="1:9" x14ac:dyDescent="0.35">
      <c r="A196">
        <v>275.23</v>
      </c>
      <c r="B196">
        <v>87</v>
      </c>
      <c r="C196">
        <v>188.23</v>
      </c>
      <c r="D196">
        <v>57.33</v>
      </c>
      <c r="E196">
        <v>191.88593830929099</v>
      </c>
      <c r="F196">
        <v>83.342781000000002</v>
      </c>
      <c r="G196">
        <v>54.919356171337199</v>
      </c>
      <c r="H196">
        <f t="shared" si="6"/>
        <v>275.23</v>
      </c>
      <c r="I196">
        <f t="shared" si="7"/>
        <v>275.22871930929102</v>
      </c>
    </row>
    <row r="197" spans="1:9" x14ac:dyDescent="0.35">
      <c r="A197">
        <v>136.15</v>
      </c>
      <c r="B197">
        <v>87</v>
      </c>
      <c r="C197">
        <v>49.15</v>
      </c>
      <c r="D197">
        <v>57.33</v>
      </c>
      <c r="E197">
        <v>52.812660659489801</v>
      </c>
      <c r="F197">
        <v>83.342781000000002</v>
      </c>
      <c r="G197">
        <v>54.919356171337199</v>
      </c>
      <c r="H197">
        <f t="shared" si="6"/>
        <v>136.15</v>
      </c>
      <c r="I197">
        <f t="shared" si="7"/>
        <v>136.15544165948981</v>
      </c>
    </row>
    <row r="198" spans="1:9" x14ac:dyDescent="0.35">
      <c r="A198">
        <v>94.12</v>
      </c>
      <c r="B198">
        <v>87</v>
      </c>
      <c r="C198">
        <v>7.12</v>
      </c>
      <c r="D198">
        <v>57.33</v>
      </c>
      <c r="E198">
        <v>10.783212193240299</v>
      </c>
      <c r="F198">
        <v>83.342781000000002</v>
      </c>
      <c r="G198">
        <v>54.919356171337199</v>
      </c>
      <c r="H198">
        <f t="shared" si="6"/>
        <v>94.12</v>
      </c>
      <c r="I198">
        <f t="shared" si="7"/>
        <v>94.125993193240305</v>
      </c>
    </row>
    <row r="199" spans="1:9" x14ac:dyDescent="0.35">
      <c r="A199">
        <v>79.13</v>
      </c>
      <c r="B199">
        <v>79.12</v>
      </c>
      <c r="C199">
        <v>0</v>
      </c>
      <c r="D199">
        <v>52.14</v>
      </c>
      <c r="E199">
        <v>0</v>
      </c>
      <c r="F199">
        <v>79.129152299948601</v>
      </c>
      <c r="G199">
        <v>52.142812981038396</v>
      </c>
      <c r="H199">
        <f t="shared" si="6"/>
        <v>79.12</v>
      </c>
      <c r="I199">
        <f t="shared" si="7"/>
        <v>79.129152299948601</v>
      </c>
    </row>
    <row r="200" spans="1:9" x14ac:dyDescent="0.35">
      <c r="A200">
        <v>73.099999999999994</v>
      </c>
      <c r="B200">
        <v>73.099999999999994</v>
      </c>
      <c r="C200">
        <v>0</v>
      </c>
      <c r="D200">
        <v>48.17</v>
      </c>
      <c r="E200">
        <v>0</v>
      </c>
      <c r="F200">
        <v>73.105762981421407</v>
      </c>
      <c r="G200">
        <v>48.173739817408297</v>
      </c>
      <c r="H200">
        <f t="shared" si="6"/>
        <v>73.099999999999994</v>
      </c>
      <c r="I200">
        <f t="shared" si="7"/>
        <v>73.105762981421407</v>
      </c>
    </row>
    <row r="201" spans="1:9" x14ac:dyDescent="0.35">
      <c r="A201">
        <v>67.08</v>
      </c>
      <c r="B201">
        <v>67.08</v>
      </c>
      <c r="C201">
        <v>0</v>
      </c>
      <c r="D201">
        <v>44.2</v>
      </c>
      <c r="E201">
        <v>0</v>
      </c>
      <c r="F201">
        <v>67.083562790996297</v>
      </c>
      <c r="G201">
        <v>44.205450221996799</v>
      </c>
      <c r="H201">
        <f t="shared" si="6"/>
        <v>67.08</v>
      </c>
      <c r="I201">
        <f t="shared" si="7"/>
        <v>67.083562790996297</v>
      </c>
    </row>
    <row r="202" spans="1:9" x14ac:dyDescent="0.35">
      <c r="A202">
        <v>67.150000000000006</v>
      </c>
      <c r="B202">
        <v>67.14</v>
      </c>
      <c r="C202">
        <v>0</v>
      </c>
      <c r="D202">
        <v>44.24</v>
      </c>
      <c r="E202">
        <v>0</v>
      </c>
      <c r="F202">
        <v>67.145984406916099</v>
      </c>
      <c r="G202">
        <v>44.246582539281299</v>
      </c>
      <c r="H202">
        <f t="shared" si="6"/>
        <v>67.14</v>
      </c>
      <c r="I202">
        <f t="shared" si="7"/>
        <v>67.145984406916099</v>
      </c>
    </row>
    <row r="203" spans="1:9" x14ac:dyDescent="0.35">
      <c r="A203">
        <v>74.19</v>
      </c>
      <c r="B203">
        <v>74.19</v>
      </c>
      <c r="C203">
        <v>0</v>
      </c>
      <c r="D203">
        <v>48.89</v>
      </c>
      <c r="E203">
        <v>0</v>
      </c>
      <c r="F203">
        <v>74.1930377802788</v>
      </c>
      <c r="G203">
        <v>48.890192465149703</v>
      </c>
      <c r="H203">
        <f t="shared" si="6"/>
        <v>74.19</v>
      </c>
      <c r="I203">
        <f t="shared" si="7"/>
        <v>74.1930377802788</v>
      </c>
    </row>
    <row r="204" spans="1:9" x14ac:dyDescent="0.35">
      <c r="A204">
        <v>81.22</v>
      </c>
      <c r="B204">
        <v>81.22</v>
      </c>
      <c r="C204">
        <v>0</v>
      </c>
      <c r="D204">
        <v>53.52</v>
      </c>
      <c r="E204">
        <v>0</v>
      </c>
      <c r="F204">
        <v>81.221832639657805</v>
      </c>
      <c r="G204">
        <v>53.521771062138598</v>
      </c>
      <c r="H204">
        <f t="shared" si="6"/>
        <v>81.22</v>
      </c>
      <c r="I204">
        <f t="shared" si="7"/>
        <v>81.221832639657805</v>
      </c>
    </row>
    <row r="205" spans="1:9" x14ac:dyDescent="0.35">
      <c r="A205">
        <v>121.22</v>
      </c>
      <c r="B205">
        <v>87</v>
      </c>
      <c r="C205">
        <v>34.22</v>
      </c>
      <c r="D205">
        <v>57.33</v>
      </c>
      <c r="E205">
        <v>37.875954741970602</v>
      </c>
      <c r="F205">
        <v>83.342781000000002</v>
      </c>
      <c r="G205">
        <v>54.919356171337199</v>
      </c>
      <c r="H205">
        <f t="shared" si="6"/>
        <v>121.22</v>
      </c>
      <c r="I205">
        <f t="shared" si="7"/>
        <v>121.2187357419706</v>
      </c>
    </row>
    <row r="206" spans="1:9" x14ac:dyDescent="0.35">
      <c r="A206">
        <v>110.2</v>
      </c>
      <c r="B206">
        <v>87</v>
      </c>
      <c r="C206">
        <v>23.21</v>
      </c>
      <c r="D206">
        <v>57.33</v>
      </c>
      <c r="E206">
        <v>26.860191303094702</v>
      </c>
      <c r="F206">
        <v>83.342781000000002</v>
      </c>
      <c r="G206">
        <v>54.919356171337199</v>
      </c>
      <c r="H206">
        <f t="shared" si="6"/>
        <v>110.21000000000001</v>
      </c>
      <c r="I206">
        <f t="shared" si="7"/>
        <v>110.2029723030947</v>
      </c>
    </row>
    <row r="207" spans="1:9" x14ac:dyDescent="0.35">
      <c r="A207">
        <v>139.21</v>
      </c>
      <c r="B207">
        <v>87</v>
      </c>
      <c r="C207">
        <v>52.21</v>
      </c>
      <c r="D207">
        <v>57.33</v>
      </c>
      <c r="E207">
        <v>55.868128407975199</v>
      </c>
      <c r="F207">
        <v>83.342781000000002</v>
      </c>
      <c r="G207">
        <v>54.919356171337199</v>
      </c>
      <c r="H207">
        <f t="shared" si="6"/>
        <v>139.21</v>
      </c>
      <c r="I207">
        <f t="shared" si="7"/>
        <v>139.21090940797521</v>
      </c>
    </row>
    <row r="208" spans="1:9" x14ac:dyDescent="0.35">
      <c r="A208">
        <v>132.22999999999999</v>
      </c>
      <c r="B208">
        <v>87</v>
      </c>
      <c r="C208">
        <v>45.23</v>
      </c>
      <c r="D208">
        <v>57.33</v>
      </c>
      <c r="E208">
        <v>48.885938309291703</v>
      </c>
      <c r="F208">
        <v>83.342781000000002</v>
      </c>
      <c r="G208">
        <v>54.919356171337199</v>
      </c>
      <c r="H208">
        <f t="shared" si="6"/>
        <v>132.22999999999999</v>
      </c>
      <c r="I208">
        <f t="shared" si="7"/>
        <v>132.22871930929171</v>
      </c>
    </row>
    <row r="209" spans="1:9" x14ac:dyDescent="0.35">
      <c r="A209">
        <v>86.15</v>
      </c>
      <c r="B209">
        <v>86.15</v>
      </c>
      <c r="C209">
        <v>0</v>
      </c>
      <c r="D209">
        <v>56.77</v>
      </c>
      <c r="E209">
        <v>2.81266065948987</v>
      </c>
      <c r="F209">
        <v>83.342781000000002</v>
      </c>
      <c r="G209">
        <v>54.919356171337199</v>
      </c>
      <c r="H209">
        <f t="shared" si="6"/>
        <v>86.15</v>
      </c>
      <c r="I209">
        <f t="shared" si="7"/>
        <v>86.155441659489867</v>
      </c>
    </row>
    <row r="210" spans="1:9" x14ac:dyDescent="0.35">
      <c r="A210">
        <v>70.12</v>
      </c>
      <c r="B210">
        <v>70.12</v>
      </c>
      <c r="C210">
        <v>0</v>
      </c>
      <c r="D210">
        <v>46.21</v>
      </c>
      <c r="E210">
        <v>0</v>
      </c>
      <c r="F210">
        <v>70.125993193240305</v>
      </c>
      <c r="G210">
        <v>46.210239921479698</v>
      </c>
      <c r="H210">
        <f t="shared" si="6"/>
        <v>70.12</v>
      </c>
      <c r="I210">
        <f t="shared" si="7"/>
        <v>70.125993193240305</v>
      </c>
    </row>
    <row r="211" spans="1:9" x14ac:dyDescent="0.35">
      <c r="A211">
        <v>62.13</v>
      </c>
      <c r="B211">
        <v>62.12</v>
      </c>
      <c r="C211">
        <v>0</v>
      </c>
      <c r="D211">
        <v>40.94</v>
      </c>
      <c r="E211">
        <v>0</v>
      </c>
      <c r="F211">
        <v>62.129152299948601</v>
      </c>
      <c r="G211">
        <v>40.940773694922598</v>
      </c>
      <c r="H211">
        <f t="shared" si="6"/>
        <v>62.12</v>
      </c>
      <c r="I211">
        <f t="shared" si="7"/>
        <v>62.129152299948601</v>
      </c>
    </row>
    <row r="212" spans="1:9" x14ac:dyDescent="0.35">
      <c r="A212">
        <v>52.1</v>
      </c>
      <c r="B212">
        <v>52.1</v>
      </c>
      <c r="C212">
        <v>0</v>
      </c>
      <c r="D212">
        <v>34.33</v>
      </c>
      <c r="E212">
        <v>0</v>
      </c>
      <c r="F212">
        <v>52.1057629814214</v>
      </c>
      <c r="G212">
        <v>34.335926581618303</v>
      </c>
      <c r="H212">
        <f t="shared" si="6"/>
        <v>52.1</v>
      </c>
      <c r="I212">
        <f t="shared" si="7"/>
        <v>52.1057629814214</v>
      </c>
    </row>
    <row r="213" spans="1:9" x14ac:dyDescent="0.35">
      <c r="A213">
        <v>45.08</v>
      </c>
      <c r="B213">
        <v>45.08</v>
      </c>
      <c r="C213">
        <v>0</v>
      </c>
      <c r="D213">
        <v>29.7</v>
      </c>
      <c r="E213">
        <v>0</v>
      </c>
      <c r="F213">
        <v>45.083562790996297</v>
      </c>
      <c r="G213">
        <v>29.7086934987882</v>
      </c>
      <c r="H213">
        <f t="shared" si="6"/>
        <v>45.08</v>
      </c>
      <c r="I213">
        <f t="shared" si="7"/>
        <v>45.083562790996297</v>
      </c>
    </row>
    <row r="214" spans="1:9" x14ac:dyDescent="0.35">
      <c r="A214">
        <v>40.15</v>
      </c>
      <c r="B214">
        <v>40.14</v>
      </c>
      <c r="C214">
        <v>0</v>
      </c>
      <c r="D214">
        <v>26.45</v>
      </c>
      <c r="E214">
        <v>0</v>
      </c>
      <c r="F214">
        <v>40.145984406916099</v>
      </c>
      <c r="G214">
        <v>26.455108378979801</v>
      </c>
      <c r="H214">
        <f t="shared" si="6"/>
        <v>40.14</v>
      </c>
      <c r="I214">
        <f t="shared" si="7"/>
        <v>40.145984406916099</v>
      </c>
    </row>
    <row r="215" spans="1:9" x14ac:dyDescent="0.35">
      <c r="A215">
        <v>41.19</v>
      </c>
      <c r="B215">
        <v>41.19</v>
      </c>
      <c r="C215">
        <v>0</v>
      </c>
      <c r="D215">
        <v>27.14</v>
      </c>
      <c r="E215">
        <v>0</v>
      </c>
      <c r="F215">
        <v>41.1930377802788</v>
      </c>
      <c r="G215">
        <v>27.145057380336802</v>
      </c>
      <c r="H215">
        <f t="shared" si="6"/>
        <v>41.19</v>
      </c>
      <c r="I215">
        <f t="shared" si="7"/>
        <v>41.1930377802788</v>
      </c>
    </row>
    <row r="216" spans="1:9" x14ac:dyDescent="0.35">
      <c r="A216">
        <v>55.22</v>
      </c>
      <c r="B216">
        <v>55.22</v>
      </c>
      <c r="C216">
        <v>0</v>
      </c>
      <c r="D216">
        <v>36.39</v>
      </c>
      <c r="E216">
        <v>0</v>
      </c>
      <c r="F216">
        <v>55.221832639657798</v>
      </c>
      <c r="G216">
        <v>36.389240389255797</v>
      </c>
      <c r="H216">
        <f t="shared" si="6"/>
        <v>55.22</v>
      </c>
      <c r="I216">
        <f t="shared" si="7"/>
        <v>55.221832639657798</v>
      </c>
    </row>
    <row r="217" spans="1:9" x14ac:dyDescent="0.35">
      <c r="A217">
        <v>107.22</v>
      </c>
      <c r="B217">
        <v>87</v>
      </c>
      <c r="C217">
        <v>20.22</v>
      </c>
      <c r="D217">
        <v>57.33</v>
      </c>
      <c r="E217">
        <v>23.875954741970599</v>
      </c>
      <c r="F217">
        <v>83.342781000000002</v>
      </c>
      <c r="G217">
        <v>54.919356171337199</v>
      </c>
      <c r="H217">
        <f t="shared" si="6"/>
        <v>107.22</v>
      </c>
      <c r="I217">
        <f t="shared" si="7"/>
        <v>107.2187357419706</v>
      </c>
    </row>
    <row r="218" spans="1:9" x14ac:dyDescent="0.35">
      <c r="A218">
        <v>139.19999999999999</v>
      </c>
      <c r="B218">
        <v>87</v>
      </c>
      <c r="C218">
        <v>52.21</v>
      </c>
      <c r="D218">
        <v>57.33</v>
      </c>
      <c r="E218">
        <v>55.860191303094702</v>
      </c>
      <c r="F218">
        <v>83.342781000000002</v>
      </c>
      <c r="G218">
        <v>54.919356171337199</v>
      </c>
      <c r="H218">
        <f t="shared" si="6"/>
        <v>139.21</v>
      </c>
      <c r="I218">
        <f t="shared" si="7"/>
        <v>139.2029723030947</v>
      </c>
    </row>
    <row r="219" spans="1:9" x14ac:dyDescent="0.35">
      <c r="A219">
        <v>166.21</v>
      </c>
      <c r="B219">
        <v>87</v>
      </c>
      <c r="C219">
        <v>79.209999999999994</v>
      </c>
      <c r="D219">
        <v>57.33</v>
      </c>
      <c r="E219">
        <v>82.868128407975206</v>
      </c>
      <c r="F219">
        <v>83.342781000000002</v>
      </c>
      <c r="G219">
        <v>54.919356171337199</v>
      </c>
      <c r="H219">
        <f t="shared" si="6"/>
        <v>166.20999999999998</v>
      </c>
      <c r="I219">
        <f t="shared" si="7"/>
        <v>166.21090940797521</v>
      </c>
    </row>
    <row r="220" spans="1:9" x14ac:dyDescent="0.35">
      <c r="A220">
        <v>103.23</v>
      </c>
      <c r="B220">
        <v>87</v>
      </c>
      <c r="C220">
        <v>16.23</v>
      </c>
      <c r="D220">
        <v>57.33</v>
      </c>
      <c r="E220">
        <v>19.885938309291699</v>
      </c>
      <c r="F220">
        <v>83.342781000000002</v>
      </c>
      <c r="G220">
        <v>54.919356171337199</v>
      </c>
      <c r="H220">
        <f t="shared" si="6"/>
        <v>103.23</v>
      </c>
      <c r="I220">
        <f t="shared" si="7"/>
        <v>103.22871930929171</v>
      </c>
    </row>
    <row r="221" spans="1:9" x14ac:dyDescent="0.35">
      <c r="A221">
        <v>76.150000000000006</v>
      </c>
      <c r="B221">
        <v>76.150000000000006</v>
      </c>
      <c r="C221">
        <v>0</v>
      </c>
      <c r="D221">
        <v>50.18</v>
      </c>
      <c r="E221">
        <v>0</v>
      </c>
      <c r="F221">
        <v>76.155441659489796</v>
      </c>
      <c r="G221">
        <v>50.183305721040803</v>
      </c>
      <c r="H221">
        <f t="shared" si="6"/>
        <v>76.150000000000006</v>
      </c>
      <c r="I221">
        <f t="shared" si="7"/>
        <v>76.155441659489796</v>
      </c>
    </row>
    <row r="222" spans="1:9" x14ac:dyDescent="0.35">
      <c r="A222">
        <v>60.12</v>
      </c>
      <c r="B222">
        <v>60.12</v>
      </c>
      <c r="C222">
        <v>0</v>
      </c>
      <c r="D222">
        <v>39.619999999999997</v>
      </c>
      <c r="E222">
        <v>0</v>
      </c>
      <c r="F222">
        <v>60.125993193240298</v>
      </c>
      <c r="G222">
        <v>39.620805047293999</v>
      </c>
      <c r="H222">
        <f t="shared" si="6"/>
        <v>60.12</v>
      </c>
      <c r="I222">
        <f t="shared" si="7"/>
        <v>60.125993193240298</v>
      </c>
    </row>
    <row r="223" spans="1:9" x14ac:dyDescent="0.35">
      <c r="A223">
        <v>60.13</v>
      </c>
      <c r="B223">
        <v>60.12</v>
      </c>
      <c r="C223">
        <v>0</v>
      </c>
      <c r="D223">
        <v>39.619999999999997</v>
      </c>
      <c r="E223">
        <v>0</v>
      </c>
      <c r="F223">
        <v>60.129152299948601</v>
      </c>
      <c r="G223">
        <v>39.622886720085503</v>
      </c>
      <c r="H223">
        <f t="shared" si="6"/>
        <v>60.12</v>
      </c>
      <c r="I223">
        <f t="shared" si="7"/>
        <v>60.129152299948601</v>
      </c>
    </row>
    <row r="224" spans="1:9" x14ac:dyDescent="0.35">
      <c r="A224">
        <v>47.1</v>
      </c>
      <c r="B224">
        <v>47.1</v>
      </c>
      <c r="C224">
        <v>0</v>
      </c>
      <c r="D224">
        <v>31.04</v>
      </c>
      <c r="E224">
        <v>0</v>
      </c>
      <c r="F224">
        <v>47.1057629814214</v>
      </c>
      <c r="G224">
        <v>31.0412091445254</v>
      </c>
      <c r="H224">
        <f t="shared" si="6"/>
        <v>47.1</v>
      </c>
      <c r="I224">
        <f t="shared" si="7"/>
        <v>47.1057629814214</v>
      </c>
    </row>
    <row r="225" spans="1:9" x14ac:dyDescent="0.35">
      <c r="A225">
        <v>40.08</v>
      </c>
      <c r="B225">
        <v>40.08</v>
      </c>
      <c r="C225">
        <v>0</v>
      </c>
      <c r="D225">
        <v>26.41</v>
      </c>
      <c r="E225">
        <v>0</v>
      </c>
      <c r="F225">
        <v>40.083562790996297</v>
      </c>
      <c r="G225">
        <v>26.413976061695301</v>
      </c>
      <c r="H225">
        <f t="shared" si="6"/>
        <v>40.08</v>
      </c>
      <c r="I225">
        <f t="shared" si="7"/>
        <v>40.083562790996297</v>
      </c>
    </row>
    <row r="226" spans="1:9" x14ac:dyDescent="0.35">
      <c r="A226">
        <v>36.15</v>
      </c>
      <c r="B226">
        <v>36.14</v>
      </c>
      <c r="C226">
        <v>0</v>
      </c>
      <c r="D226">
        <v>23.82</v>
      </c>
      <c r="E226">
        <v>0</v>
      </c>
      <c r="F226">
        <v>36.145984406916099</v>
      </c>
      <c r="G226">
        <v>23.819334429305499</v>
      </c>
      <c r="H226">
        <f t="shared" si="6"/>
        <v>36.14</v>
      </c>
      <c r="I226">
        <f t="shared" si="7"/>
        <v>36.145984406916099</v>
      </c>
    </row>
    <row r="227" spans="1:9" x14ac:dyDescent="0.35">
      <c r="A227">
        <v>52.19</v>
      </c>
      <c r="B227">
        <v>52.19</v>
      </c>
      <c r="C227">
        <v>0</v>
      </c>
      <c r="D227">
        <v>34.39</v>
      </c>
      <c r="E227">
        <v>0</v>
      </c>
      <c r="F227">
        <v>52.1930377802788</v>
      </c>
      <c r="G227">
        <v>34.393435741941097</v>
      </c>
      <c r="H227">
        <f t="shared" si="6"/>
        <v>52.19</v>
      </c>
      <c r="I227">
        <f t="shared" si="7"/>
        <v>52.1930377802788</v>
      </c>
    </row>
    <row r="228" spans="1:9" x14ac:dyDescent="0.35">
      <c r="A228">
        <v>50.22</v>
      </c>
      <c r="B228">
        <v>50.22</v>
      </c>
      <c r="C228">
        <v>0</v>
      </c>
      <c r="D228">
        <v>33.090000000000003</v>
      </c>
      <c r="E228">
        <v>0</v>
      </c>
      <c r="F228">
        <v>50.221832639657798</v>
      </c>
      <c r="G228">
        <v>33.094522952162897</v>
      </c>
      <c r="H228">
        <f t="shared" si="6"/>
        <v>50.22</v>
      </c>
      <c r="I228">
        <f t="shared" si="7"/>
        <v>50.221832639657798</v>
      </c>
    </row>
    <row r="229" spans="1:9" x14ac:dyDescent="0.35">
      <c r="A229">
        <v>113.22</v>
      </c>
      <c r="B229">
        <v>87</v>
      </c>
      <c r="C229">
        <v>26.22</v>
      </c>
      <c r="D229">
        <v>57.33</v>
      </c>
      <c r="E229">
        <v>29.875954741970599</v>
      </c>
      <c r="F229">
        <v>83.342781000000002</v>
      </c>
      <c r="G229">
        <v>54.919356171337199</v>
      </c>
      <c r="H229">
        <f t="shared" si="6"/>
        <v>113.22</v>
      </c>
      <c r="I229">
        <f t="shared" si="7"/>
        <v>113.2187357419706</v>
      </c>
    </row>
    <row r="230" spans="1:9" x14ac:dyDescent="0.35">
      <c r="A230">
        <v>138.19999999999999</v>
      </c>
      <c r="B230">
        <v>87</v>
      </c>
      <c r="C230">
        <v>51.21</v>
      </c>
      <c r="D230">
        <v>57.33</v>
      </c>
      <c r="E230">
        <v>54.860191303094702</v>
      </c>
      <c r="F230">
        <v>83.342781000000002</v>
      </c>
      <c r="G230">
        <v>54.919356171337199</v>
      </c>
      <c r="H230">
        <f t="shared" si="6"/>
        <v>138.21</v>
      </c>
      <c r="I230">
        <f t="shared" si="7"/>
        <v>138.2029723030947</v>
      </c>
    </row>
    <row r="231" spans="1:9" x14ac:dyDescent="0.35">
      <c r="A231">
        <v>161.21</v>
      </c>
      <c r="B231">
        <v>87</v>
      </c>
      <c r="C231">
        <v>74.209999999999994</v>
      </c>
      <c r="D231">
        <v>57.33</v>
      </c>
      <c r="E231">
        <v>77.868128407975206</v>
      </c>
      <c r="F231">
        <v>83.342781000000002</v>
      </c>
      <c r="G231">
        <v>54.919356171337199</v>
      </c>
      <c r="H231">
        <f t="shared" si="6"/>
        <v>161.20999999999998</v>
      </c>
      <c r="I231">
        <f t="shared" si="7"/>
        <v>161.21090940797521</v>
      </c>
    </row>
    <row r="232" spans="1:9" x14ac:dyDescent="0.35">
      <c r="A232">
        <v>106.23</v>
      </c>
      <c r="B232">
        <v>87</v>
      </c>
      <c r="C232">
        <v>19.23</v>
      </c>
      <c r="D232">
        <v>57.33</v>
      </c>
      <c r="E232">
        <v>22.885938309291699</v>
      </c>
      <c r="F232">
        <v>83.342781000000002</v>
      </c>
      <c r="G232">
        <v>54.919356171337199</v>
      </c>
      <c r="H232">
        <f t="shared" si="6"/>
        <v>106.23</v>
      </c>
      <c r="I232">
        <f t="shared" si="7"/>
        <v>106.22871930929171</v>
      </c>
    </row>
    <row r="233" spans="1:9" x14ac:dyDescent="0.35">
      <c r="A233">
        <v>99.15</v>
      </c>
      <c r="B233">
        <v>87</v>
      </c>
      <c r="C233">
        <v>12.15</v>
      </c>
      <c r="D233">
        <v>57.33</v>
      </c>
      <c r="E233">
        <v>15.8126606594899</v>
      </c>
      <c r="F233">
        <v>83.342781000000002</v>
      </c>
      <c r="G233">
        <v>54.919356171337199</v>
      </c>
      <c r="H233">
        <f t="shared" si="6"/>
        <v>99.15</v>
      </c>
      <c r="I233">
        <f t="shared" si="7"/>
        <v>99.155441659489895</v>
      </c>
    </row>
    <row r="234" spans="1:9" x14ac:dyDescent="0.35">
      <c r="A234">
        <v>75.12</v>
      </c>
      <c r="B234">
        <v>75.12</v>
      </c>
      <c r="C234">
        <v>0</v>
      </c>
      <c r="D234">
        <v>49.5</v>
      </c>
      <c r="E234">
        <v>0</v>
      </c>
      <c r="F234">
        <v>75.125993193240305</v>
      </c>
      <c r="G234">
        <v>49.504957358572597</v>
      </c>
      <c r="H234">
        <f t="shared" si="6"/>
        <v>75.12</v>
      </c>
      <c r="I234">
        <f t="shared" si="7"/>
        <v>75.125993193240305</v>
      </c>
    </row>
    <row r="235" spans="1:9" x14ac:dyDescent="0.35">
      <c r="A235">
        <v>61.13</v>
      </c>
      <c r="B235">
        <v>61.12</v>
      </c>
      <c r="C235">
        <v>0</v>
      </c>
      <c r="D235">
        <v>40.28</v>
      </c>
      <c r="E235">
        <v>0</v>
      </c>
      <c r="F235">
        <v>61.1291522999487</v>
      </c>
      <c r="G235">
        <v>40.2818302075041</v>
      </c>
      <c r="H235">
        <f t="shared" si="6"/>
        <v>61.12</v>
      </c>
      <c r="I235">
        <f t="shared" si="7"/>
        <v>61.1291522999487</v>
      </c>
    </row>
    <row r="236" spans="1:9" x14ac:dyDescent="0.35">
      <c r="A236">
        <v>52.1</v>
      </c>
      <c r="B236">
        <v>52.1</v>
      </c>
      <c r="C236">
        <v>0</v>
      </c>
      <c r="D236">
        <v>34.33</v>
      </c>
      <c r="E236">
        <v>0</v>
      </c>
      <c r="F236">
        <v>52.105762981421499</v>
      </c>
      <c r="G236">
        <v>34.335926581618303</v>
      </c>
      <c r="H236">
        <f t="shared" si="6"/>
        <v>52.1</v>
      </c>
      <c r="I236">
        <f t="shared" si="7"/>
        <v>52.105762981421499</v>
      </c>
    </row>
    <row r="237" spans="1:9" x14ac:dyDescent="0.35">
      <c r="A237">
        <v>43.08</v>
      </c>
      <c r="B237">
        <v>43.08</v>
      </c>
      <c r="C237">
        <v>0</v>
      </c>
      <c r="D237">
        <v>28.39</v>
      </c>
      <c r="E237">
        <v>0</v>
      </c>
      <c r="F237">
        <v>43.083562790996403</v>
      </c>
      <c r="G237">
        <v>28.390806523951099</v>
      </c>
      <c r="H237">
        <f t="shared" si="6"/>
        <v>43.08</v>
      </c>
      <c r="I237">
        <f t="shared" si="7"/>
        <v>43.083562790996403</v>
      </c>
    </row>
    <row r="238" spans="1:9" x14ac:dyDescent="0.35">
      <c r="A238">
        <v>42.15</v>
      </c>
      <c r="B238">
        <v>42.14</v>
      </c>
      <c r="C238">
        <v>0</v>
      </c>
      <c r="D238">
        <v>27.77</v>
      </c>
      <c r="E238">
        <v>0</v>
      </c>
      <c r="F238">
        <v>42.145984406916099</v>
      </c>
      <c r="G238">
        <v>27.772995353816899</v>
      </c>
      <c r="H238">
        <f t="shared" si="6"/>
        <v>42.14</v>
      </c>
      <c r="I238">
        <f t="shared" si="7"/>
        <v>42.145984406916099</v>
      </c>
    </row>
    <row r="239" spans="1:9" x14ac:dyDescent="0.35">
      <c r="A239">
        <v>50.19</v>
      </c>
      <c r="B239">
        <v>50.19</v>
      </c>
      <c r="C239">
        <v>0</v>
      </c>
      <c r="D239">
        <v>33.07</v>
      </c>
      <c r="E239">
        <v>0</v>
      </c>
      <c r="F239">
        <v>50.1930377802788</v>
      </c>
      <c r="G239">
        <v>33.075548767104003</v>
      </c>
      <c r="H239">
        <f t="shared" si="6"/>
        <v>50.19</v>
      </c>
      <c r="I239">
        <f t="shared" si="7"/>
        <v>50.1930377802788</v>
      </c>
    </row>
    <row r="240" spans="1:9" x14ac:dyDescent="0.35">
      <c r="A240">
        <v>116.22</v>
      </c>
      <c r="B240">
        <v>87</v>
      </c>
      <c r="C240">
        <v>29.22</v>
      </c>
      <c r="D240">
        <v>57.33</v>
      </c>
      <c r="E240">
        <v>32.879051639657803</v>
      </c>
      <c r="F240">
        <v>83.342781000000002</v>
      </c>
      <c r="G240">
        <v>54.919356171337199</v>
      </c>
      <c r="H240">
        <f t="shared" si="6"/>
        <v>116.22</v>
      </c>
      <c r="I240">
        <f t="shared" si="7"/>
        <v>116.2218326396578</v>
      </c>
    </row>
    <row r="241" spans="1:9" x14ac:dyDescent="0.35">
      <c r="A241">
        <v>127.22</v>
      </c>
      <c r="B241">
        <v>87</v>
      </c>
      <c r="C241">
        <v>40.22</v>
      </c>
      <c r="D241">
        <v>57.33</v>
      </c>
      <c r="E241">
        <v>43.875954741970602</v>
      </c>
      <c r="F241">
        <v>83.342781000000002</v>
      </c>
      <c r="G241">
        <v>54.919356171337199</v>
      </c>
      <c r="H241">
        <f t="shared" si="6"/>
        <v>127.22</v>
      </c>
      <c r="I241">
        <f t="shared" si="7"/>
        <v>127.2187357419706</v>
      </c>
    </row>
    <row r="242" spans="1:9" x14ac:dyDescent="0.35">
      <c r="A242">
        <v>153.19999999999999</v>
      </c>
      <c r="B242">
        <v>87</v>
      </c>
      <c r="C242">
        <v>66.209999999999994</v>
      </c>
      <c r="D242">
        <v>57.33</v>
      </c>
      <c r="E242">
        <v>69.860191303094695</v>
      </c>
      <c r="F242">
        <v>83.342781000000002</v>
      </c>
      <c r="G242">
        <v>54.919356171337199</v>
      </c>
      <c r="H242">
        <f t="shared" si="6"/>
        <v>153.20999999999998</v>
      </c>
      <c r="I242">
        <f t="shared" si="7"/>
        <v>153.2029723030947</v>
      </c>
    </row>
    <row r="243" spans="1:9" x14ac:dyDescent="0.35">
      <c r="A243">
        <v>163.21</v>
      </c>
      <c r="B243">
        <v>87</v>
      </c>
      <c r="C243">
        <v>76.209999999999994</v>
      </c>
      <c r="D243">
        <v>57.33</v>
      </c>
      <c r="E243">
        <v>79.868128407975206</v>
      </c>
      <c r="F243">
        <v>83.342781000000002</v>
      </c>
      <c r="G243">
        <v>54.919356171337199</v>
      </c>
      <c r="H243">
        <f t="shared" si="6"/>
        <v>163.20999999999998</v>
      </c>
      <c r="I243">
        <f t="shared" si="7"/>
        <v>163.21090940797521</v>
      </c>
    </row>
    <row r="244" spans="1:9" x14ac:dyDescent="0.35">
      <c r="A244">
        <v>178.23</v>
      </c>
      <c r="B244">
        <v>87</v>
      </c>
      <c r="C244">
        <v>91.23</v>
      </c>
      <c r="D244">
        <v>57.33</v>
      </c>
      <c r="E244">
        <v>94.885938309291703</v>
      </c>
      <c r="F244">
        <v>83.342781000000002</v>
      </c>
      <c r="G244">
        <v>54.919356171337199</v>
      </c>
      <c r="H244">
        <f t="shared" si="6"/>
        <v>178.23000000000002</v>
      </c>
      <c r="I244">
        <f t="shared" si="7"/>
        <v>178.22871930929171</v>
      </c>
    </row>
    <row r="245" spans="1:9" x14ac:dyDescent="0.35">
      <c r="A245">
        <v>127.15</v>
      </c>
      <c r="B245">
        <v>87</v>
      </c>
      <c r="C245">
        <v>40.15</v>
      </c>
      <c r="D245">
        <v>57.33</v>
      </c>
      <c r="E245">
        <v>43.812660659489801</v>
      </c>
      <c r="F245">
        <v>83.342781000000002</v>
      </c>
      <c r="G245">
        <v>54.919356171337199</v>
      </c>
      <c r="H245">
        <f t="shared" si="6"/>
        <v>127.15</v>
      </c>
      <c r="I245">
        <f t="shared" si="7"/>
        <v>127.15544165948981</v>
      </c>
    </row>
    <row r="246" spans="1:9" x14ac:dyDescent="0.35">
      <c r="A246">
        <v>90.12</v>
      </c>
      <c r="B246">
        <v>87</v>
      </c>
      <c r="C246">
        <v>3.12</v>
      </c>
      <c r="D246">
        <v>57.33</v>
      </c>
      <c r="E246">
        <v>6.7832121932403098</v>
      </c>
      <c r="F246">
        <v>83.342781000000002</v>
      </c>
      <c r="G246">
        <v>54.919356171337199</v>
      </c>
      <c r="H246">
        <f t="shared" si="6"/>
        <v>90.12</v>
      </c>
      <c r="I246">
        <f t="shared" si="7"/>
        <v>90.125993193240305</v>
      </c>
    </row>
    <row r="247" spans="1:9" x14ac:dyDescent="0.35">
      <c r="A247">
        <v>76.13</v>
      </c>
      <c r="B247">
        <v>76.12</v>
      </c>
      <c r="C247">
        <v>0</v>
      </c>
      <c r="D247">
        <v>50.16</v>
      </c>
      <c r="E247">
        <v>0</v>
      </c>
      <c r="F247">
        <v>76.129152299948601</v>
      </c>
      <c r="G247">
        <v>50.165982518782698</v>
      </c>
      <c r="H247">
        <f t="shared" si="6"/>
        <v>76.12</v>
      </c>
      <c r="I247">
        <f t="shared" si="7"/>
        <v>76.129152299948601</v>
      </c>
    </row>
    <row r="248" spans="1:9" x14ac:dyDescent="0.35">
      <c r="A248">
        <v>65.099999999999994</v>
      </c>
      <c r="B248">
        <v>65.099999999999994</v>
      </c>
      <c r="C248">
        <v>0</v>
      </c>
      <c r="D248">
        <v>42.9</v>
      </c>
      <c r="E248">
        <v>0</v>
      </c>
      <c r="F248">
        <v>65.105762981421407</v>
      </c>
      <c r="G248">
        <v>42.9021919180597</v>
      </c>
      <c r="H248">
        <f t="shared" si="6"/>
        <v>65.099999999999994</v>
      </c>
      <c r="I248">
        <f t="shared" si="7"/>
        <v>65.105762981421407</v>
      </c>
    </row>
    <row r="249" spans="1:9" x14ac:dyDescent="0.35">
      <c r="A249">
        <v>56.08</v>
      </c>
      <c r="B249">
        <v>56.08</v>
      </c>
      <c r="C249">
        <v>0</v>
      </c>
      <c r="D249">
        <v>36.950000000000003</v>
      </c>
      <c r="E249">
        <v>0</v>
      </c>
      <c r="F249">
        <v>56.083562790996297</v>
      </c>
      <c r="G249">
        <v>36.957071860392503</v>
      </c>
      <c r="H249">
        <f t="shared" si="6"/>
        <v>56.08</v>
      </c>
      <c r="I249">
        <f t="shared" si="7"/>
        <v>56.083562790996297</v>
      </c>
    </row>
    <row r="250" spans="1:9" x14ac:dyDescent="0.35">
      <c r="A250">
        <v>48.15</v>
      </c>
      <c r="B250">
        <v>48.14</v>
      </c>
      <c r="C250">
        <v>0</v>
      </c>
      <c r="D250">
        <v>31.72</v>
      </c>
      <c r="E250">
        <v>0</v>
      </c>
      <c r="F250">
        <v>48.145984406916099</v>
      </c>
      <c r="G250">
        <v>31.726656278328399</v>
      </c>
      <c r="H250">
        <f t="shared" si="6"/>
        <v>48.14</v>
      </c>
      <c r="I250">
        <f t="shared" si="7"/>
        <v>48.145984406916099</v>
      </c>
    </row>
    <row r="251" spans="1:9" x14ac:dyDescent="0.35">
      <c r="A251">
        <v>50.19</v>
      </c>
      <c r="B251">
        <v>50.19</v>
      </c>
      <c r="C251">
        <v>0</v>
      </c>
      <c r="D251">
        <v>33.07</v>
      </c>
      <c r="E251">
        <v>0</v>
      </c>
      <c r="F251">
        <v>50.1930377802788</v>
      </c>
      <c r="G251">
        <v>33.075548767104003</v>
      </c>
      <c r="H251">
        <f t="shared" si="6"/>
        <v>50.19</v>
      </c>
      <c r="I251">
        <f t="shared" si="7"/>
        <v>50.1930377802788</v>
      </c>
    </row>
    <row r="252" spans="1:9" x14ac:dyDescent="0.35">
      <c r="A252">
        <v>47.22</v>
      </c>
      <c r="B252">
        <v>47.22</v>
      </c>
      <c r="C252">
        <v>0</v>
      </c>
      <c r="D252">
        <v>31.12</v>
      </c>
      <c r="E252">
        <v>0</v>
      </c>
      <c r="F252">
        <v>47.221832639657798</v>
      </c>
      <c r="G252">
        <v>31.117692489907199</v>
      </c>
      <c r="H252">
        <f t="shared" si="6"/>
        <v>47.22</v>
      </c>
      <c r="I252">
        <f t="shared" si="7"/>
        <v>47.221832639657798</v>
      </c>
    </row>
    <row r="253" spans="1:9" x14ac:dyDescent="0.35">
      <c r="A253">
        <v>77.22</v>
      </c>
      <c r="B253">
        <v>77.22</v>
      </c>
      <c r="C253">
        <v>0</v>
      </c>
      <c r="D253">
        <v>50.88</v>
      </c>
      <c r="E253">
        <v>0</v>
      </c>
      <c r="F253">
        <v>77.218735741970605</v>
      </c>
      <c r="G253">
        <v>50.883956431902199</v>
      </c>
      <c r="H253">
        <f t="shared" si="6"/>
        <v>77.22</v>
      </c>
      <c r="I253">
        <f t="shared" si="7"/>
        <v>77.218735741970605</v>
      </c>
    </row>
    <row r="254" spans="1:9" x14ac:dyDescent="0.35">
      <c r="A254">
        <v>142.19999999999999</v>
      </c>
      <c r="B254">
        <v>87</v>
      </c>
      <c r="C254">
        <v>55.21</v>
      </c>
      <c r="D254">
        <v>57.33</v>
      </c>
      <c r="E254">
        <v>58.860191303094702</v>
      </c>
      <c r="F254">
        <v>83.342781000000002</v>
      </c>
      <c r="G254">
        <v>54.919356171337199</v>
      </c>
      <c r="H254">
        <f t="shared" si="6"/>
        <v>142.21</v>
      </c>
      <c r="I254">
        <f t="shared" si="7"/>
        <v>142.2029723030947</v>
      </c>
    </row>
    <row r="255" spans="1:9" x14ac:dyDescent="0.35">
      <c r="A255">
        <v>160.21</v>
      </c>
      <c r="B255">
        <v>87</v>
      </c>
      <c r="C255">
        <v>73.209999999999994</v>
      </c>
      <c r="D255">
        <v>57.33</v>
      </c>
      <c r="E255">
        <v>76.868128407975206</v>
      </c>
      <c r="F255">
        <v>83.342781000000002</v>
      </c>
      <c r="G255">
        <v>54.919356171337199</v>
      </c>
      <c r="H255">
        <f t="shared" si="6"/>
        <v>160.20999999999998</v>
      </c>
      <c r="I255">
        <f t="shared" si="7"/>
        <v>160.21090940797521</v>
      </c>
    </row>
    <row r="256" spans="1:9" x14ac:dyDescent="0.35">
      <c r="A256">
        <v>195.23</v>
      </c>
      <c r="B256">
        <v>87</v>
      </c>
      <c r="C256">
        <v>108.23</v>
      </c>
      <c r="D256">
        <v>57.33</v>
      </c>
      <c r="E256">
        <v>111.88593830929101</v>
      </c>
      <c r="F256">
        <v>83.342781000000002</v>
      </c>
      <c r="G256">
        <v>54.919356171337199</v>
      </c>
      <c r="H256">
        <f t="shared" si="6"/>
        <v>195.23000000000002</v>
      </c>
      <c r="I256">
        <f t="shared" si="7"/>
        <v>195.22871930929102</v>
      </c>
    </row>
    <row r="257" spans="1:9" x14ac:dyDescent="0.35">
      <c r="A257">
        <v>112.15</v>
      </c>
      <c r="B257">
        <v>87</v>
      </c>
      <c r="C257">
        <v>25.15</v>
      </c>
      <c r="D257">
        <v>57.33</v>
      </c>
      <c r="E257">
        <v>28.812660659489801</v>
      </c>
      <c r="F257">
        <v>83.342781000000002</v>
      </c>
      <c r="G257">
        <v>54.919356171337199</v>
      </c>
      <c r="H257">
        <f t="shared" si="6"/>
        <v>112.15</v>
      </c>
      <c r="I257">
        <f t="shared" si="7"/>
        <v>112.15544165948981</v>
      </c>
    </row>
    <row r="258" spans="1:9" x14ac:dyDescent="0.35">
      <c r="A258">
        <v>80.12</v>
      </c>
      <c r="B258">
        <v>80.12</v>
      </c>
      <c r="C258">
        <v>0</v>
      </c>
      <c r="D258">
        <v>52.79</v>
      </c>
      <c r="E258">
        <v>0</v>
      </c>
      <c r="F258">
        <v>80.125993193240305</v>
      </c>
      <c r="G258">
        <v>52.799674795665403</v>
      </c>
      <c r="H258">
        <f t="shared" si="6"/>
        <v>80.12</v>
      </c>
      <c r="I258">
        <f t="shared" si="7"/>
        <v>80.125993193240305</v>
      </c>
    </row>
    <row r="259" spans="1:9" x14ac:dyDescent="0.35">
      <c r="A259">
        <v>70.13</v>
      </c>
      <c r="B259">
        <v>70.12</v>
      </c>
      <c r="C259">
        <v>0</v>
      </c>
      <c r="D259">
        <v>46.21</v>
      </c>
      <c r="E259">
        <v>0</v>
      </c>
      <c r="F259">
        <v>70.129152299948601</v>
      </c>
      <c r="G259">
        <v>46.212321594271202</v>
      </c>
      <c r="H259">
        <f t="shared" ref="H259:H322" si="8">B259+C259</f>
        <v>70.12</v>
      </c>
      <c r="I259">
        <f t="shared" ref="I259:I322" si="9">E259+F259</f>
        <v>70.129152299948601</v>
      </c>
    </row>
    <row r="260" spans="1:9" x14ac:dyDescent="0.35">
      <c r="A260">
        <v>57.1</v>
      </c>
      <c r="B260">
        <v>57.1</v>
      </c>
      <c r="C260">
        <v>0</v>
      </c>
      <c r="D260">
        <v>37.630000000000003</v>
      </c>
      <c r="E260">
        <v>0</v>
      </c>
      <c r="F260">
        <v>57.1057629814214</v>
      </c>
      <c r="G260">
        <v>37.630644018711102</v>
      </c>
      <c r="H260">
        <f t="shared" si="8"/>
        <v>57.1</v>
      </c>
      <c r="I260">
        <f t="shared" si="9"/>
        <v>57.1057629814214</v>
      </c>
    </row>
    <row r="261" spans="1:9" x14ac:dyDescent="0.35">
      <c r="A261">
        <v>49.08</v>
      </c>
      <c r="B261">
        <v>49.08</v>
      </c>
      <c r="C261">
        <v>0</v>
      </c>
      <c r="D261">
        <v>32.340000000000003</v>
      </c>
      <c r="E261">
        <v>0</v>
      </c>
      <c r="F261">
        <v>49.083562790996297</v>
      </c>
      <c r="G261">
        <v>32.344467448462503</v>
      </c>
      <c r="H261">
        <f t="shared" si="8"/>
        <v>49.08</v>
      </c>
      <c r="I261">
        <f t="shared" si="9"/>
        <v>49.083562790996297</v>
      </c>
    </row>
    <row r="262" spans="1:9" x14ac:dyDescent="0.35">
      <c r="A262">
        <v>49.15</v>
      </c>
      <c r="B262">
        <v>49.14</v>
      </c>
      <c r="C262">
        <v>0</v>
      </c>
      <c r="D262">
        <v>32.380000000000003</v>
      </c>
      <c r="E262">
        <v>0</v>
      </c>
      <c r="F262">
        <v>49.145984406916099</v>
      </c>
      <c r="G262">
        <v>32.385599765746903</v>
      </c>
      <c r="H262">
        <f t="shared" si="8"/>
        <v>49.14</v>
      </c>
      <c r="I262">
        <f t="shared" si="9"/>
        <v>49.145984406916099</v>
      </c>
    </row>
    <row r="263" spans="1:9" x14ac:dyDescent="0.35">
      <c r="A263">
        <v>56.19</v>
      </c>
      <c r="B263">
        <v>56.19</v>
      </c>
      <c r="C263">
        <v>0</v>
      </c>
      <c r="D263">
        <v>37.03</v>
      </c>
      <c r="E263">
        <v>0</v>
      </c>
      <c r="F263">
        <v>56.1930377802788</v>
      </c>
      <c r="G263">
        <v>37.029209691615399</v>
      </c>
      <c r="H263">
        <f t="shared" si="8"/>
        <v>56.19</v>
      </c>
      <c r="I263">
        <f t="shared" si="9"/>
        <v>56.1930377802788</v>
      </c>
    </row>
    <row r="264" spans="1:9" x14ac:dyDescent="0.35">
      <c r="A264">
        <v>84.22</v>
      </c>
      <c r="B264">
        <v>84.22</v>
      </c>
      <c r="C264">
        <v>0</v>
      </c>
      <c r="D264">
        <v>55.5</v>
      </c>
      <c r="E264">
        <v>0.87905163965783095</v>
      </c>
      <c r="F264">
        <v>83.342781000000002</v>
      </c>
      <c r="G264">
        <v>54.919356171337199</v>
      </c>
      <c r="H264">
        <f t="shared" si="8"/>
        <v>84.22</v>
      </c>
      <c r="I264">
        <f t="shared" si="9"/>
        <v>84.221832639657833</v>
      </c>
    </row>
    <row r="265" spans="1:9" x14ac:dyDescent="0.35">
      <c r="A265">
        <v>122.22</v>
      </c>
      <c r="B265">
        <v>87</v>
      </c>
      <c r="C265">
        <v>35.22</v>
      </c>
      <c r="D265">
        <v>57.33</v>
      </c>
      <c r="E265">
        <v>38.875954741970602</v>
      </c>
      <c r="F265">
        <v>83.342781000000002</v>
      </c>
      <c r="G265">
        <v>54.919356171337199</v>
      </c>
      <c r="H265">
        <f t="shared" si="8"/>
        <v>122.22</v>
      </c>
      <c r="I265">
        <f t="shared" si="9"/>
        <v>122.2187357419706</v>
      </c>
    </row>
    <row r="266" spans="1:9" x14ac:dyDescent="0.35">
      <c r="A266">
        <v>83.2</v>
      </c>
      <c r="B266">
        <v>83.2</v>
      </c>
      <c r="C266">
        <v>0</v>
      </c>
      <c r="D266">
        <v>54.83</v>
      </c>
      <c r="E266">
        <v>0</v>
      </c>
      <c r="F266">
        <v>83.202972303094697</v>
      </c>
      <c r="G266">
        <v>54.827230141027002</v>
      </c>
      <c r="H266">
        <f t="shared" si="8"/>
        <v>83.2</v>
      </c>
      <c r="I266">
        <f t="shared" si="9"/>
        <v>83.202972303094697</v>
      </c>
    </row>
    <row r="267" spans="1:9" x14ac:dyDescent="0.35">
      <c r="A267">
        <v>108.21</v>
      </c>
      <c r="B267">
        <v>87</v>
      </c>
      <c r="C267">
        <v>21.21</v>
      </c>
      <c r="D267">
        <v>57.33</v>
      </c>
      <c r="E267">
        <v>24.868128407975199</v>
      </c>
      <c r="F267">
        <v>83.342781000000002</v>
      </c>
      <c r="G267">
        <v>54.919356171337199</v>
      </c>
      <c r="H267">
        <f t="shared" si="8"/>
        <v>108.21000000000001</v>
      </c>
      <c r="I267">
        <f t="shared" si="9"/>
        <v>108.21090940797521</v>
      </c>
    </row>
    <row r="268" spans="1:9" x14ac:dyDescent="0.35">
      <c r="A268">
        <v>98.23</v>
      </c>
      <c r="B268">
        <v>87</v>
      </c>
      <c r="C268">
        <v>11.23</v>
      </c>
      <c r="D268">
        <v>57.33</v>
      </c>
      <c r="E268">
        <v>14.885938309291699</v>
      </c>
      <c r="F268">
        <v>83.342781000000002</v>
      </c>
      <c r="G268">
        <v>54.919356171337199</v>
      </c>
      <c r="H268">
        <f t="shared" si="8"/>
        <v>98.23</v>
      </c>
      <c r="I268">
        <f t="shared" si="9"/>
        <v>98.228719309291705</v>
      </c>
    </row>
    <row r="269" spans="1:9" x14ac:dyDescent="0.35">
      <c r="A269">
        <v>95.15</v>
      </c>
      <c r="B269">
        <v>87</v>
      </c>
      <c r="C269">
        <v>8.15</v>
      </c>
      <c r="D269">
        <v>57.33</v>
      </c>
      <c r="E269">
        <v>11.8126606594899</v>
      </c>
      <c r="F269">
        <v>83.342781000000002</v>
      </c>
      <c r="G269">
        <v>54.919356171337199</v>
      </c>
      <c r="H269">
        <f t="shared" si="8"/>
        <v>95.15</v>
      </c>
      <c r="I269">
        <f t="shared" si="9"/>
        <v>95.155441659489895</v>
      </c>
    </row>
    <row r="270" spans="1:9" x14ac:dyDescent="0.35">
      <c r="A270">
        <v>67.12</v>
      </c>
      <c r="B270">
        <v>67.12</v>
      </c>
      <c r="C270">
        <v>0</v>
      </c>
      <c r="D270">
        <v>44.23</v>
      </c>
      <c r="E270">
        <v>0</v>
      </c>
      <c r="F270">
        <v>67.125993193240305</v>
      </c>
      <c r="G270">
        <v>44.233409459223999</v>
      </c>
      <c r="H270">
        <f t="shared" si="8"/>
        <v>67.12</v>
      </c>
      <c r="I270">
        <f t="shared" si="9"/>
        <v>67.125993193240305</v>
      </c>
    </row>
    <row r="271" spans="1:9" x14ac:dyDescent="0.35">
      <c r="A271">
        <v>53.13</v>
      </c>
      <c r="B271">
        <v>53.12</v>
      </c>
      <c r="C271">
        <v>0</v>
      </c>
      <c r="D271">
        <v>35.01</v>
      </c>
      <c r="E271">
        <v>0</v>
      </c>
      <c r="F271">
        <v>53.1291522999487</v>
      </c>
      <c r="G271">
        <v>35.010282308155503</v>
      </c>
      <c r="H271">
        <f t="shared" si="8"/>
        <v>53.12</v>
      </c>
      <c r="I271">
        <f t="shared" si="9"/>
        <v>53.1291522999487</v>
      </c>
    </row>
    <row r="272" spans="1:9" x14ac:dyDescent="0.35">
      <c r="A272">
        <v>45.1</v>
      </c>
      <c r="B272">
        <v>45.1</v>
      </c>
      <c r="C272">
        <v>0</v>
      </c>
      <c r="D272">
        <v>29.72</v>
      </c>
      <c r="E272">
        <v>0</v>
      </c>
      <c r="F272">
        <v>45.105762981421499</v>
      </c>
      <c r="G272">
        <v>29.723322169688299</v>
      </c>
      <c r="H272">
        <f t="shared" si="8"/>
        <v>45.1</v>
      </c>
      <c r="I272">
        <f t="shared" si="9"/>
        <v>45.105762981421499</v>
      </c>
    </row>
    <row r="273" spans="1:9" x14ac:dyDescent="0.35">
      <c r="A273">
        <v>39.08</v>
      </c>
      <c r="B273">
        <v>39.08</v>
      </c>
      <c r="C273">
        <v>0</v>
      </c>
      <c r="D273">
        <v>25.75</v>
      </c>
      <c r="E273">
        <v>0</v>
      </c>
      <c r="F273">
        <v>39.083562790996297</v>
      </c>
      <c r="G273">
        <v>25.7550325742768</v>
      </c>
      <c r="H273">
        <f t="shared" si="8"/>
        <v>39.08</v>
      </c>
      <c r="I273">
        <f t="shared" si="9"/>
        <v>39.083562790996297</v>
      </c>
    </row>
    <row r="274" spans="1:9" x14ac:dyDescent="0.35">
      <c r="A274">
        <v>39.15</v>
      </c>
      <c r="B274">
        <v>39.14</v>
      </c>
      <c r="C274">
        <v>0</v>
      </c>
      <c r="D274">
        <v>25.79</v>
      </c>
      <c r="E274">
        <v>0</v>
      </c>
      <c r="F274">
        <v>39.145984406916099</v>
      </c>
      <c r="G274">
        <v>25.796164891561201</v>
      </c>
      <c r="H274">
        <f t="shared" si="8"/>
        <v>39.14</v>
      </c>
      <c r="I274">
        <f t="shared" si="9"/>
        <v>39.145984406916099</v>
      </c>
    </row>
    <row r="275" spans="1:9" x14ac:dyDescent="0.35">
      <c r="A275">
        <v>38.19</v>
      </c>
      <c r="B275">
        <v>38.19</v>
      </c>
      <c r="C275">
        <v>0</v>
      </c>
      <c r="D275">
        <v>25.17</v>
      </c>
      <c r="E275">
        <v>0</v>
      </c>
      <c r="F275">
        <v>38.1930377802788</v>
      </c>
      <c r="G275">
        <v>25.1682269180811</v>
      </c>
      <c r="H275">
        <f t="shared" si="8"/>
        <v>38.19</v>
      </c>
      <c r="I275">
        <f t="shared" si="9"/>
        <v>38.1930377802788</v>
      </c>
    </row>
    <row r="276" spans="1:9" x14ac:dyDescent="0.35">
      <c r="A276">
        <v>73.22</v>
      </c>
      <c r="B276">
        <v>73.22</v>
      </c>
      <c r="C276">
        <v>0</v>
      </c>
      <c r="D276">
        <v>48.25</v>
      </c>
      <c r="E276">
        <v>0</v>
      </c>
      <c r="F276">
        <v>73.221832639657805</v>
      </c>
      <c r="G276">
        <v>48.2502231627901</v>
      </c>
      <c r="H276">
        <f t="shared" si="8"/>
        <v>73.22</v>
      </c>
      <c r="I276">
        <f t="shared" si="9"/>
        <v>73.221832639657805</v>
      </c>
    </row>
    <row r="277" spans="1:9" x14ac:dyDescent="0.35">
      <c r="A277">
        <v>87.22</v>
      </c>
      <c r="B277">
        <v>87</v>
      </c>
      <c r="C277">
        <v>0.22</v>
      </c>
      <c r="D277">
        <v>57.33</v>
      </c>
      <c r="E277">
        <v>3.8759547419706402</v>
      </c>
      <c r="F277">
        <v>83.342781000000002</v>
      </c>
      <c r="G277">
        <v>54.919356171337199</v>
      </c>
      <c r="H277">
        <f t="shared" si="8"/>
        <v>87.22</v>
      </c>
      <c r="I277">
        <f t="shared" si="9"/>
        <v>87.218735741970647</v>
      </c>
    </row>
    <row r="278" spans="1:9" x14ac:dyDescent="0.35">
      <c r="A278">
        <v>52.2</v>
      </c>
      <c r="B278">
        <v>52.2</v>
      </c>
      <c r="C278">
        <v>0</v>
      </c>
      <c r="D278">
        <v>34.4</v>
      </c>
      <c r="E278">
        <v>0</v>
      </c>
      <c r="F278">
        <v>52.202972303094697</v>
      </c>
      <c r="G278">
        <v>34.399982031051302</v>
      </c>
      <c r="H278">
        <f t="shared" si="8"/>
        <v>52.2</v>
      </c>
      <c r="I278">
        <f t="shared" si="9"/>
        <v>52.202972303094697</v>
      </c>
    </row>
    <row r="279" spans="1:9" x14ac:dyDescent="0.35">
      <c r="A279">
        <v>60.21</v>
      </c>
      <c r="B279">
        <v>60.21</v>
      </c>
      <c r="C279">
        <v>0</v>
      </c>
      <c r="D279">
        <v>39.68</v>
      </c>
      <c r="E279">
        <v>0</v>
      </c>
      <c r="F279">
        <v>60.210909407975301</v>
      </c>
      <c r="G279">
        <v>39.676760033969899</v>
      </c>
      <c r="H279">
        <f t="shared" si="8"/>
        <v>60.21</v>
      </c>
      <c r="I279">
        <f t="shared" si="9"/>
        <v>60.210909407975301</v>
      </c>
    </row>
    <row r="280" spans="1:9" x14ac:dyDescent="0.35">
      <c r="A280">
        <v>44.23</v>
      </c>
      <c r="B280">
        <v>44.23</v>
      </c>
      <c r="C280">
        <v>0</v>
      </c>
      <c r="D280">
        <v>29.14</v>
      </c>
      <c r="E280">
        <v>0</v>
      </c>
      <c r="F280">
        <v>44.228719309291698</v>
      </c>
      <c r="G280">
        <v>29.145399953756701</v>
      </c>
      <c r="H280">
        <f t="shared" si="8"/>
        <v>44.23</v>
      </c>
      <c r="I280">
        <f t="shared" si="9"/>
        <v>44.228719309291698</v>
      </c>
    </row>
    <row r="281" spans="1:9" x14ac:dyDescent="0.35">
      <c r="A281">
        <v>46.15</v>
      </c>
      <c r="B281">
        <v>46.15</v>
      </c>
      <c r="C281">
        <v>0</v>
      </c>
      <c r="D281">
        <v>30.41</v>
      </c>
      <c r="E281">
        <v>0</v>
      </c>
      <c r="F281">
        <v>46.155441659489803</v>
      </c>
      <c r="G281">
        <v>30.4150010984836</v>
      </c>
      <c r="H281">
        <f t="shared" si="8"/>
        <v>46.15</v>
      </c>
      <c r="I281">
        <f t="shared" si="9"/>
        <v>46.155441659489803</v>
      </c>
    </row>
    <row r="282" spans="1:9" x14ac:dyDescent="0.35">
      <c r="A282">
        <v>42.12</v>
      </c>
      <c r="B282">
        <v>42.12</v>
      </c>
      <c r="C282">
        <v>0</v>
      </c>
      <c r="D282">
        <v>27.76</v>
      </c>
      <c r="E282">
        <v>0</v>
      </c>
      <c r="F282">
        <v>42.125993193240298</v>
      </c>
      <c r="G282">
        <v>27.759822273759699</v>
      </c>
      <c r="H282">
        <f t="shared" si="8"/>
        <v>42.12</v>
      </c>
      <c r="I282">
        <f t="shared" si="9"/>
        <v>42.125993193240298</v>
      </c>
    </row>
    <row r="283" spans="1:9" x14ac:dyDescent="0.35">
      <c r="A283">
        <v>34.130000000000003</v>
      </c>
      <c r="B283">
        <v>34.119999999999997</v>
      </c>
      <c r="C283">
        <v>0</v>
      </c>
      <c r="D283">
        <v>22.49</v>
      </c>
      <c r="E283">
        <v>0</v>
      </c>
      <c r="F283">
        <v>34.129152299948601</v>
      </c>
      <c r="G283">
        <v>22.490356047202599</v>
      </c>
      <c r="H283">
        <f t="shared" si="8"/>
        <v>34.119999999999997</v>
      </c>
      <c r="I283">
        <f t="shared" si="9"/>
        <v>34.129152299948601</v>
      </c>
    </row>
    <row r="284" spans="1:9" x14ac:dyDescent="0.35">
      <c r="A284">
        <v>29.1</v>
      </c>
      <c r="B284">
        <v>29.1</v>
      </c>
      <c r="C284">
        <v>0</v>
      </c>
      <c r="D284">
        <v>19.18</v>
      </c>
      <c r="E284">
        <v>0</v>
      </c>
      <c r="F284">
        <v>29.1057629814214</v>
      </c>
      <c r="G284">
        <v>19.1802263709911</v>
      </c>
      <c r="H284">
        <f t="shared" si="8"/>
        <v>29.1</v>
      </c>
      <c r="I284">
        <f t="shared" si="9"/>
        <v>29.1057629814214</v>
      </c>
    </row>
    <row r="285" spans="1:9" x14ac:dyDescent="0.35">
      <c r="A285">
        <v>25.08</v>
      </c>
      <c r="B285">
        <v>25.08</v>
      </c>
      <c r="C285">
        <v>0</v>
      </c>
      <c r="D285">
        <v>16.53</v>
      </c>
      <c r="E285">
        <v>0</v>
      </c>
      <c r="F285">
        <v>25.0835627909963</v>
      </c>
      <c r="G285">
        <v>16.5298237504167</v>
      </c>
      <c r="H285">
        <f t="shared" si="8"/>
        <v>25.08</v>
      </c>
      <c r="I285">
        <f t="shared" si="9"/>
        <v>25.0835627909963</v>
      </c>
    </row>
    <row r="286" spans="1:9" x14ac:dyDescent="0.35">
      <c r="A286">
        <v>24.15</v>
      </c>
      <c r="B286">
        <v>24.14</v>
      </c>
      <c r="C286">
        <v>0</v>
      </c>
      <c r="D286">
        <v>15.91</v>
      </c>
      <c r="E286">
        <v>0</v>
      </c>
      <c r="F286">
        <v>24.145984406916099</v>
      </c>
      <c r="G286">
        <v>15.9120125802826</v>
      </c>
      <c r="H286">
        <f t="shared" si="8"/>
        <v>24.14</v>
      </c>
      <c r="I286">
        <f t="shared" si="9"/>
        <v>24.145984406916099</v>
      </c>
    </row>
    <row r="287" spans="1:9" x14ac:dyDescent="0.35">
      <c r="A287">
        <v>32.19</v>
      </c>
      <c r="B287">
        <v>32.19</v>
      </c>
      <c r="C287">
        <v>0</v>
      </c>
      <c r="D287">
        <v>21.21</v>
      </c>
      <c r="E287">
        <v>0</v>
      </c>
      <c r="F287">
        <v>32.1930377802788</v>
      </c>
      <c r="G287">
        <v>21.2145659935697</v>
      </c>
      <c r="H287">
        <f t="shared" si="8"/>
        <v>32.19</v>
      </c>
      <c r="I287">
        <f t="shared" si="9"/>
        <v>32.1930377802788</v>
      </c>
    </row>
    <row r="288" spans="1:9" x14ac:dyDescent="0.35">
      <c r="A288">
        <v>41.22</v>
      </c>
      <c r="B288">
        <v>41.22</v>
      </c>
      <c r="C288">
        <v>0</v>
      </c>
      <c r="D288">
        <v>27.16</v>
      </c>
      <c r="E288">
        <v>0</v>
      </c>
      <c r="F288">
        <v>41.221832639657798</v>
      </c>
      <c r="G288">
        <v>27.1640315653957</v>
      </c>
      <c r="H288">
        <f t="shared" si="8"/>
        <v>41.22</v>
      </c>
      <c r="I288">
        <f t="shared" si="9"/>
        <v>41.221832639657798</v>
      </c>
    </row>
    <row r="289" spans="1:9" x14ac:dyDescent="0.35">
      <c r="A289">
        <v>55.22</v>
      </c>
      <c r="B289">
        <v>55.22</v>
      </c>
      <c r="C289">
        <v>0</v>
      </c>
      <c r="D289">
        <v>36.39</v>
      </c>
      <c r="E289">
        <v>0</v>
      </c>
      <c r="F289">
        <v>55.218735741970598</v>
      </c>
      <c r="G289">
        <v>36.387199708693601</v>
      </c>
      <c r="H289">
        <f t="shared" si="8"/>
        <v>55.22</v>
      </c>
      <c r="I289">
        <f t="shared" si="9"/>
        <v>55.218735741970598</v>
      </c>
    </row>
    <row r="290" spans="1:9" x14ac:dyDescent="0.35">
      <c r="A290">
        <v>115.2</v>
      </c>
      <c r="B290">
        <v>87</v>
      </c>
      <c r="C290">
        <v>28.21</v>
      </c>
      <c r="D290">
        <v>57.33</v>
      </c>
      <c r="E290">
        <v>31.860191303094702</v>
      </c>
      <c r="F290">
        <v>83.342781000000002</v>
      </c>
      <c r="G290">
        <v>54.919356171337199</v>
      </c>
      <c r="H290">
        <f t="shared" si="8"/>
        <v>115.21000000000001</v>
      </c>
      <c r="I290">
        <f t="shared" si="9"/>
        <v>115.2029723030947</v>
      </c>
    </row>
    <row r="291" spans="1:9" x14ac:dyDescent="0.35">
      <c r="A291">
        <v>58.21</v>
      </c>
      <c r="B291">
        <v>58.21</v>
      </c>
      <c r="C291">
        <v>0</v>
      </c>
      <c r="D291">
        <v>38.36</v>
      </c>
      <c r="E291">
        <v>0</v>
      </c>
      <c r="F291">
        <v>58.210909407975301</v>
      </c>
      <c r="G291">
        <v>38.358873059132698</v>
      </c>
      <c r="H291">
        <f t="shared" si="8"/>
        <v>58.21</v>
      </c>
      <c r="I291">
        <f t="shared" si="9"/>
        <v>58.210909407975301</v>
      </c>
    </row>
    <row r="292" spans="1:9" x14ac:dyDescent="0.35">
      <c r="A292">
        <v>57.23</v>
      </c>
      <c r="B292">
        <v>57.23</v>
      </c>
      <c r="C292">
        <v>0</v>
      </c>
      <c r="D292">
        <v>37.71</v>
      </c>
      <c r="E292">
        <v>0</v>
      </c>
      <c r="F292">
        <v>57.228719309291698</v>
      </c>
      <c r="G292">
        <v>37.711665290198098</v>
      </c>
      <c r="H292">
        <f t="shared" si="8"/>
        <v>57.23</v>
      </c>
      <c r="I292">
        <f t="shared" si="9"/>
        <v>57.228719309291698</v>
      </c>
    </row>
    <row r="293" spans="1:9" x14ac:dyDescent="0.35">
      <c r="A293">
        <v>49.15</v>
      </c>
      <c r="B293">
        <v>49.15</v>
      </c>
      <c r="C293">
        <v>0</v>
      </c>
      <c r="D293">
        <v>32.39</v>
      </c>
      <c r="E293">
        <v>0</v>
      </c>
      <c r="F293">
        <v>49.155441659489902</v>
      </c>
      <c r="G293">
        <v>32.391831560739298</v>
      </c>
      <c r="H293">
        <f t="shared" si="8"/>
        <v>49.15</v>
      </c>
      <c r="I293">
        <f t="shared" si="9"/>
        <v>49.155441659489902</v>
      </c>
    </row>
    <row r="294" spans="1:9" x14ac:dyDescent="0.35">
      <c r="A294">
        <v>36.119999999999997</v>
      </c>
      <c r="B294">
        <v>36.119999999999997</v>
      </c>
      <c r="C294">
        <v>0</v>
      </c>
      <c r="D294">
        <v>23.8</v>
      </c>
      <c r="E294">
        <v>0</v>
      </c>
      <c r="F294">
        <v>36.125993193240298</v>
      </c>
      <c r="G294">
        <v>23.8061613492482</v>
      </c>
      <c r="H294">
        <f t="shared" si="8"/>
        <v>36.119999999999997</v>
      </c>
      <c r="I294">
        <f t="shared" si="9"/>
        <v>36.125993193240298</v>
      </c>
    </row>
    <row r="295" spans="1:9" x14ac:dyDescent="0.35">
      <c r="A295">
        <v>33.130000000000003</v>
      </c>
      <c r="B295">
        <v>33.119999999999997</v>
      </c>
      <c r="C295">
        <v>0</v>
      </c>
      <c r="D295">
        <v>21.83</v>
      </c>
      <c r="E295">
        <v>0</v>
      </c>
      <c r="F295">
        <v>33.129152299948601</v>
      </c>
      <c r="G295">
        <v>21.831412559783999</v>
      </c>
      <c r="H295">
        <f t="shared" si="8"/>
        <v>33.119999999999997</v>
      </c>
      <c r="I295">
        <f t="shared" si="9"/>
        <v>33.129152299948601</v>
      </c>
    </row>
    <row r="296" spans="1:9" x14ac:dyDescent="0.35">
      <c r="A296">
        <v>25.1</v>
      </c>
      <c r="B296">
        <v>25.1</v>
      </c>
      <c r="C296">
        <v>0</v>
      </c>
      <c r="D296">
        <v>16.54</v>
      </c>
      <c r="E296">
        <v>0</v>
      </c>
      <c r="F296">
        <v>25.1057629814214</v>
      </c>
      <c r="G296">
        <v>16.544452421316802</v>
      </c>
      <c r="H296">
        <f t="shared" si="8"/>
        <v>25.1</v>
      </c>
      <c r="I296">
        <f t="shared" si="9"/>
        <v>25.1057629814214</v>
      </c>
    </row>
    <row r="297" spans="1:9" x14ac:dyDescent="0.35">
      <c r="A297">
        <v>22.08</v>
      </c>
      <c r="B297">
        <v>22.08</v>
      </c>
      <c r="C297">
        <v>0</v>
      </c>
      <c r="D297">
        <v>14.55</v>
      </c>
      <c r="E297">
        <v>0</v>
      </c>
      <c r="F297">
        <v>22.0835627909963</v>
      </c>
      <c r="G297">
        <v>14.552993288161</v>
      </c>
      <c r="H297">
        <f t="shared" si="8"/>
        <v>22.08</v>
      </c>
      <c r="I297">
        <f t="shared" si="9"/>
        <v>22.0835627909963</v>
      </c>
    </row>
    <row r="298" spans="1:9" x14ac:dyDescent="0.35">
      <c r="A298">
        <v>18.149999999999999</v>
      </c>
      <c r="B298">
        <v>18.14</v>
      </c>
      <c r="C298">
        <v>0</v>
      </c>
      <c r="D298">
        <v>11.96</v>
      </c>
      <c r="E298">
        <v>0</v>
      </c>
      <c r="F298">
        <v>18.145984406916099</v>
      </c>
      <c r="G298">
        <v>11.9583516557712</v>
      </c>
      <c r="H298">
        <f t="shared" si="8"/>
        <v>18.14</v>
      </c>
      <c r="I298">
        <f t="shared" si="9"/>
        <v>18.145984406916099</v>
      </c>
    </row>
    <row r="299" spans="1:9" x14ac:dyDescent="0.35">
      <c r="A299">
        <v>28.19</v>
      </c>
      <c r="B299">
        <v>28.19</v>
      </c>
      <c r="C299">
        <v>0</v>
      </c>
      <c r="D299">
        <v>18.579999999999998</v>
      </c>
      <c r="E299">
        <v>0</v>
      </c>
      <c r="F299">
        <v>28.1930377802788</v>
      </c>
      <c r="G299">
        <v>18.578792043895401</v>
      </c>
      <c r="H299">
        <f t="shared" si="8"/>
        <v>28.19</v>
      </c>
      <c r="I299">
        <f t="shared" si="9"/>
        <v>28.1930377802788</v>
      </c>
    </row>
    <row r="300" spans="1:9" x14ac:dyDescent="0.35">
      <c r="A300">
        <v>43.22</v>
      </c>
      <c r="B300">
        <v>43.22</v>
      </c>
      <c r="C300">
        <v>0</v>
      </c>
      <c r="D300">
        <v>28.48</v>
      </c>
      <c r="E300">
        <v>0</v>
      </c>
      <c r="F300">
        <v>43.221832639657798</v>
      </c>
      <c r="G300">
        <v>28.4819185402329</v>
      </c>
      <c r="H300">
        <f t="shared" si="8"/>
        <v>43.22</v>
      </c>
      <c r="I300">
        <f t="shared" si="9"/>
        <v>43.221832639657798</v>
      </c>
    </row>
    <row r="301" spans="1:9" x14ac:dyDescent="0.35">
      <c r="A301">
        <v>83.22</v>
      </c>
      <c r="B301">
        <v>83.22</v>
      </c>
      <c r="C301">
        <v>0</v>
      </c>
      <c r="D301">
        <v>54.84</v>
      </c>
      <c r="E301">
        <v>0</v>
      </c>
      <c r="F301">
        <v>83.218735741970605</v>
      </c>
      <c r="G301">
        <v>54.837617356413602</v>
      </c>
      <c r="H301">
        <f t="shared" si="8"/>
        <v>83.22</v>
      </c>
      <c r="I301">
        <f t="shared" si="9"/>
        <v>83.218735741970605</v>
      </c>
    </row>
    <row r="302" spans="1:9" x14ac:dyDescent="0.35">
      <c r="A302">
        <v>71.2</v>
      </c>
      <c r="B302">
        <v>71.2</v>
      </c>
      <c r="C302">
        <v>0</v>
      </c>
      <c r="D302">
        <v>46.92</v>
      </c>
      <c r="E302">
        <v>0</v>
      </c>
      <c r="F302">
        <v>71.202972303094796</v>
      </c>
      <c r="G302">
        <v>46.919908292004202</v>
      </c>
      <c r="H302">
        <f t="shared" si="8"/>
        <v>71.2</v>
      </c>
      <c r="I302">
        <f t="shared" si="9"/>
        <v>71.202972303094796</v>
      </c>
    </row>
    <row r="303" spans="1:9" x14ac:dyDescent="0.35">
      <c r="A303">
        <v>59.21</v>
      </c>
      <c r="B303">
        <v>59.21</v>
      </c>
      <c r="C303">
        <v>0</v>
      </c>
      <c r="D303">
        <v>39.020000000000003</v>
      </c>
      <c r="E303">
        <v>0</v>
      </c>
      <c r="F303">
        <v>59.210909407975301</v>
      </c>
      <c r="G303">
        <v>39.017816546551302</v>
      </c>
      <c r="H303">
        <f t="shared" si="8"/>
        <v>59.21</v>
      </c>
      <c r="I303">
        <f t="shared" si="9"/>
        <v>59.210909407975301</v>
      </c>
    </row>
    <row r="304" spans="1:9" x14ac:dyDescent="0.35">
      <c r="A304">
        <v>76.23</v>
      </c>
      <c r="B304">
        <v>76.23</v>
      </c>
      <c r="C304">
        <v>0</v>
      </c>
      <c r="D304">
        <v>50.23</v>
      </c>
      <c r="E304">
        <v>0</v>
      </c>
      <c r="F304">
        <v>76.228719309291705</v>
      </c>
      <c r="G304">
        <v>50.231591551150998</v>
      </c>
      <c r="H304">
        <f t="shared" si="8"/>
        <v>76.23</v>
      </c>
      <c r="I304">
        <f t="shared" si="9"/>
        <v>76.228719309291705</v>
      </c>
    </row>
    <row r="305" spans="1:9" x14ac:dyDescent="0.35">
      <c r="A305">
        <v>49.15</v>
      </c>
      <c r="B305">
        <v>49.15</v>
      </c>
      <c r="C305">
        <v>0</v>
      </c>
      <c r="D305">
        <v>32.39</v>
      </c>
      <c r="E305">
        <v>0</v>
      </c>
      <c r="F305">
        <v>49.155441659489803</v>
      </c>
      <c r="G305">
        <v>32.391831560739298</v>
      </c>
      <c r="H305">
        <f t="shared" si="8"/>
        <v>49.15</v>
      </c>
      <c r="I305">
        <f t="shared" si="9"/>
        <v>49.155441659489803</v>
      </c>
    </row>
    <row r="306" spans="1:9" x14ac:dyDescent="0.35">
      <c r="A306">
        <v>44.12</v>
      </c>
      <c r="B306">
        <v>44.12</v>
      </c>
      <c r="C306">
        <v>0</v>
      </c>
      <c r="D306">
        <v>29.07</v>
      </c>
      <c r="E306">
        <v>0</v>
      </c>
      <c r="F306">
        <v>44.125993193240298</v>
      </c>
      <c r="G306">
        <v>29.077709248596801</v>
      </c>
      <c r="H306">
        <f t="shared" si="8"/>
        <v>44.12</v>
      </c>
      <c r="I306">
        <f t="shared" si="9"/>
        <v>44.125993193240298</v>
      </c>
    </row>
    <row r="307" spans="1:9" x14ac:dyDescent="0.35">
      <c r="A307">
        <v>37.130000000000003</v>
      </c>
      <c r="B307">
        <v>37.119999999999997</v>
      </c>
      <c r="C307">
        <v>0</v>
      </c>
      <c r="D307">
        <v>24.46</v>
      </c>
      <c r="E307">
        <v>0</v>
      </c>
      <c r="F307">
        <v>37.129152299948601</v>
      </c>
      <c r="G307">
        <v>24.467186509458301</v>
      </c>
      <c r="H307">
        <f t="shared" si="8"/>
        <v>37.119999999999997</v>
      </c>
      <c r="I307">
        <f t="shared" si="9"/>
        <v>37.129152299948601</v>
      </c>
    </row>
    <row r="308" spans="1:9" x14ac:dyDescent="0.35">
      <c r="A308">
        <v>34.1</v>
      </c>
      <c r="B308">
        <v>34.1</v>
      </c>
      <c r="C308">
        <v>0</v>
      </c>
      <c r="D308">
        <v>22.47</v>
      </c>
      <c r="E308">
        <v>0</v>
      </c>
      <c r="F308">
        <v>34.1057629814214</v>
      </c>
      <c r="G308">
        <v>22.474943808083999</v>
      </c>
      <c r="H308">
        <f t="shared" si="8"/>
        <v>34.1</v>
      </c>
      <c r="I308">
        <f t="shared" si="9"/>
        <v>34.1057629814214</v>
      </c>
    </row>
    <row r="309" spans="1:9" x14ac:dyDescent="0.35">
      <c r="A309">
        <v>32.08</v>
      </c>
      <c r="B309">
        <v>32.08</v>
      </c>
      <c r="C309">
        <v>0</v>
      </c>
      <c r="D309">
        <v>21.14</v>
      </c>
      <c r="E309">
        <v>0</v>
      </c>
      <c r="F309">
        <v>32.083562790996297</v>
      </c>
      <c r="G309">
        <v>21.1424281623468</v>
      </c>
      <c r="H309">
        <f t="shared" si="8"/>
        <v>32.08</v>
      </c>
      <c r="I309">
        <f t="shared" si="9"/>
        <v>32.083562790996297</v>
      </c>
    </row>
    <row r="310" spans="1:9" x14ac:dyDescent="0.35">
      <c r="A310">
        <v>27.15</v>
      </c>
      <c r="B310">
        <v>27.14</v>
      </c>
      <c r="C310">
        <v>0</v>
      </c>
      <c r="D310">
        <v>17.89</v>
      </c>
      <c r="E310">
        <v>0</v>
      </c>
      <c r="F310">
        <v>27.145984406916099</v>
      </c>
      <c r="G310">
        <v>17.888843042538301</v>
      </c>
      <c r="H310">
        <f t="shared" si="8"/>
        <v>27.14</v>
      </c>
      <c r="I310">
        <f t="shared" si="9"/>
        <v>27.145984406916099</v>
      </c>
    </row>
    <row r="311" spans="1:9" x14ac:dyDescent="0.35">
      <c r="A311">
        <v>27.19</v>
      </c>
      <c r="B311">
        <v>27.19</v>
      </c>
      <c r="C311">
        <v>0</v>
      </c>
      <c r="D311">
        <v>17.920000000000002</v>
      </c>
      <c r="E311">
        <v>0</v>
      </c>
      <c r="F311">
        <v>27.1930377802788</v>
      </c>
      <c r="G311">
        <v>17.919848556476801</v>
      </c>
      <c r="H311">
        <f t="shared" si="8"/>
        <v>27.19</v>
      </c>
      <c r="I311">
        <f t="shared" si="9"/>
        <v>27.1930377802788</v>
      </c>
    </row>
    <row r="312" spans="1:9" x14ac:dyDescent="0.35">
      <c r="A312">
        <v>33.22</v>
      </c>
      <c r="B312">
        <v>33.22</v>
      </c>
      <c r="C312">
        <v>0</v>
      </c>
      <c r="D312">
        <v>21.89</v>
      </c>
      <c r="E312">
        <v>0</v>
      </c>
      <c r="F312">
        <v>33.221832639657798</v>
      </c>
      <c r="G312">
        <v>21.892483666047099</v>
      </c>
      <c r="H312">
        <f t="shared" si="8"/>
        <v>33.22</v>
      </c>
      <c r="I312">
        <f t="shared" si="9"/>
        <v>33.221832639657798</v>
      </c>
    </row>
    <row r="313" spans="1:9" x14ac:dyDescent="0.35">
      <c r="A313">
        <v>107.22</v>
      </c>
      <c r="B313">
        <v>87</v>
      </c>
      <c r="C313">
        <v>20.22</v>
      </c>
      <c r="D313">
        <v>57.33</v>
      </c>
      <c r="E313">
        <v>23.875954741970599</v>
      </c>
      <c r="F313">
        <v>83.342781000000002</v>
      </c>
      <c r="G313">
        <v>54.919356171337199</v>
      </c>
      <c r="H313">
        <f t="shared" si="8"/>
        <v>107.22</v>
      </c>
      <c r="I313">
        <f t="shared" si="9"/>
        <v>107.2187357419706</v>
      </c>
    </row>
    <row r="314" spans="1:9" x14ac:dyDescent="0.35">
      <c r="A314">
        <v>88.2</v>
      </c>
      <c r="B314">
        <v>87</v>
      </c>
      <c r="C314">
        <v>1.21</v>
      </c>
      <c r="D314">
        <v>57.33</v>
      </c>
      <c r="E314">
        <v>4.8601913030947799</v>
      </c>
      <c r="F314">
        <v>83.342781000000002</v>
      </c>
      <c r="G314">
        <v>54.919356171337199</v>
      </c>
      <c r="H314">
        <f t="shared" si="8"/>
        <v>88.21</v>
      </c>
      <c r="I314">
        <f t="shared" si="9"/>
        <v>88.202972303094782</v>
      </c>
    </row>
    <row r="315" spans="1:9" x14ac:dyDescent="0.35">
      <c r="A315">
        <v>80.209999999999994</v>
      </c>
      <c r="B315">
        <v>80.209999999999994</v>
      </c>
      <c r="C315">
        <v>0</v>
      </c>
      <c r="D315">
        <v>52.85</v>
      </c>
      <c r="E315">
        <v>0</v>
      </c>
      <c r="F315">
        <v>80.210909407975294</v>
      </c>
      <c r="G315">
        <v>52.855629782341303</v>
      </c>
      <c r="H315">
        <f t="shared" si="8"/>
        <v>80.209999999999994</v>
      </c>
      <c r="I315">
        <f t="shared" si="9"/>
        <v>80.210909407975294</v>
      </c>
    </row>
    <row r="316" spans="1:9" x14ac:dyDescent="0.35">
      <c r="A316">
        <v>144.22999999999999</v>
      </c>
      <c r="B316">
        <v>87</v>
      </c>
      <c r="C316">
        <v>57.23</v>
      </c>
      <c r="D316">
        <v>57.33</v>
      </c>
      <c r="E316">
        <v>60.885938309291703</v>
      </c>
      <c r="F316">
        <v>83.342781000000002</v>
      </c>
      <c r="G316">
        <v>54.919356171337199</v>
      </c>
      <c r="H316">
        <f t="shared" si="8"/>
        <v>144.22999999999999</v>
      </c>
      <c r="I316">
        <f t="shared" si="9"/>
        <v>144.22871930929171</v>
      </c>
    </row>
    <row r="317" spans="1:9" x14ac:dyDescent="0.35">
      <c r="A317">
        <v>115.15</v>
      </c>
      <c r="B317">
        <v>87</v>
      </c>
      <c r="C317">
        <v>28.15</v>
      </c>
      <c r="D317">
        <v>57.33</v>
      </c>
      <c r="E317">
        <v>31.812660659489801</v>
      </c>
      <c r="F317">
        <v>83.342781000000002</v>
      </c>
      <c r="G317">
        <v>54.919356171337199</v>
      </c>
      <c r="H317">
        <f t="shared" si="8"/>
        <v>115.15</v>
      </c>
      <c r="I317">
        <f t="shared" si="9"/>
        <v>115.15544165948981</v>
      </c>
    </row>
    <row r="318" spans="1:9" x14ac:dyDescent="0.35">
      <c r="A318">
        <v>68.12</v>
      </c>
      <c r="B318">
        <v>68.12</v>
      </c>
      <c r="C318">
        <v>0</v>
      </c>
      <c r="D318">
        <v>44.89</v>
      </c>
      <c r="E318">
        <v>0</v>
      </c>
      <c r="F318">
        <v>68.125993193240305</v>
      </c>
      <c r="G318">
        <v>44.892352946642603</v>
      </c>
      <c r="H318">
        <f t="shared" si="8"/>
        <v>68.12</v>
      </c>
      <c r="I318">
        <f t="shared" si="9"/>
        <v>68.125993193240305</v>
      </c>
    </row>
    <row r="319" spans="1:9" x14ac:dyDescent="0.35">
      <c r="A319">
        <v>53.13</v>
      </c>
      <c r="B319">
        <v>53.12</v>
      </c>
      <c r="C319">
        <v>0</v>
      </c>
      <c r="D319">
        <v>35.01</v>
      </c>
      <c r="E319">
        <v>0</v>
      </c>
      <c r="F319">
        <v>53.129152299948601</v>
      </c>
      <c r="G319">
        <v>35.010282308155503</v>
      </c>
      <c r="H319">
        <f t="shared" si="8"/>
        <v>53.12</v>
      </c>
      <c r="I319">
        <f t="shared" si="9"/>
        <v>53.129152299948601</v>
      </c>
    </row>
    <row r="320" spans="1:9" x14ac:dyDescent="0.35">
      <c r="A320">
        <v>46.1</v>
      </c>
      <c r="B320">
        <v>46.1</v>
      </c>
      <c r="C320">
        <v>0</v>
      </c>
      <c r="D320">
        <v>30.38</v>
      </c>
      <c r="E320">
        <v>0</v>
      </c>
      <c r="F320">
        <v>46.1057629814214</v>
      </c>
      <c r="G320">
        <v>30.382265657106799</v>
      </c>
      <c r="H320">
        <f t="shared" si="8"/>
        <v>46.1</v>
      </c>
      <c r="I320">
        <f t="shared" si="9"/>
        <v>46.1057629814214</v>
      </c>
    </row>
    <row r="321" spans="1:9" x14ac:dyDescent="0.35">
      <c r="A321">
        <v>39.08</v>
      </c>
      <c r="B321">
        <v>39.08</v>
      </c>
      <c r="C321">
        <v>0</v>
      </c>
      <c r="D321">
        <v>25.75</v>
      </c>
      <c r="E321">
        <v>0</v>
      </c>
      <c r="F321">
        <v>39.083562790996297</v>
      </c>
      <c r="G321">
        <v>25.7550325742768</v>
      </c>
      <c r="H321">
        <f t="shared" si="8"/>
        <v>39.08</v>
      </c>
      <c r="I321">
        <f t="shared" si="9"/>
        <v>39.083562790996297</v>
      </c>
    </row>
    <row r="322" spans="1:9" x14ac:dyDescent="0.35">
      <c r="A322">
        <v>43.15</v>
      </c>
      <c r="B322">
        <v>43.14</v>
      </c>
      <c r="C322">
        <v>0</v>
      </c>
      <c r="D322">
        <v>28.43</v>
      </c>
      <c r="E322">
        <v>0</v>
      </c>
      <c r="F322">
        <v>43.145984406916099</v>
      </c>
      <c r="G322">
        <v>28.4319388412355</v>
      </c>
      <c r="H322">
        <f t="shared" si="8"/>
        <v>43.14</v>
      </c>
      <c r="I322">
        <f t="shared" si="9"/>
        <v>43.145984406916099</v>
      </c>
    </row>
    <row r="323" spans="1:9" x14ac:dyDescent="0.35">
      <c r="A323">
        <v>36.19</v>
      </c>
      <c r="B323">
        <v>36.19</v>
      </c>
      <c r="C323">
        <v>0</v>
      </c>
      <c r="D323">
        <v>23.85</v>
      </c>
      <c r="E323">
        <v>0</v>
      </c>
      <c r="F323">
        <v>36.1930377802788</v>
      </c>
      <c r="G323">
        <v>23.850339943243998</v>
      </c>
      <c r="H323">
        <f t="shared" ref="H323:H386" si="10">B323+C323</f>
        <v>36.19</v>
      </c>
      <c r="I323">
        <f t="shared" ref="I323:I386" si="11">E323+F323</f>
        <v>36.1930377802788</v>
      </c>
    </row>
    <row r="324" spans="1:9" x14ac:dyDescent="0.35">
      <c r="A324">
        <v>59.22</v>
      </c>
      <c r="B324">
        <v>59.22</v>
      </c>
      <c r="C324">
        <v>0</v>
      </c>
      <c r="D324">
        <v>39.020000000000003</v>
      </c>
      <c r="E324">
        <v>0</v>
      </c>
      <c r="F324">
        <v>59.221832639657798</v>
      </c>
      <c r="G324">
        <v>39.025014338929999</v>
      </c>
      <c r="H324">
        <f t="shared" si="10"/>
        <v>59.22</v>
      </c>
      <c r="I324">
        <f t="shared" si="11"/>
        <v>59.221832639657798</v>
      </c>
    </row>
    <row r="325" spans="1:9" x14ac:dyDescent="0.35">
      <c r="A325">
        <v>118.22</v>
      </c>
      <c r="B325">
        <v>87</v>
      </c>
      <c r="C325">
        <v>31.22</v>
      </c>
      <c r="D325">
        <v>57.33</v>
      </c>
      <c r="E325">
        <v>34.875954741970602</v>
      </c>
      <c r="F325">
        <v>83.342781000000002</v>
      </c>
      <c r="G325">
        <v>54.919356171337199</v>
      </c>
      <c r="H325">
        <f t="shared" si="10"/>
        <v>118.22</v>
      </c>
      <c r="I325">
        <f t="shared" si="11"/>
        <v>118.2187357419706</v>
      </c>
    </row>
    <row r="326" spans="1:9" x14ac:dyDescent="0.35">
      <c r="A326">
        <v>70.2</v>
      </c>
      <c r="B326">
        <v>70.2</v>
      </c>
      <c r="C326">
        <v>0</v>
      </c>
      <c r="D326">
        <v>46.26</v>
      </c>
      <c r="E326">
        <v>0</v>
      </c>
      <c r="F326">
        <v>70.202972303094697</v>
      </c>
      <c r="G326">
        <v>46.260964804585598</v>
      </c>
      <c r="H326">
        <f t="shared" si="10"/>
        <v>70.2</v>
      </c>
      <c r="I326">
        <f t="shared" si="11"/>
        <v>70.202972303094697</v>
      </c>
    </row>
    <row r="327" spans="1:9" x14ac:dyDescent="0.35">
      <c r="A327">
        <v>81.209999999999994</v>
      </c>
      <c r="B327">
        <v>81.209999999999994</v>
      </c>
      <c r="C327">
        <v>0</v>
      </c>
      <c r="D327">
        <v>53.51</v>
      </c>
      <c r="E327">
        <v>0</v>
      </c>
      <c r="F327">
        <v>81.210909407975294</v>
      </c>
      <c r="G327">
        <v>53.5145732697599</v>
      </c>
      <c r="H327">
        <f t="shared" si="10"/>
        <v>81.209999999999994</v>
      </c>
      <c r="I327">
        <f t="shared" si="11"/>
        <v>81.210909407975294</v>
      </c>
    </row>
    <row r="328" spans="1:9" x14ac:dyDescent="0.35">
      <c r="A328">
        <v>66.23</v>
      </c>
      <c r="B328">
        <v>66.23</v>
      </c>
      <c r="C328">
        <v>0</v>
      </c>
      <c r="D328">
        <v>43.64</v>
      </c>
      <c r="E328">
        <v>0</v>
      </c>
      <c r="F328">
        <v>66.228719309291705</v>
      </c>
      <c r="G328">
        <v>43.6421566769653</v>
      </c>
      <c r="H328">
        <f t="shared" si="10"/>
        <v>66.23</v>
      </c>
      <c r="I328">
        <f t="shared" si="11"/>
        <v>66.228719309291705</v>
      </c>
    </row>
    <row r="329" spans="1:9" x14ac:dyDescent="0.35">
      <c r="A329">
        <v>61.15</v>
      </c>
      <c r="B329">
        <v>61.15</v>
      </c>
      <c r="C329">
        <v>0</v>
      </c>
      <c r="D329">
        <v>40.299999999999997</v>
      </c>
      <c r="E329">
        <v>0</v>
      </c>
      <c r="F329">
        <v>61.155441659489803</v>
      </c>
      <c r="G329">
        <v>40.299153409762198</v>
      </c>
      <c r="H329">
        <f t="shared" si="10"/>
        <v>61.15</v>
      </c>
      <c r="I329">
        <f t="shared" si="11"/>
        <v>61.155441659489803</v>
      </c>
    </row>
    <row r="330" spans="1:9" x14ac:dyDescent="0.35">
      <c r="A330">
        <v>65.12</v>
      </c>
      <c r="B330">
        <v>65.12</v>
      </c>
      <c r="C330">
        <v>0</v>
      </c>
      <c r="D330">
        <v>42.91</v>
      </c>
      <c r="E330">
        <v>0</v>
      </c>
      <c r="F330">
        <v>65.125993193240305</v>
      </c>
      <c r="G330">
        <v>42.915522484386898</v>
      </c>
      <c r="H330">
        <f t="shared" si="10"/>
        <v>65.12</v>
      </c>
      <c r="I330">
        <f t="shared" si="11"/>
        <v>65.125993193240305</v>
      </c>
    </row>
    <row r="331" spans="1:9" x14ac:dyDescent="0.35">
      <c r="A331">
        <v>48.13</v>
      </c>
      <c r="B331">
        <v>48.12</v>
      </c>
      <c r="C331">
        <v>0</v>
      </c>
      <c r="D331">
        <v>31.71</v>
      </c>
      <c r="E331">
        <v>0</v>
      </c>
      <c r="F331">
        <v>48.129152299948601</v>
      </c>
      <c r="G331">
        <v>31.7155648710626</v>
      </c>
      <c r="H331">
        <f t="shared" si="10"/>
        <v>48.12</v>
      </c>
      <c r="I331">
        <f t="shared" si="11"/>
        <v>48.129152299948601</v>
      </c>
    </row>
    <row r="332" spans="1:9" x14ac:dyDescent="0.35">
      <c r="A332">
        <v>43.1</v>
      </c>
      <c r="B332">
        <v>43.1</v>
      </c>
      <c r="C332">
        <v>0</v>
      </c>
      <c r="D332">
        <v>28.4</v>
      </c>
      <c r="E332">
        <v>0</v>
      </c>
      <c r="F332">
        <v>43.1057629814214</v>
      </c>
      <c r="G332">
        <v>28.405435194851101</v>
      </c>
      <c r="H332">
        <f t="shared" si="10"/>
        <v>43.1</v>
      </c>
      <c r="I332">
        <f t="shared" si="11"/>
        <v>43.1057629814214</v>
      </c>
    </row>
    <row r="333" spans="1:9" x14ac:dyDescent="0.35">
      <c r="A333">
        <v>36.08</v>
      </c>
      <c r="B333">
        <v>36.08</v>
      </c>
      <c r="C333">
        <v>0</v>
      </c>
      <c r="D333">
        <v>23.77</v>
      </c>
      <c r="E333">
        <v>0</v>
      </c>
      <c r="F333">
        <v>36.083562790996297</v>
      </c>
      <c r="G333">
        <v>23.778202112020999</v>
      </c>
      <c r="H333">
        <f t="shared" si="10"/>
        <v>36.08</v>
      </c>
      <c r="I333">
        <f t="shared" si="11"/>
        <v>36.083562790996297</v>
      </c>
    </row>
    <row r="334" spans="1:9" x14ac:dyDescent="0.35">
      <c r="A334">
        <v>41.15</v>
      </c>
      <c r="B334">
        <v>41.14</v>
      </c>
      <c r="C334">
        <v>0</v>
      </c>
      <c r="D334">
        <v>27.11</v>
      </c>
      <c r="E334">
        <v>0</v>
      </c>
      <c r="F334">
        <v>41.145984406916099</v>
      </c>
      <c r="G334">
        <v>27.114051866398398</v>
      </c>
      <c r="H334">
        <f t="shared" si="10"/>
        <v>41.14</v>
      </c>
      <c r="I334">
        <f t="shared" si="11"/>
        <v>41.145984406916099</v>
      </c>
    </row>
    <row r="335" spans="1:9" x14ac:dyDescent="0.35">
      <c r="A335">
        <v>51.19</v>
      </c>
      <c r="B335">
        <v>51.19</v>
      </c>
      <c r="C335">
        <v>0</v>
      </c>
      <c r="D335">
        <v>33.729999999999997</v>
      </c>
      <c r="E335">
        <v>0</v>
      </c>
      <c r="F335">
        <v>51.1930377802788</v>
      </c>
      <c r="G335">
        <v>33.7344922545225</v>
      </c>
      <c r="H335">
        <f t="shared" si="10"/>
        <v>51.19</v>
      </c>
      <c r="I335">
        <f t="shared" si="11"/>
        <v>51.1930377802788</v>
      </c>
    </row>
    <row r="336" spans="1:9" x14ac:dyDescent="0.35">
      <c r="A336">
        <v>63.22</v>
      </c>
      <c r="B336">
        <v>63.22</v>
      </c>
      <c r="C336">
        <v>0</v>
      </c>
      <c r="D336">
        <v>41.66</v>
      </c>
      <c r="E336">
        <v>0</v>
      </c>
      <c r="F336">
        <v>63.221832639657798</v>
      </c>
      <c r="G336">
        <v>41.660788288604301</v>
      </c>
      <c r="H336">
        <f t="shared" si="10"/>
        <v>63.22</v>
      </c>
      <c r="I336">
        <f t="shared" si="11"/>
        <v>63.221832639657798</v>
      </c>
    </row>
    <row r="337" spans="1:9" x14ac:dyDescent="0.35">
      <c r="A337">
        <v>78.22</v>
      </c>
      <c r="B337">
        <v>78.22</v>
      </c>
      <c r="C337">
        <v>0</v>
      </c>
      <c r="D337">
        <v>51.54</v>
      </c>
      <c r="E337">
        <v>0</v>
      </c>
      <c r="F337">
        <v>78.218735741970605</v>
      </c>
      <c r="G337">
        <v>51.542899919320803</v>
      </c>
      <c r="H337">
        <f t="shared" si="10"/>
        <v>78.22</v>
      </c>
      <c r="I337">
        <f t="shared" si="11"/>
        <v>78.218735741970605</v>
      </c>
    </row>
    <row r="338" spans="1:9" x14ac:dyDescent="0.35">
      <c r="A338">
        <v>122.2</v>
      </c>
      <c r="B338">
        <v>87</v>
      </c>
      <c r="C338">
        <v>35.21</v>
      </c>
      <c r="D338">
        <v>57.33</v>
      </c>
      <c r="E338">
        <v>38.860191303094702</v>
      </c>
      <c r="F338">
        <v>83.342781000000002</v>
      </c>
      <c r="G338">
        <v>54.919356171337199</v>
      </c>
      <c r="H338">
        <f t="shared" si="10"/>
        <v>122.21000000000001</v>
      </c>
      <c r="I338">
        <f t="shared" si="11"/>
        <v>122.2029723030947</v>
      </c>
    </row>
    <row r="339" spans="1:9" x14ac:dyDescent="0.35">
      <c r="A339">
        <v>62.21</v>
      </c>
      <c r="B339">
        <v>62.21</v>
      </c>
      <c r="C339">
        <v>0</v>
      </c>
      <c r="D339">
        <v>40.99</v>
      </c>
      <c r="E339">
        <v>0</v>
      </c>
      <c r="F339">
        <v>62.210909407975301</v>
      </c>
      <c r="G339">
        <v>40.994647008807</v>
      </c>
      <c r="H339">
        <f t="shared" si="10"/>
        <v>62.21</v>
      </c>
      <c r="I339">
        <f t="shared" si="11"/>
        <v>62.210909407975301</v>
      </c>
    </row>
    <row r="340" spans="1:9" x14ac:dyDescent="0.35">
      <c r="A340">
        <v>93.23</v>
      </c>
      <c r="B340">
        <v>87</v>
      </c>
      <c r="C340">
        <v>6.23</v>
      </c>
      <c r="D340">
        <v>57.33</v>
      </c>
      <c r="E340">
        <v>9.8859383092917099</v>
      </c>
      <c r="F340">
        <v>83.342781000000002</v>
      </c>
      <c r="G340">
        <v>54.919356171337199</v>
      </c>
      <c r="H340">
        <f t="shared" si="10"/>
        <v>93.23</v>
      </c>
      <c r="I340">
        <f t="shared" si="11"/>
        <v>93.228719309291705</v>
      </c>
    </row>
    <row r="341" spans="1:9" x14ac:dyDescent="0.35">
      <c r="A341">
        <v>62.15</v>
      </c>
      <c r="B341">
        <v>62.15</v>
      </c>
      <c r="C341">
        <v>0</v>
      </c>
      <c r="D341">
        <v>40.96</v>
      </c>
      <c r="E341">
        <v>0</v>
      </c>
      <c r="F341">
        <v>62.155441659489803</v>
      </c>
      <c r="G341">
        <v>40.958096897180702</v>
      </c>
      <c r="H341">
        <f t="shared" si="10"/>
        <v>62.15</v>
      </c>
      <c r="I341">
        <f t="shared" si="11"/>
        <v>62.155441659489803</v>
      </c>
    </row>
    <row r="342" spans="1:9" x14ac:dyDescent="0.35">
      <c r="A342">
        <v>44.12</v>
      </c>
      <c r="B342">
        <v>44.12</v>
      </c>
      <c r="C342">
        <v>0</v>
      </c>
      <c r="D342">
        <v>29.07</v>
      </c>
      <c r="E342">
        <v>0</v>
      </c>
      <c r="F342">
        <v>44.125993193240298</v>
      </c>
      <c r="G342">
        <v>29.077709248596801</v>
      </c>
      <c r="H342">
        <f t="shared" si="10"/>
        <v>44.12</v>
      </c>
      <c r="I342">
        <f t="shared" si="11"/>
        <v>44.125993193240298</v>
      </c>
    </row>
    <row r="343" spans="1:9" x14ac:dyDescent="0.35">
      <c r="A343">
        <v>38.130000000000003</v>
      </c>
      <c r="B343">
        <v>38.119999999999997</v>
      </c>
      <c r="C343">
        <v>0</v>
      </c>
      <c r="D343">
        <v>25.12</v>
      </c>
      <c r="E343">
        <v>0</v>
      </c>
      <c r="F343">
        <v>38.129152299948601</v>
      </c>
      <c r="G343">
        <v>25.126129996876902</v>
      </c>
      <c r="H343">
        <f t="shared" si="10"/>
        <v>38.119999999999997</v>
      </c>
      <c r="I343">
        <f t="shared" si="11"/>
        <v>38.129152299948601</v>
      </c>
    </row>
    <row r="344" spans="1:9" x14ac:dyDescent="0.35">
      <c r="A344">
        <v>33.1</v>
      </c>
      <c r="B344">
        <v>33.1</v>
      </c>
      <c r="C344">
        <v>0</v>
      </c>
      <c r="D344">
        <v>21.81</v>
      </c>
      <c r="E344">
        <v>0</v>
      </c>
      <c r="F344">
        <v>33.1057629814214</v>
      </c>
      <c r="G344">
        <v>21.816000320665399</v>
      </c>
      <c r="H344">
        <f t="shared" si="10"/>
        <v>33.1</v>
      </c>
      <c r="I344">
        <f t="shared" si="11"/>
        <v>33.1057629814214</v>
      </c>
    </row>
    <row r="345" spans="1:9" x14ac:dyDescent="0.35">
      <c r="A345">
        <v>35.08</v>
      </c>
      <c r="B345">
        <v>35.08</v>
      </c>
      <c r="C345">
        <v>0</v>
      </c>
      <c r="D345">
        <v>23.12</v>
      </c>
      <c r="E345">
        <v>0</v>
      </c>
      <c r="F345">
        <v>35.083562790996297</v>
      </c>
      <c r="G345">
        <v>23.119258624602502</v>
      </c>
      <c r="H345">
        <f t="shared" si="10"/>
        <v>35.08</v>
      </c>
      <c r="I345">
        <f t="shared" si="11"/>
        <v>35.083562790996297</v>
      </c>
    </row>
    <row r="346" spans="1:9" x14ac:dyDescent="0.35">
      <c r="A346">
        <v>28.15</v>
      </c>
      <c r="B346">
        <v>28.14</v>
      </c>
      <c r="C346">
        <v>0</v>
      </c>
      <c r="D346">
        <v>18.55</v>
      </c>
      <c r="E346">
        <v>0</v>
      </c>
      <c r="F346">
        <v>28.145984406916099</v>
      </c>
      <c r="G346">
        <v>18.547786529956898</v>
      </c>
      <c r="H346">
        <f t="shared" si="10"/>
        <v>28.14</v>
      </c>
      <c r="I346">
        <f t="shared" si="11"/>
        <v>28.145984406916099</v>
      </c>
    </row>
    <row r="347" spans="1:9" x14ac:dyDescent="0.35">
      <c r="A347">
        <v>34.19</v>
      </c>
      <c r="B347">
        <v>34.19</v>
      </c>
      <c r="C347">
        <v>0</v>
      </c>
      <c r="D347">
        <v>22.53</v>
      </c>
      <c r="E347">
        <v>0</v>
      </c>
      <c r="F347">
        <v>34.1930377802788</v>
      </c>
      <c r="G347">
        <v>22.532452968406801</v>
      </c>
      <c r="H347">
        <f t="shared" si="10"/>
        <v>34.19</v>
      </c>
      <c r="I347">
        <f t="shared" si="11"/>
        <v>34.1930377802788</v>
      </c>
    </row>
    <row r="348" spans="1:9" x14ac:dyDescent="0.35">
      <c r="A348">
        <v>89.22</v>
      </c>
      <c r="B348">
        <v>87</v>
      </c>
      <c r="C348">
        <v>2.2200000000000002</v>
      </c>
      <c r="D348">
        <v>57.33</v>
      </c>
      <c r="E348">
        <v>5.8790516396578099</v>
      </c>
      <c r="F348">
        <v>83.342781000000002</v>
      </c>
      <c r="G348">
        <v>54.919356171337199</v>
      </c>
      <c r="H348">
        <f t="shared" si="10"/>
        <v>89.22</v>
      </c>
      <c r="I348">
        <f t="shared" si="11"/>
        <v>89.221832639657805</v>
      </c>
    </row>
    <row r="349" spans="1:9" x14ac:dyDescent="0.35">
      <c r="A349">
        <v>76.22</v>
      </c>
      <c r="B349">
        <v>76.22</v>
      </c>
      <c r="C349">
        <v>0</v>
      </c>
      <c r="D349">
        <v>50.22</v>
      </c>
      <c r="E349">
        <v>0</v>
      </c>
      <c r="F349">
        <v>76.218735741970605</v>
      </c>
      <c r="G349">
        <v>50.225012944483602</v>
      </c>
      <c r="H349">
        <f t="shared" si="10"/>
        <v>76.22</v>
      </c>
      <c r="I349">
        <f t="shared" si="11"/>
        <v>76.218735741970605</v>
      </c>
    </row>
    <row r="350" spans="1:9" x14ac:dyDescent="0.35">
      <c r="A350">
        <v>101.2</v>
      </c>
      <c r="B350">
        <v>87</v>
      </c>
      <c r="C350">
        <v>14.21</v>
      </c>
      <c r="D350">
        <v>57.33</v>
      </c>
      <c r="E350">
        <v>17.860191303094702</v>
      </c>
      <c r="F350">
        <v>83.342781000000002</v>
      </c>
      <c r="G350">
        <v>54.919356171337199</v>
      </c>
      <c r="H350">
        <f t="shared" si="10"/>
        <v>101.21000000000001</v>
      </c>
      <c r="I350">
        <f t="shared" si="11"/>
        <v>101.2029723030947</v>
      </c>
    </row>
    <row r="351" spans="1:9" x14ac:dyDescent="0.35">
      <c r="A351">
        <v>134.21</v>
      </c>
      <c r="B351">
        <v>87</v>
      </c>
      <c r="C351">
        <v>47.21</v>
      </c>
      <c r="D351">
        <v>57.33</v>
      </c>
      <c r="E351">
        <v>50.868128407975199</v>
      </c>
      <c r="F351">
        <v>83.342781000000002</v>
      </c>
      <c r="G351">
        <v>54.919356171337199</v>
      </c>
      <c r="H351">
        <f t="shared" si="10"/>
        <v>134.21</v>
      </c>
      <c r="I351">
        <f t="shared" si="11"/>
        <v>134.21090940797521</v>
      </c>
    </row>
    <row r="352" spans="1:9" x14ac:dyDescent="0.35">
      <c r="A352">
        <v>205.23</v>
      </c>
      <c r="B352">
        <v>87</v>
      </c>
      <c r="C352">
        <v>118.23</v>
      </c>
      <c r="D352">
        <v>57.33</v>
      </c>
      <c r="E352">
        <v>121.88593830929101</v>
      </c>
      <c r="F352">
        <v>83.342781000000002</v>
      </c>
      <c r="G352">
        <v>54.919356171337199</v>
      </c>
      <c r="H352">
        <f t="shared" si="10"/>
        <v>205.23000000000002</v>
      </c>
      <c r="I352">
        <f t="shared" si="11"/>
        <v>205.22871930929102</v>
      </c>
    </row>
    <row r="353" spans="1:9" x14ac:dyDescent="0.35">
      <c r="A353">
        <v>94.15</v>
      </c>
      <c r="B353">
        <v>87</v>
      </c>
      <c r="C353">
        <v>7.15</v>
      </c>
      <c r="D353">
        <v>57.33</v>
      </c>
      <c r="E353">
        <v>10.81266065949</v>
      </c>
      <c r="F353">
        <v>83.342781000000002</v>
      </c>
      <c r="G353">
        <v>54.919356171337199</v>
      </c>
      <c r="H353">
        <f t="shared" si="10"/>
        <v>94.15</v>
      </c>
      <c r="I353">
        <f t="shared" si="11"/>
        <v>94.155441659490009</v>
      </c>
    </row>
    <row r="354" spans="1:9" x14ac:dyDescent="0.35">
      <c r="A354">
        <v>77.12</v>
      </c>
      <c r="B354">
        <v>77.12</v>
      </c>
      <c r="C354">
        <v>0</v>
      </c>
      <c r="D354">
        <v>50.82</v>
      </c>
      <c r="E354">
        <v>0</v>
      </c>
      <c r="F354">
        <v>77.125993193240603</v>
      </c>
      <c r="G354">
        <v>50.822844333409897</v>
      </c>
      <c r="H354">
        <f t="shared" si="10"/>
        <v>77.12</v>
      </c>
      <c r="I354">
        <f t="shared" si="11"/>
        <v>77.125993193240603</v>
      </c>
    </row>
    <row r="355" spans="1:9" x14ac:dyDescent="0.35">
      <c r="A355">
        <v>63.13</v>
      </c>
      <c r="B355">
        <v>63.12</v>
      </c>
      <c r="C355">
        <v>0</v>
      </c>
      <c r="D355">
        <v>41.59</v>
      </c>
      <c r="E355">
        <v>0</v>
      </c>
      <c r="F355">
        <v>63.129152299948998</v>
      </c>
      <c r="G355">
        <v>41.5997171823415</v>
      </c>
      <c r="H355">
        <f t="shared" si="10"/>
        <v>63.12</v>
      </c>
      <c r="I355">
        <f t="shared" si="11"/>
        <v>63.129152299948998</v>
      </c>
    </row>
    <row r="356" spans="1:9" x14ac:dyDescent="0.35">
      <c r="A356">
        <v>52.1</v>
      </c>
      <c r="B356">
        <v>52.1</v>
      </c>
      <c r="C356">
        <v>0</v>
      </c>
      <c r="D356">
        <v>34.33</v>
      </c>
      <c r="E356">
        <v>0</v>
      </c>
      <c r="F356">
        <v>52.105762981421698</v>
      </c>
      <c r="G356">
        <v>34.335926581618402</v>
      </c>
      <c r="H356">
        <f t="shared" si="10"/>
        <v>52.1</v>
      </c>
      <c r="I356">
        <f t="shared" si="11"/>
        <v>52.105762981421698</v>
      </c>
    </row>
    <row r="357" spans="1:9" x14ac:dyDescent="0.35">
      <c r="A357">
        <v>46.08</v>
      </c>
      <c r="B357">
        <v>46.08</v>
      </c>
      <c r="C357">
        <v>0</v>
      </c>
      <c r="D357">
        <v>30.36</v>
      </c>
      <c r="E357">
        <v>0</v>
      </c>
      <c r="F357">
        <v>46.083562790996297</v>
      </c>
      <c r="G357">
        <v>30.367636986206801</v>
      </c>
      <c r="H357">
        <f t="shared" si="10"/>
        <v>46.08</v>
      </c>
      <c r="I357">
        <f t="shared" si="11"/>
        <v>46.083562790996297</v>
      </c>
    </row>
    <row r="358" spans="1:9" x14ac:dyDescent="0.35">
      <c r="A358">
        <v>42.15</v>
      </c>
      <c r="B358">
        <v>42.14</v>
      </c>
      <c r="C358">
        <v>0</v>
      </c>
      <c r="D358">
        <v>27.77</v>
      </c>
      <c r="E358">
        <v>0</v>
      </c>
      <c r="F358">
        <v>42.145984406916099</v>
      </c>
      <c r="G358">
        <v>27.772995353816899</v>
      </c>
      <c r="H358">
        <f t="shared" si="10"/>
        <v>42.14</v>
      </c>
      <c r="I358">
        <f t="shared" si="11"/>
        <v>42.145984406916099</v>
      </c>
    </row>
    <row r="359" spans="1:9" x14ac:dyDescent="0.35">
      <c r="A359">
        <v>43.19</v>
      </c>
      <c r="B359">
        <v>43.19</v>
      </c>
      <c r="C359">
        <v>0</v>
      </c>
      <c r="D359">
        <v>28.46</v>
      </c>
      <c r="E359">
        <v>0</v>
      </c>
      <c r="F359">
        <v>43.1930377802788</v>
      </c>
      <c r="G359">
        <v>28.462944355173999</v>
      </c>
      <c r="H359">
        <f t="shared" si="10"/>
        <v>43.19</v>
      </c>
      <c r="I359">
        <f t="shared" si="11"/>
        <v>43.1930377802788</v>
      </c>
    </row>
    <row r="360" spans="1:9" x14ac:dyDescent="0.35">
      <c r="A360">
        <v>52.22</v>
      </c>
      <c r="B360">
        <v>52.22</v>
      </c>
      <c r="C360">
        <v>0</v>
      </c>
      <c r="D360">
        <v>34.409999999999997</v>
      </c>
      <c r="E360">
        <v>0</v>
      </c>
      <c r="F360">
        <v>52.221832639657798</v>
      </c>
      <c r="G360">
        <v>34.412409926999999</v>
      </c>
      <c r="H360">
        <f t="shared" si="10"/>
        <v>52.22</v>
      </c>
      <c r="I360">
        <f t="shared" si="11"/>
        <v>52.221832639657798</v>
      </c>
    </row>
    <row r="361" spans="1:9" x14ac:dyDescent="0.35">
      <c r="A361">
        <v>86.22</v>
      </c>
      <c r="B361">
        <v>86.22</v>
      </c>
      <c r="C361">
        <v>0</v>
      </c>
      <c r="D361">
        <v>56.81</v>
      </c>
      <c r="E361">
        <v>2.8759547419706499</v>
      </c>
      <c r="F361">
        <v>83.342781000000002</v>
      </c>
      <c r="G361">
        <v>54.919356171337199</v>
      </c>
      <c r="H361">
        <f t="shared" si="10"/>
        <v>86.22</v>
      </c>
      <c r="I361">
        <f t="shared" si="11"/>
        <v>86.218735741970647</v>
      </c>
    </row>
    <row r="362" spans="1:9" x14ac:dyDescent="0.35">
      <c r="A362">
        <v>257.2</v>
      </c>
      <c r="B362">
        <v>87</v>
      </c>
      <c r="C362">
        <v>170.21</v>
      </c>
      <c r="D362">
        <v>57.33</v>
      </c>
      <c r="E362">
        <v>173.86019130309401</v>
      </c>
      <c r="F362">
        <v>83.342781000000002</v>
      </c>
      <c r="G362">
        <v>54.919356171337199</v>
      </c>
      <c r="H362">
        <f t="shared" si="10"/>
        <v>257.21000000000004</v>
      </c>
      <c r="I362">
        <f t="shared" si="11"/>
        <v>257.20297230309404</v>
      </c>
    </row>
    <row r="363" spans="1:9" x14ac:dyDescent="0.35">
      <c r="A363">
        <v>261.20999999999998</v>
      </c>
      <c r="B363">
        <v>87</v>
      </c>
      <c r="C363">
        <v>174.21</v>
      </c>
      <c r="D363">
        <v>57.33</v>
      </c>
      <c r="E363">
        <v>177.86812840797501</v>
      </c>
      <c r="F363">
        <v>83.342781000000002</v>
      </c>
      <c r="G363">
        <v>54.919356171337199</v>
      </c>
      <c r="H363">
        <f t="shared" si="10"/>
        <v>261.21000000000004</v>
      </c>
      <c r="I363">
        <f t="shared" si="11"/>
        <v>261.21090940797501</v>
      </c>
    </row>
    <row r="364" spans="1:9" x14ac:dyDescent="0.35">
      <c r="A364">
        <v>235.23</v>
      </c>
      <c r="B364">
        <v>87</v>
      </c>
      <c r="C364">
        <v>148.22999999999999</v>
      </c>
      <c r="D364">
        <v>57.33</v>
      </c>
      <c r="E364">
        <v>151.88593830929099</v>
      </c>
      <c r="F364">
        <v>83.342781000000002</v>
      </c>
      <c r="G364">
        <v>54.919356171337199</v>
      </c>
      <c r="H364">
        <f t="shared" si="10"/>
        <v>235.23</v>
      </c>
      <c r="I364">
        <f t="shared" si="11"/>
        <v>235.22871930929099</v>
      </c>
    </row>
    <row r="365" spans="1:9" x14ac:dyDescent="0.35">
      <c r="A365">
        <v>130.15</v>
      </c>
      <c r="B365">
        <v>87</v>
      </c>
      <c r="C365">
        <v>43.15</v>
      </c>
      <c r="D365">
        <v>57.33</v>
      </c>
      <c r="E365">
        <v>46.81266065949</v>
      </c>
      <c r="F365">
        <v>83.342781000000002</v>
      </c>
      <c r="G365">
        <v>54.919356171337199</v>
      </c>
      <c r="H365">
        <f t="shared" si="10"/>
        <v>130.15</v>
      </c>
      <c r="I365">
        <f t="shared" si="11"/>
        <v>130.15544165949001</v>
      </c>
    </row>
    <row r="366" spans="1:9" x14ac:dyDescent="0.35">
      <c r="A366">
        <v>94.12</v>
      </c>
      <c r="B366">
        <v>87</v>
      </c>
      <c r="C366">
        <v>7.12</v>
      </c>
      <c r="D366">
        <v>57.33</v>
      </c>
      <c r="E366">
        <v>10.783212193240599</v>
      </c>
      <c r="F366">
        <v>83.342781000000002</v>
      </c>
      <c r="G366">
        <v>54.919356171337199</v>
      </c>
      <c r="H366">
        <f t="shared" si="10"/>
        <v>94.12</v>
      </c>
      <c r="I366">
        <f t="shared" si="11"/>
        <v>94.125993193240603</v>
      </c>
    </row>
    <row r="367" spans="1:9" x14ac:dyDescent="0.35">
      <c r="A367">
        <v>76.13</v>
      </c>
      <c r="B367">
        <v>76.12</v>
      </c>
      <c r="C367">
        <v>0</v>
      </c>
      <c r="D367">
        <v>50.16</v>
      </c>
      <c r="E367">
        <v>0</v>
      </c>
      <c r="F367">
        <v>76.129152299948998</v>
      </c>
      <c r="G367">
        <v>50.165982518782897</v>
      </c>
      <c r="H367">
        <f t="shared" si="10"/>
        <v>76.12</v>
      </c>
      <c r="I367">
        <f t="shared" si="11"/>
        <v>76.129152299948998</v>
      </c>
    </row>
    <row r="368" spans="1:9" x14ac:dyDescent="0.35">
      <c r="A368">
        <v>63.1</v>
      </c>
      <c r="B368">
        <v>63.1</v>
      </c>
      <c r="C368">
        <v>0</v>
      </c>
      <c r="D368">
        <v>41.58</v>
      </c>
      <c r="E368">
        <v>0</v>
      </c>
      <c r="F368">
        <v>63.105762981421698</v>
      </c>
      <c r="G368">
        <v>41.584304943222797</v>
      </c>
      <c r="H368">
        <f t="shared" si="10"/>
        <v>63.1</v>
      </c>
      <c r="I368">
        <f t="shared" si="11"/>
        <v>63.105762981421698</v>
      </c>
    </row>
    <row r="369" spans="1:9" x14ac:dyDescent="0.35">
      <c r="A369">
        <v>54.08</v>
      </c>
      <c r="B369">
        <v>54.08</v>
      </c>
      <c r="C369">
        <v>0</v>
      </c>
      <c r="D369">
        <v>35.64</v>
      </c>
      <c r="E369">
        <v>0</v>
      </c>
      <c r="F369">
        <v>54.083562790996503</v>
      </c>
      <c r="G369">
        <v>35.639184885555501</v>
      </c>
      <c r="H369">
        <f t="shared" si="10"/>
        <v>54.08</v>
      </c>
      <c r="I369">
        <f t="shared" si="11"/>
        <v>54.083562790996503</v>
      </c>
    </row>
    <row r="370" spans="1:9" x14ac:dyDescent="0.35">
      <c r="A370">
        <v>44.15</v>
      </c>
      <c r="B370">
        <v>44.14</v>
      </c>
      <c r="C370">
        <v>0</v>
      </c>
      <c r="D370">
        <v>29.09</v>
      </c>
      <c r="E370">
        <v>0</v>
      </c>
      <c r="F370">
        <v>44.145984406916199</v>
      </c>
      <c r="G370">
        <v>29.0908823286542</v>
      </c>
      <c r="H370">
        <f t="shared" si="10"/>
        <v>44.14</v>
      </c>
      <c r="I370">
        <f t="shared" si="11"/>
        <v>44.145984406916199</v>
      </c>
    </row>
    <row r="371" spans="1:9" x14ac:dyDescent="0.35">
      <c r="A371">
        <v>40.19</v>
      </c>
      <c r="B371">
        <v>40.19</v>
      </c>
      <c r="C371">
        <v>0</v>
      </c>
      <c r="D371">
        <v>26.48</v>
      </c>
      <c r="E371">
        <v>0</v>
      </c>
      <c r="F371">
        <v>40.1930377802789</v>
      </c>
      <c r="G371">
        <v>26.486113892918301</v>
      </c>
      <c r="H371">
        <f t="shared" si="10"/>
        <v>40.19</v>
      </c>
      <c r="I371">
        <f t="shared" si="11"/>
        <v>40.1930377802789</v>
      </c>
    </row>
    <row r="372" spans="1:9" x14ac:dyDescent="0.35">
      <c r="A372">
        <v>53.22</v>
      </c>
      <c r="B372">
        <v>53.22</v>
      </c>
      <c r="C372">
        <v>0</v>
      </c>
      <c r="D372">
        <v>35.07</v>
      </c>
      <c r="E372">
        <v>0</v>
      </c>
      <c r="F372">
        <v>53.221832639657798</v>
      </c>
      <c r="G372">
        <v>35.071353414418603</v>
      </c>
      <c r="H372">
        <f t="shared" si="10"/>
        <v>53.22</v>
      </c>
      <c r="I372">
        <f t="shared" si="11"/>
        <v>53.221832639657798</v>
      </c>
    </row>
    <row r="373" spans="1:9" x14ac:dyDescent="0.35">
      <c r="A373">
        <v>79.22</v>
      </c>
      <c r="B373">
        <v>79.22</v>
      </c>
      <c r="C373">
        <v>0</v>
      </c>
      <c r="D373">
        <v>52.2</v>
      </c>
      <c r="E373">
        <v>0</v>
      </c>
      <c r="F373">
        <v>79.218735741970505</v>
      </c>
      <c r="G373">
        <v>52.2018434067393</v>
      </c>
      <c r="H373">
        <f t="shared" si="10"/>
        <v>79.22</v>
      </c>
      <c r="I373">
        <f t="shared" si="11"/>
        <v>79.218735741970505</v>
      </c>
    </row>
    <row r="374" spans="1:9" x14ac:dyDescent="0.35">
      <c r="A374">
        <v>97.2</v>
      </c>
      <c r="B374">
        <v>87</v>
      </c>
      <c r="C374">
        <v>10.210000000000001</v>
      </c>
      <c r="D374">
        <v>57.33</v>
      </c>
      <c r="E374">
        <v>13.8601913030946</v>
      </c>
      <c r="F374">
        <v>83.342781000000002</v>
      </c>
      <c r="G374">
        <v>54.919356171337199</v>
      </c>
      <c r="H374">
        <f t="shared" si="10"/>
        <v>97.210000000000008</v>
      </c>
      <c r="I374">
        <f t="shared" si="11"/>
        <v>97.202972303094597</v>
      </c>
    </row>
    <row r="375" spans="1:9" x14ac:dyDescent="0.35">
      <c r="A375">
        <v>242.21</v>
      </c>
      <c r="B375">
        <v>87</v>
      </c>
      <c r="C375">
        <v>155.21</v>
      </c>
      <c r="D375">
        <v>57.33</v>
      </c>
      <c r="E375">
        <v>158.86812840797501</v>
      </c>
      <c r="F375">
        <v>83.342781000000002</v>
      </c>
      <c r="G375">
        <v>54.919356171337199</v>
      </c>
      <c r="H375">
        <f t="shared" si="10"/>
        <v>242.21</v>
      </c>
      <c r="I375">
        <f t="shared" si="11"/>
        <v>242.21090940797501</v>
      </c>
    </row>
    <row r="376" spans="1:9" x14ac:dyDescent="0.35">
      <c r="A376">
        <v>119.23</v>
      </c>
      <c r="B376">
        <v>87</v>
      </c>
      <c r="C376">
        <v>32.229999999999997</v>
      </c>
      <c r="D376">
        <v>57.33</v>
      </c>
      <c r="E376">
        <v>35.885938309291703</v>
      </c>
      <c r="F376">
        <v>83.342781000000002</v>
      </c>
      <c r="G376">
        <v>54.919356171337199</v>
      </c>
      <c r="H376">
        <f t="shared" si="10"/>
        <v>119.22999999999999</v>
      </c>
      <c r="I376">
        <f t="shared" si="11"/>
        <v>119.22871930929171</v>
      </c>
    </row>
    <row r="377" spans="1:9" x14ac:dyDescent="0.35">
      <c r="A377">
        <v>80.150000000000006</v>
      </c>
      <c r="B377">
        <v>80.150000000000006</v>
      </c>
      <c r="C377">
        <v>0</v>
      </c>
      <c r="D377">
        <v>52.81</v>
      </c>
      <c r="E377">
        <v>0</v>
      </c>
      <c r="F377">
        <v>80.155441659489995</v>
      </c>
      <c r="G377">
        <v>52.819079670715197</v>
      </c>
      <c r="H377">
        <f t="shared" si="10"/>
        <v>80.150000000000006</v>
      </c>
      <c r="I377">
        <f t="shared" si="11"/>
        <v>80.155441659489995</v>
      </c>
    </row>
    <row r="378" spans="1:9" x14ac:dyDescent="0.35">
      <c r="A378">
        <v>65.12</v>
      </c>
      <c r="B378">
        <v>65.12</v>
      </c>
      <c r="C378">
        <v>0</v>
      </c>
      <c r="D378">
        <v>42.91</v>
      </c>
      <c r="E378">
        <v>0</v>
      </c>
      <c r="F378">
        <v>65.125993193240504</v>
      </c>
      <c r="G378">
        <v>42.915522484386997</v>
      </c>
      <c r="H378">
        <f t="shared" si="10"/>
        <v>65.12</v>
      </c>
      <c r="I378">
        <f t="shared" si="11"/>
        <v>65.125993193240504</v>
      </c>
    </row>
    <row r="379" spans="1:9" x14ac:dyDescent="0.35">
      <c r="A379">
        <v>55.13</v>
      </c>
      <c r="B379">
        <v>55.12</v>
      </c>
      <c r="C379">
        <v>0</v>
      </c>
      <c r="D379">
        <v>36.32</v>
      </c>
      <c r="E379">
        <v>0</v>
      </c>
      <c r="F379">
        <v>55.129152299948899</v>
      </c>
      <c r="G379">
        <v>36.328169282992803</v>
      </c>
      <c r="H379">
        <f t="shared" si="10"/>
        <v>55.12</v>
      </c>
      <c r="I379">
        <f t="shared" si="11"/>
        <v>55.129152299948899</v>
      </c>
    </row>
    <row r="380" spans="1:9" x14ac:dyDescent="0.35">
      <c r="A380">
        <v>47.1</v>
      </c>
      <c r="B380">
        <v>47.1</v>
      </c>
      <c r="C380">
        <v>0</v>
      </c>
      <c r="D380">
        <v>31.04</v>
      </c>
      <c r="E380">
        <v>0</v>
      </c>
      <c r="F380">
        <v>47.105762981421698</v>
      </c>
      <c r="G380">
        <v>31.041209144525599</v>
      </c>
      <c r="H380">
        <f t="shared" si="10"/>
        <v>47.1</v>
      </c>
      <c r="I380">
        <f t="shared" si="11"/>
        <v>47.105762981421698</v>
      </c>
    </row>
    <row r="381" spans="1:9" x14ac:dyDescent="0.35">
      <c r="A381">
        <v>40.08</v>
      </c>
      <c r="B381">
        <v>40.08</v>
      </c>
      <c r="C381">
        <v>0</v>
      </c>
      <c r="D381">
        <v>26.41</v>
      </c>
      <c r="E381">
        <v>0</v>
      </c>
      <c r="F381">
        <v>40.083562790996503</v>
      </c>
      <c r="G381">
        <v>26.413976061695401</v>
      </c>
      <c r="H381">
        <f t="shared" si="10"/>
        <v>40.08</v>
      </c>
      <c r="I381">
        <f t="shared" si="11"/>
        <v>40.083562790996503</v>
      </c>
    </row>
    <row r="382" spans="1:9" x14ac:dyDescent="0.35">
      <c r="A382">
        <v>42.15</v>
      </c>
      <c r="B382">
        <v>42.14</v>
      </c>
      <c r="C382">
        <v>0</v>
      </c>
      <c r="D382">
        <v>27.77</v>
      </c>
      <c r="E382">
        <v>0</v>
      </c>
      <c r="F382">
        <v>42.145984406916199</v>
      </c>
      <c r="G382">
        <v>27.772995353816999</v>
      </c>
      <c r="H382">
        <f t="shared" si="10"/>
        <v>42.14</v>
      </c>
      <c r="I382">
        <f t="shared" si="11"/>
        <v>42.145984406916199</v>
      </c>
    </row>
    <row r="383" spans="1:9" x14ac:dyDescent="0.35">
      <c r="A383">
        <v>58.19</v>
      </c>
      <c r="B383">
        <v>58.19</v>
      </c>
      <c r="C383">
        <v>0</v>
      </c>
      <c r="D383">
        <v>38.340000000000003</v>
      </c>
      <c r="E383">
        <v>0</v>
      </c>
      <c r="F383">
        <v>58.1930377802789</v>
      </c>
      <c r="G383">
        <v>38.3470966664526</v>
      </c>
      <c r="H383">
        <f t="shared" si="10"/>
        <v>58.19</v>
      </c>
      <c r="I383">
        <f t="shared" si="11"/>
        <v>58.1930377802789</v>
      </c>
    </row>
    <row r="384" spans="1:9" x14ac:dyDescent="0.35">
      <c r="A384">
        <v>85.22</v>
      </c>
      <c r="B384">
        <v>85.22</v>
      </c>
      <c r="C384">
        <v>0</v>
      </c>
      <c r="D384">
        <v>56.15</v>
      </c>
      <c r="E384">
        <v>1.8790516396578101</v>
      </c>
      <c r="F384">
        <v>83.342781000000002</v>
      </c>
      <c r="G384">
        <v>54.919356171337199</v>
      </c>
      <c r="H384">
        <f t="shared" si="10"/>
        <v>85.22</v>
      </c>
      <c r="I384">
        <f t="shared" si="11"/>
        <v>85.221832639657819</v>
      </c>
    </row>
    <row r="385" spans="1:9" x14ac:dyDescent="0.35">
      <c r="A385">
        <v>126.22</v>
      </c>
      <c r="B385">
        <v>87</v>
      </c>
      <c r="C385">
        <v>39.22</v>
      </c>
      <c r="D385">
        <v>57.33</v>
      </c>
      <c r="E385">
        <v>42.875954741970503</v>
      </c>
      <c r="F385">
        <v>83.342781000000002</v>
      </c>
      <c r="G385">
        <v>54.919356171337199</v>
      </c>
      <c r="H385">
        <f t="shared" si="10"/>
        <v>126.22</v>
      </c>
      <c r="I385">
        <f t="shared" si="11"/>
        <v>126.21873574197051</v>
      </c>
    </row>
    <row r="386" spans="1:9" x14ac:dyDescent="0.35">
      <c r="A386">
        <v>109.2</v>
      </c>
      <c r="B386">
        <v>87</v>
      </c>
      <c r="C386">
        <v>22.21</v>
      </c>
      <c r="D386">
        <v>57.33</v>
      </c>
      <c r="E386">
        <v>25.860191303094599</v>
      </c>
      <c r="F386">
        <v>83.342781000000002</v>
      </c>
      <c r="G386">
        <v>54.919356171337199</v>
      </c>
      <c r="H386">
        <f t="shared" si="10"/>
        <v>109.21000000000001</v>
      </c>
      <c r="I386">
        <f t="shared" si="11"/>
        <v>109.2029723030946</v>
      </c>
    </row>
    <row r="387" spans="1:9" x14ac:dyDescent="0.35">
      <c r="A387">
        <v>107.21</v>
      </c>
      <c r="B387">
        <v>87</v>
      </c>
      <c r="C387">
        <v>20.21</v>
      </c>
      <c r="D387">
        <v>57.33</v>
      </c>
      <c r="E387">
        <v>23.868128407975099</v>
      </c>
      <c r="F387">
        <v>83.342781000000002</v>
      </c>
      <c r="G387">
        <v>54.919356171337199</v>
      </c>
      <c r="H387">
        <f t="shared" ref="H387:H450" si="12">B387+C387</f>
        <v>107.21000000000001</v>
      </c>
      <c r="I387">
        <f t="shared" ref="I387:I450" si="13">E387+F387</f>
        <v>107.21090940797509</v>
      </c>
    </row>
    <row r="388" spans="1:9" x14ac:dyDescent="0.35">
      <c r="A388">
        <v>72.23</v>
      </c>
      <c r="B388">
        <v>72.23</v>
      </c>
      <c r="C388">
        <v>0</v>
      </c>
      <c r="D388">
        <v>47.59</v>
      </c>
      <c r="E388">
        <v>0</v>
      </c>
      <c r="F388">
        <v>72.228719309291705</v>
      </c>
      <c r="G388">
        <v>47.595817601476703</v>
      </c>
      <c r="H388">
        <f t="shared" si="12"/>
        <v>72.23</v>
      </c>
      <c r="I388">
        <f t="shared" si="13"/>
        <v>72.228719309291705</v>
      </c>
    </row>
    <row r="389" spans="1:9" x14ac:dyDescent="0.35">
      <c r="A389">
        <v>54.15</v>
      </c>
      <c r="B389">
        <v>54.15</v>
      </c>
      <c r="C389">
        <v>0</v>
      </c>
      <c r="D389">
        <v>35.68</v>
      </c>
      <c r="E389">
        <v>0</v>
      </c>
      <c r="F389">
        <v>54.155441659490002</v>
      </c>
      <c r="G389">
        <v>35.686548997832297</v>
      </c>
      <c r="H389">
        <f t="shared" si="12"/>
        <v>54.15</v>
      </c>
      <c r="I389">
        <f t="shared" si="13"/>
        <v>54.155441659490002</v>
      </c>
    </row>
    <row r="390" spans="1:9" x14ac:dyDescent="0.35">
      <c r="A390">
        <v>43.12</v>
      </c>
      <c r="B390">
        <v>43.12</v>
      </c>
      <c r="C390">
        <v>0</v>
      </c>
      <c r="D390">
        <v>28.42</v>
      </c>
      <c r="E390">
        <v>0</v>
      </c>
      <c r="F390">
        <v>43.125993193240497</v>
      </c>
      <c r="G390">
        <v>28.418765761178399</v>
      </c>
      <c r="H390">
        <f t="shared" si="12"/>
        <v>43.12</v>
      </c>
      <c r="I390">
        <f t="shared" si="13"/>
        <v>43.125993193240497</v>
      </c>
    </row>
    <row r="391" spans="1:9" x14ac:dyDescent="0.35">
      <c r="A391">
        <v>39.130000000000003</v>
      </c>
      <c r="B391">
        <v>39.119999999999997</v>
      </c>
      <c r="C391">
        <v>0</v>
      </c>
      <c r="D391">
        <v>25.78</v>
      </c>
      <c r="E391">
        <v>0</v>
      </c>
      <c r="F391">
        <v>39.129152299948998</v>
      </c>
      <c r="G391">
        <v>25.785073484295701</v>
      </c>
      <c r="H391">
        <f t="shared" si="12"/>
        <v>39.119999999999997</v>
      </c>
      <c r="I391">
        <f t="shared" si="13"/>
        <v>39.129152299948998</v>
      </c>
    </row>
    <row r="392" spans="1:9" x14ac:dyDescent="0.35">
      <c r="A392">
        <v>36.1</v>
      </c>
      <c r="B392">
        <v>36.1</v>
      </c>
      <c r="C392">
        <v>0</v>
      </c>
      <c r="D392">
        <v>23.79</v>
      </c>
      <c r="E392">
        <v>0</v>
      </c>
      <c r="F392">
        <v>36.105762981421698</v>
      </c>
      <c r="G392">
        <v>23.7928307829213</v>
      </c>
      <c r="H392">
        <f t="shared" si="12"/>
        <v>36.1</v>
      </c>
      <c r="I392">
        <f t="shared" si="13"/>
        <v>36.105762981421698</v>
      </c>
    </row>
    <row r="393" spans="1:9" x14ac:dyDescent="0.35">
      <c r="A393">
        <v>33.08</v>
      </c>
      <c r="B393">
        <v>33.08</v>
      </c>
      <c r="C393">
        <v>0</v>
      </c>
      <c r="D393">
        <v>21.8</v>
      </c>
      <c r="E393">
        <v>0</v>
      </c>
      <c r="F393">
        <v>33.083562790996503</v>
      </c>
      <c r="G393">
        <v>21.8013716497655</v>
      </c>
      <c r="H393">
        <f t="shared" si="12"/>
        <v>33.08</v>
      </c>
      <c r="I393">
        <f t="shared" si="13"/>
        <v>33.083562790996503</v>
      </c>
    </row>
    <row r="394" spans="1:9" x14ac:dyDescent="0.35">
      <c r="A394">
        <v>27.15</v>
      </c>
      <c r="B394">
        <v>27.14</v>
      </c>
      <c r="C394">
        <v>0</v>
      </c>
      <c r="D394">
        <v>17.89</v>
      </c>
      <c r="E394">
        <v>0</v>
      </c>
      <c r="F394">
        <v>27.145984406916199</v>
      </c>
      <c r="G394">
        <v>17.888843042538401</v>
      </c>
      <c r="H394">
        <f t="shared" si="12"/>
        <v>27.14</v>
      </c>
      <c r="I394">
        <f t="shared" si="13"/>
        <v>27.145984406916199</v>
      </c>
    </row>
    <row r="395" spans="1:9" x14ac:dyDescent="0.35">
      <c r="A395">
        <v>31.19</v>
      </c>
      <c r="B395">
        <v>31.19</v>
      </c>
      <c r="C395">
        <v>0</v>
      </c>
      <c r="D395">
        <v>20.55</v>
      </c>
      <c r="E395">
        <v>0</v>
      </c>
      <c r="F395">
        <v>31.1930377802789</v>
      </c>
      <c r="G395">
        <v>20.555622506151099</v>
      </c>
      <c r="H395">
        <f t="shared" si="12"/>
        <v>31.19</v>
      </c>
      <c r="I395">
        <f t="shared" si="13"/>
        <v>31.1930377802789</v>
      </c>
    </row>
    <row r="396" spans="1:9" x14ac:dyDescent="0.35">
      <c r="A396">
        <v>51.22</v>
      </c>
      <c r="B396">
        <v>51.22</v>
      </c>
      <c r="C396">
        <v>0</v>
      </c>
      <c r="D396">
        <v>33.75</v>
      </c>
      <c r="E396">
        <v>0</v>
      </c>
      <c r="F396">
        <v>51.221832639657798</v>
      </c>
      <c r="G396">
        <v>33.753466439581402</v>
      </c>
      <c r="H396">
        <f t="shared" si="12"/>
        <v>51.22</v>
      </c>
      <c r="I396">
        <f t="shared" si="13"/>
        <v>51.221832639657798</v>
      </c>
    </row>
    <row r="397" spans="1:9" x14ac:dyDescent="0.35">
      <c r="A397">
        <v>33.22</v>
      </c>
      <c r="B397">
        <v>33.22</v>
      </c>
      <c r="C397">
        <v>0</v>
      </c>
      <c r="D397">
        <v>21.89</v>
      </c>
      <c r="E397">
        <v>0</v>
      </c>
      <c r="F397">
        <v>33.218735741970498</v>
      </c>
      <c r="G397">
        <v>21.890442985484899</v>
      </c>
      <c r="H397">
        <f t="shared" si="12"/>
        <v>33.22</v>
      </c>
      <c r="I397">
        <f t="shared" si="13"/>
        <v>33.218735741970498</v>
      </c>
    </row>
    <row r="398" spans="1:9" x14ac:dyDescent="0.35">
      <c r="A398">
        <v>109.2</v>
      </c>
      <c r="B398">
        <v>87</v>
      </c>
      <c r="C398">
        <v>22.21</v>
      </c>
      <c r="D398">
        <v>57.33</v>
      </c>
      <c r="E398">
        <v>25.860191303094599</v>
      </c>
      <c r="F398">
        <v>83.342781000000002</v>
      </c>
      <c r="G398">
        <v>54.919356171337199</v>
      </c>
      <c r="H398">
        <f t="shared" si="12"/>
        <v>109.21000000000001</v>
      </c>
      <c r="I398">
        <f t="shared" si="13"/>
        <v>109.2029723030946</v>
      </c>
    </row>
    <row r="399" spans="1:9" x14ac:dyDescent="0.35">
      <c r="A399">
        <v>160.21</v>
      </c>
      <c r="B399">
        <v>87</v>
      </c>
      <c r="C399">
        <v>73.209999999999994</v>
      </c>
      <c r="D399">
        <v>57.33</v>
      </c>
      <c r="E399">
        <v>76.868128407975107</v>
      </c>
      <c r="F399">
        <v>83.342781000000002</v>
      </c>
      <c r="G399">
        <v>54.919356171337199</v>
      </c>
      <c r="H399">
        <f t="shared" si="12"/>
        <v>160.20999999999998</v>
      </c>
      <c r="I399">
        <f t="shared" si="13"/>
        <v>160.21090940797512</v>
      </c>
    </row>
    <row r="400" spans="1:9" x14ac:dyDescent="0.35">
      <c r="A400">
        <v>89.23</v>
      </c>
      <c r="B400">
        <v>87</v>
      </c>
      <c r="C400">
        <v>2.23</v>
      </c>
      <c r="D400">
        <v>57.33</v>
      </c>
      <c r="E400">
        <v>5.8859383092917303</v>
      </c>
      <c r="F400">
        <v>83.342781000000002</v>
      </c>
      <c r="G400">
        <v>54.919356171337199</v>
      </c>
      <c r="H400">
        <f t="shared" si="12"/>
        <v>89.23</v>
      </c>
      <c r="I400">
        <f t="shared" si="13"/>
        <v>89.228719309291733</v>
      </c>
    </row>
    <row r="401" spans="1:9" x14ac:dyDescent="0.35">
      <c r="A401">
        <v>60.15</v>
      </c>
      <c r="B401">
        <v>60.15</v>
      </c>
      <c r="C401">
        <v>0</v>
      </c>
      <c r="D401">
        <v>39.64</v>
      </c>
      <c r="E401">
        <v>0</v>
      </c>
      <c r="F401">
        <v>60.155441659490002</v>
      </c>
      <c r="G401">
        <v>39.640209922343701</v>
      </c>
      <c r="H401">
        <f t="shared" si="12"/>
        <v>60.15</v>
      </c>
      <c r="I401">
        <f t="shared" si="13"/>
        <v>60.155441659490002</v>
      </c>
    </row>
    <row r="402" spans="1:9" x14ac:dyDescent="0.35">
      <c r="A402">
        <v>48.12</v>
      </c>
      <c r="B402">
        <v>48.12</v>
      </c>
      <c r="C402">
        <v>0</v>
      </c>
      <c r="D402">
        <v>31.71</v>
      </c>
      <c r="E402">
        <v>0</v>
      </c>
      <c r="F402">
        <v>48.125993193240497</v>
      </c>
      <c r="G402">
        <v>31.713483198271302</v>
      </c>
      <c r="H402">
        <f t="shared" si="12"/>
        <v>48.12</v>
      </c>
      <c r="I402">
        <f t="shared" si="13"/>
        <v>48.125993193240497</v>
      </c>
    </row>
    <row r="403" spans="1:9" x14ac:dyDescent="0.35">
      <c r="A403">
        <v>41.13</v>
      </c>
      <c r="B403">
        <v>41.12</v>
      </c>
      <c r="C403">
        <v>0</v>
      </c>
      <c r="D403">
        <v>27.1</v>
      </c>
      <c r="E403">
        <v>0</v>
      </c>
      <c r="F403">
        <v>41.129152299948899</v>
      </c>
      <c r="G403">
        <v>27.102960459132799</v>
      </c>
      <c r="H403">
        <f t="shared" si="12"/>
        <v>41.12</v>
      </c>
      <c r="I403">
        <f t="shared" si="13"/>
        <v>41.129152299948899</v>
      </c>
    </row>
    <row r="404" spans="1:9" x14ac:dyDescent="0.35">
      <c r="A404">
        <v>42.1</v>
      </c>
      <c r="B404">
        <v>42.1</v>
      </c>
      <c r="C404">
        <v>0</v>
      </c>
      <c r="D404">
        <v>27.74</v>
      </c>
      <c r="E404">
        <v>0</v>
      </c>
      <c r="F404">
        <v>42.105762981421698</v>
      </c>
      <c r="G404">
        <v>27.7464917074327</v>
      </c>
      <c r="H404">
        <f t="shared" si="12"/>
        <v>42.1</v>
      </c>
      <c r="I404">
        <f t="shared" si="13"/>
        <v>42.105762981421698</v>
      </c>
    </row>
    <row r="405" spans="1:9" x14ac:dyDescent="0.35">
      <c r="A405">
        <v>34.08</v>
      </c>
      <c r="B405">
        <v>34.08</v>
      </c>
      <c r="C405">
        <v>0</v>
      </c>
      <c r="D405">
        <v>22.46</v>
      </c>
      <c r="E405">
        <v>0</v>
      </c>
      <c r="F405">
        <v>34.083562790996503</v>
      </c>
      <c r="G405">
        <v>22.460315137184001</v>
      </c>
      <c r="H405">
        <f t="shared" si="12"/>
        <v>34.08</v>
      </c>
      <c r="I405">
        <f t="shared" si="13"/>
        <v>34.083562790996503</v>
      </c>
    </row>
    <row r="406" spans="1:9" x14ac:dyDescent="0.35">
      <c r="A406">
        <v>30.15</v>
      </c>
      <c r="B406">
        <v>30.14</v>
      </c>
      <c r="C406">
        <v>0</v>
      </c>
      <c r="D406">
        <v>19.86</v>
      </c>
      <c r="E406">
        <v>0</v>
      </c>
      <c r="F406">
        <v>30.145984406916199</v>
      </c>
      <c r="G406">
        <v>19.865673504794099</v>
      </c>
      <c r="H406">
        <f t="shared" si="12"/>
        <v>30.14</v>
      </c>
      <c r="I406">
        <f t="shared" si="13"/>
        <v>30.145984406916199</v>
      </c>
    </row>
    <row r="407" spans="1:9" x14ac:dyDescent="0.35">
      <c r="A407">
        <v>54.19</v>
      </c>
      <c r="B407">
        <v>54.19</v>
      </c>
      <c r="C407">
        <v>0</v>
      </c>
      <c r="D407">
        <v>35.71</v>
      </c>
      <c r="E407">
        <v>0</v>
      </c>
      <c r="F407">
        <v>54.1930377802789</v>
      </c>
      <c r="G407">
        <v>35.711322716778298</v>
      </c>
      <c r="H407">
        <f t="shared" si="12"/>
        <v>54.19</v>
      </c>
      <c r="I407">
        <f t="shared" si="13"/>
        <v>54.1930377802789</v>
      </c>
    </row>
    <row r="408" spans="1:9" x14ac:dyDescent="0.35">
      <c r="A408">
        <v>57.22</v>
      </c>
      <c r="B408">
        <v>57.22</v>
      </c>
      <c r="C408">
        <v>0</v>
      </c>
      <c r="D408">
        <v>37.71</v>
      </c>
      <c r="E408">
        <v>0</v>
      </c>
      <c r="F408">
        <v>57.221832639657798</v>
      </c>
      <c r="G408">
        <v>37.707127364092898</v>
      </c>
      <c r="H408">
        <f t="shared" si="12"/>
        <v>57.22</v>
      </c>
      <c r="I408">
        <f t="shared" si="13"/>
        <v>57.221832639657798</v>
      </c>
    </row>
    <row r="409" spans="1:9" x14ac:dyDescent="0.35">
      <c r="A409">
        <v>79.22</v>
      </c>
      <c r="B409">
        <v>79.22</v>
      </c>
      <c r="C409">
        <v>0</v>
      </c>
      <c r="D409">
        <v>52.2</v>
      </c>
      <c r="E409">
        <v>0</v>
      </c>
      <c r="F409">
        <v>79.218735741970505</v>
      </c>
      <c r="G409">
        <v>52.2018434067393</v>
      </c>
      <c r="H409">
        <f t="shared" si="12"/>
        <v>79.22</v>
      </c>
      <c r="I409">
        <f t="shared" si="13"/>
        <v>79.218735741970505</v>
      </c>
    </row>
    <row r="410" spans="1:9" x14ac:dyDescent="0.35">
      <c r="A410">
        <v>184.2</v>
      </c>
      <c r="B410">
        <v>87</v>
      </c>
      <c r="C410">
        <v>97.21</v>
      </c>
      <c r="D410">
        <v>57.33</v>
      </c>
      <c r="E410">
        <v>100.860191303094</v>
      </c>
      <c r="F410">
        <v>83.342781000000002</v>
      </c>
      <c r="G410">
        <v>54.919356171337199</v>
      </c>
      <c r="H410">
        <f t="shared" si="12"/>
        <v>184.20999999999998</v>
      </c>
      <c r="I410">
        <f t="shared" si="13"/>
        <v>184.20297230309399</v>
      </c>
    </row>
    <row r="411" spans="1:9" x14ac:dyDescent="0.35">
      <c r="A411">
        <v>255.21</v>
      </c>
      <c r="B411">
        <v>87</v>
      </c>
      <c r="C411">
        <v>168.21</v>
      </c>
      <c r="D411">
        <v>57.33</v>
      </c>
      <c r="E411">
        <v>171.86812840797501</v>
      </c>
      <c r="F411">
        <v>83.342781000000002</v>
      </c>
      <c r="G411">
        <v>54.919356171337199</v>
      </c>
      <c r="H411">
        <f t="shared" si="12"/>
        <v>255.21</v>
      </c>
      <c r="I411">
        <f t="shared" si="13"/>
        <v>255.21090940797501</v>
      </c>
    </row>
    <row r="412" spans="1:9" x14ac:dyDescent="0.35">
      <c r="A412">
        <v>159.22999999999999</v>
      </c>
      <c r="B412">
        <v>87</v>
      </c>
      <c r="C412">
        <v>72.23</v>
      </c>
      <c r="D412">
        <v>57.33</v>
      </c>
      <c r="E412">
        <v>75.885938309291703</v>
      </c>
      <c r="F412">
        <v>83.342781000000002</v>
      </c>
      <c r="G412">
        <v>54.919356171337199</v>
      </c>
      <c r="H412">
        <f t="shared" si="12"/>
        <v>159.23000000000002</v>
      </c>
      <c r="I412">
        <f t="shared" si="13"/>
        <v>159.22871930929171</v>
      </c>
    </row>
    <row r="413" spans="1:9" x14ac:dyDescent="0.35">
      <c r="A413">
        <v>97.15</v>
      </c>
      <c r="B413">
        <v>87</v>
      </c>
      <c r="C413">
        <v>10.15</v>
      </c>
      <c r="D413">
        <v>57.33</v>
      </c>
      <c r="E413">
        <v>13.81266065949</v>
      </c>
      <c r="F413">
        <v>83.342781000000002</v>
      </c>
      <c r="G413">
        <v>54.919356171337199</v>
      </c>
      <c r="H413">
        <f t="shared" si="12"/>
        <v>97.15</v>
      </c>
      <c r="I413">
        <f t="shared" si="13"/>
        <v>97.155441659490009</v>
      </c>
    </row>
    <row r="414" spans="1:9" x14ac:dyDescent="0.35">
      <c r="A414">
        <v>95.12</v>
      </c>
      <c r="B414">
        <v>87</v>
      </c>
      <c r="C414">
        <v>8.1199999999999992</v>
      </c>
      <c r="D414">
        <v>57.33</v>
      </c>
      <c r="E414">
        <v>11.7832121932405</v>
      </c>
      <c r="F414">
        <v>83.342781000000002</v>
      </c>
      <c r="G414">
        <v>54.919356171337199</v>
      </c>
      <c r="H414">
        <f t="shared" si="12"/>
        <v>95.12</v>
      </c>
      <c r="I414">
        <f t="shared" si="13"/>
        <v>95.125993193240504</v>
      </c>
    </row>
    <row r="415" spans="1:9" x14ac:dyDescent="0.35">
      <c r="A415">
        <v>71.13</v>
      </c>
      <c r="B415">
        <v>71.12</v>
      </c>
      <c r="C415">
        <v>0</v>
      </c>
      <c r="D415">
        <v>46.87</v>
      </c>
      <c r="E415">
        <v>0</v>
      </c>
      <c r="F415">
        <v>71.1291522999488</v>
      </c>
      <c r="G415">
        <v>46.871265081689998</v>
      </c>
      <c r="H415">
        <f t="shared" si="12"/>
        <v>71.12</v>
      </c>
      <c r="I415">
        <f t="shared" si="13"/>
        <v>71.1291522999488</v>
      </c>
    </row>
    <row r="416" spans="1:9" x14ac:dyDescent="0.35">
      <c r="A416">
        <v>62.1</v>
      </c>
      <c r="B416">
        <v>62.1</v>
      </c>
      <c r="C416">
        <v>0</v>
      </c>
      <c r="D416">
        <v>40.92</v>
      </c>
      <c r="E416">
        <v>0</v>
      </c>
      <c r="F416">
        <v>62.105762981421599</v>
      </c>
      <c r="G416">
        <v>40.925361455804101</v>
      </c>
      <c r="H416">
        <f t="shared" si="12"/>
        <v>62.1</v>
      </c>
      <c r="I416">
        <f t="shared" si="13"/>
        <v>62.105762981421599</v>
      </c>
    </row>
    <row r="417" spans="1:9" x14ac:dyDescent="0.35">
      <c r="A417">
        <v>53.08</v>
      </c>
      <c r="B417">
        <v>53.08</v>
      </c>
      <c r="C417">
        <v>0</v>
      </c>
      <c r="D417">
        <v>34.979999999999997</v>
      </c>
      <c r="E417">
        <v>0</v>
      </c>
      <c r="F417">
        <v>53.083562790996503</v>
      </c>
      <c r="G417">
        <v>34.980241398136897</v>
      </c>
      <c r="H417">
        <f t="shared" si="12"/>
        <v>53.08</v>
      </c>
      <c r="I417">
        <f t="shared" si="13"/>
        <v>53.083562790996503</v>
      </c>
    </row>
    <row r="418" spans="1:9" x14ac:dyDescent="0.35">
      <c r="A418">
        <v>46.15</v>
      </c>
      <c r="B418">
        <v>46.14</v>
      </c>
      <c r="C418">
        <v>0</v>
      </c>
      <c r="D418">
        <v>30.41</v>
      </c>
      <c r="E418">
        <v>0</v>
      </c>
      <c r="F418">
        <v>46.145984406916199</v>
      </c>
      <c r="G418">
        <v>30.408769303491301</v>
      </c>
      <c r="H418">
        <f t="shared" si="12"/>
        <v>46.14</v>
      </c>
      <c r="I418">
        <f t="shared" si="13"/>
        <v>46.145984406916199</v>
      </c>
    </row>
    <row r="419" spans="1:9" x14ac:dyDescent="0.35">
      <c r="A419">
        <v>64.19</v>
      </c>
      <c r="B419">
        <v>64.19</v>
      </c>
      <c r="C419">
        <v>0</v>
      </c>
      <c r="D419">
        <v>42.3</v>
      </c>
      <c r="E419">
        <v>0</v>
      </c>
      <c r="F419">
        <v>64.1930377802789</v>
      </c>
      <c r="G419">
        <v>42.300757590963997</v>
      </c>
      <c r="H419">
        <f t="shared" si="12"/>
        <v>64.19</v>
      </c>
      <c r="I419">
        <f t="shared" si="13"/>
        <v>64.1930377802789</v>
      </c>
    </row>
    <row r="420" spans="1:9" x14ac:dyDescent="0.35">
      <c r="A420">
        <v>80.22</v>
      </c>
      <c r="B420">
        <v>80.22</v>
      </c>
      <c r="C420">
        <v>0</v>
      </c>
      <c r="D420">
        <v>52.86</v>
      </c>
      <c r="E420">
        <v>0</v>
      </c>
      <c r="F420">
        <v>80.221832639657805</v>
      </c>
      <c r="G420">
        <v>52.862827574720001</v>
      </c>
      <c r="H420">
        <f t="shared" si="12"/>
        <v>80.22</v>
      </c>
      <c r="I420">
        <f t="shared" si="13"/>
        <v>80.221832639657805</v>
      </c>
    </row>
    <row r="421" spans="1:9" x14ac:dyDescent="0.35">
      <c r="A421">
        <v>80.22</v>
      </c>
      <c r="B421">
        <v>80.22</v>
      </c>
      <c r="C421">
        <v>0</v>
      </c>
      <c r="D421">
        <v>52.86</v>
      </c>
      <c r="E421">
        <v>0</v>
      </c>
      <c r="F421">
        <v>80.218735741970505</v>
      </c>
      <c r="G421">
        <v>52.860786894157798</v>
      </c>
      <c r="H421">
        <f t="shared" si="12"/>
        <v>80.22</v>
      </c>
      <c r="I421">
        <f t="shared" si="13"/>
        <v>80.218735741970505</v>
      </c>
    </row>
    <row r="422" spans="1:9" x14ac:dyDescent="0.35">
      <c r="A422">
        <v>251.2</v>
      </c>
      <c r="B422">
        <v>87</v>
      </c>
      <c r="C422">
        <v>164.21</v>
      </c>
      <c r="D422">
        <v>57.33</v>
      </c>
      <c r="E422">
        <v>167.86019130309401</v>
      </c>
      <c r="F422">
        <v>83.342781000000002</v>
      </c>
      <c r="G422">
        <v>54.919356171337199</v>
      </c>
      <c r="H422">
        <f t="shared" si="12"/>
        <v>251.21</v>
      </c>
      <c r="I422">
        <f t="shared" si="13"/>
        <v>251.20297230309401</v>
      </c>
    </row>
    <row r="423" spans="1:9" x14ac:dyDescent="0.35">
      <c r="A423">
        <v>104.21</v>
      </c>
      <c r="B423">
        <v>87</v>
      </c>
      <c r="C423">
        <v>17.21</v>
      </c>
      <c r="D423">
        <v>57.33</v>
      </c>
      <c r="E423">
        <v>20.868128407975199</v>
      </c>
      <c r="F423">
        <v>83.342781000000002</v>
      </c>
      <c r="G423">
        <v>54.919356171337199</v>
      </c>
      <c r="H423">
        <f t="shared" si="12"/>
        <v>104.21000000000001</v>
      </c>
      <c r="I423">
        <f t="shared" si="13"/>
        <v>104.21090940797521</v>
      </c>
    </row>
    <row r="424" spans="1:9" x14ac:dyDescent="0.35">
      <c r="A424">
        <v>126.23</v>
      </c>
      <c r="B424">
        <v>87</v>
      </c>
      <c r="C424">
        <v>39.229999999999997</v>
      </c>
      <c r="D424">
        <v>57.33</v>
      </c>
      <c r="E424">
        <v>42.885938309291703</v>
      </c>
      <c r="F424">
        <v>83.342781000000002</v>
      </c>
      <c r="G424">
        <v>54.919356171337199</v>
      </c>
      <c r="H424">
        <f t="shared" si="12"/>
        <v>126.22999999999999</v>
      </c>
      <c r="I424">
        <f t="shared" si="13"/>
        <v>126.22871930929171</v>
      </c>
    </row>
    <row r="425" spans="1:9" x14ac:dyDescent="0.35">
      <c r="A425">
        <v>81.150000000000006</v>
      </c>
      <c r="B425">
        <v>81.150000000000006</v>
      </c>
      <c r="C425">
        <v>0</v>
      </c>
      <c r="D425">
        <v>53.47</v>
      </c>
      <c r="E425">
        <v>0</v>
      </c>
      <c r="F425">
        <v>81.155441659489995</v>
      </c>
      <c r="G425">
        <v>53.478023158133702</v>
      </c>
      <c r="H425">
        <f t="shared" si="12"/>
        <v>81.150000000000006</v>
      </c>
      <c r="I425">
        <f t="shared" si="13"/>
        <v>81.155441659489995</v>
      </c>
    </row>
    <row r="426" spans="1:9" x14ac:dyDescent="0.35">
      <c r="A426">
        <v>62.12</v>
      </c>
      <c r="B426">
        <v>62.12</v>
      </c>
      <c r="C426">
        <v>0</v>
      </c>
      <c r="D426">
        <v>40.93</v>
      </c>
      <c r="E426">
        <v>0</v>
      </c>
      <c r="F426">
        <v>62.125993193240497</v>
      </c>
      <c r="G426">
        <v>40.938692022131299</v>
      </c>
      <c r="H426">
        <f t="shared" si="12"/>
        <v>62.12</v>
      </c>
      <c r="I426">
        <f t="shared" si="13"/>
        <v>62.125993193240497</v>
      </c>
    </row>
    <row r="427" spans="1:9" x14ac:dyDescent="0.35">
      <c r="A427">
        <v>52.13</v>
      </c>
      <c r="B427">
        <v>52.12</v>
      </c>
      <c r="C427">
        <v>0</v>
      </c>
      <c r="D427">
        <v>34.35</v>
      </c>
      <c r="E427">
        <v>0</v>
      </c>
      <c r="F427">
        <v>52.129152299948899</v>
      </c>
      <c r="G427">
        <v>34.351338820737098</v>
      </c>
      <c r="H427">
        <f t="shared" si="12"/>
        <v>52.12</v>
      </c>
      <c r="I427">
        <f t="shared" si="13"/>
        <v>52.129152299948899</v>
      </c>
    </row>
    <row r="428" spans="1:9" x14ac:dyDescent="0.35">
      <c r="A428">
        <v>48.1</v>
      </c>
      <c r="B428">
        <v>48.1</v>
      </c>
      <c r="C428">
        <v>0</v>
      </c>
      <c r="D428">
        <v>31.7</v>
      </c>
      <c r="E428">
        <v>0</v>
      </c>
      <c r="F428">
        <v>48.105762981421599</v>
      </c>
      <c r="G428">
        <v>31.7001526319441</v>
      </c>
      <c r="H428">
        <f t="shared" si="12"/>
        <v>48.1</v>
      </c>
      <c r="I428">
        <f t="shared" si="13"/>
        <v>48.105762981421599</v>
      </c>
    </row>
    <row r="429" spans="1:9" x14ac:dyDescent="0.35">
      <c r="A429">
        <v>40.08</v>
      </c>
      <c r="B429">
        <v>40.08</v>
      </c>
      <c r="C429">
        <v>0</v>
      </c>
      <c r="D429">
        <v>26.41</v>
      </c>
      <c r="E429">
        <v>0</v>
      </c>
      <c r="F429">
        <v>40.083562790996503</v>
      </c>
      <c r="G429">
        <v>26.413976061695401</v>
      </c>
      <c r="H429">
        <f t="shared" si="12"/>
        <v>40.08</v>
      </c>
      <c r="I429">
        <f t="shared" si="13"/>
        <v>40.083562790996503</v>
      </c>
    </row>
    <row r="430" spans="1:9" x14ac:dyDescent="0.35">
      <c r="A430">
        <v>38.15</v>
      </c>
      <c r="B430">
        <v>38.14</v>
      </c>
      <c r="C430">
        <v>0</v>
      </c>
      <c r="D430">
        <v>25.13</v>
      </c>
      <c r="E430">
        <v>0</v>
      </c>
      <c r="F430">
        <v>38.145984406916199</v>
      </c>
      <c r="G430">
        <v>25.1372214041427</v>
      </c>
      <c r="H430">
        <f t="shared" si="12"/>
        <v>38.14</v>
      </c>
      <c r="I430">
        <f t="shared" si="13"/>
        <v>38.145984406916199</v>
      </c>
    </row>
    <row r="431" spans="1:9" x14ac:dyDescent="0.35">
      <c r="A431">
        <v>45.19</v>
      </c>
      <c r="B431">
        <v>45.19</v>
      </c>
      <c r="C431">
        <v>0</v>
      </c>
      <c r="D431">
        <v>29.78</v>
      </c>
      <c r="E431">
        <v>0</v>
      </c>
      <c r="F431">
        <v>45.1930377802789</v>
      </c>
      <c r="G431">
        <v>29.7808313300112</v>
      </c>
      <c r="H431">
        <f t="shared" si="12"/>
        <v>45.19</v>
      </c>
      <c r="I431">
        <f t="shared" si="13"/>
        <v>45.1930377802789</v>
      </c>
    </row>
    <row r="432" spans="1:9" x14ac:dyDescent="0.35">
      <c r="A432">
        <v>113.22</v>
      </c>
      <c r="B432">
        <v>87</v>
      </c>
      <c r="C432">
        <v>26.22</v>
      </c>
      <c r="D432">
        <v>57.33</v>
      </c>
      <c r="E432">
        <v>29.8790516396577</v>
      </c>
      <c r="F432">
        <v>83.342781000000002</v>
      </c>
      <c r="G432">
        <v>54.919356171337199</v>
      </c>
      <c r="H432">
        <f t="shared" si="12"/>
        <v>113.22</v>
      </c>
      <c r="I432">
        <f t="shared" si="13"/>
        <v>113.22183263965771</v>
      </c>
    </row>
    <row r="433" spans="1:9" x14ac:dyDescent="0.35">
      <c r="A433">
        <v>137.22</v>
      </c>
      <c r="B433">
        <v>87</v>
      </c>
      <c r="C433">
        <v>50.22</v>
      </c>
      <c r="D433">
        <v>57.33</v>
      </c>
      <c r="E433">
        <v>53.875954741970503</v>
      </c>
      <c r="F433">
        <v>83.342781000000002</v>
      </c>
      <c r="G433">
        <v>54.919356171337199</v>
      </c>
      <c r="H433">
        <f t="shared" si="12"/>
        <v>137.22</v>
      </c>
      <c r="I433">
        <f t="shared" si="13"/>
        <v>137.21873574197051</v>
      </c>
    </row>
    <row r="434" spans="1:9" x14ac:dyDescent="0.35">
      <c r="A434">
        <v>168.2</v>
      </c>
      <c r="B434">
        <v>87</v>
      </c>
      <c r="C434">
        <v>81.209999999999994</v>
      </c>
      <c r="D434">
        <v>57.33</v>
      </c>
      <c r="E434">
        <v>84.860191303094695</v>
      </c>
      <c r="F434">
        <v>83.342781000000002</v>
      </c>
      <c r="G434">
        <v>54.919356171337199</v>
      </c>
      <c r="H434">
        <f t="shared" si="12"/>
        <v>168.20999999999998</v>
      </c>
      <c r="I434">
        <f t="shared" si="13"/>
        <v>168.2029723030947</v>
      </c>
    </row>
    <row r="435" spans="1:9" x14ac:dyDescent="0.35">
      <c r="A435">
        <v>171.21</v>
      </c>
      <c r="B435">
        <v>87</v>
      </c>
      <c r="C435">
        <v>84.21</v>
      </c>
      <c r="D435">
        <v>57.33</v>
      </c>
      <c r="E435">
        <v>87.868128407975206</v>
      </c>
      <c r="F435">
        <v>83.342781000000002</v>
      </c>
      <c r="G435">
        <v>54.919356171337199</v>
      </c>
      <c r="H435">
        <f t="shared" si="12"/>
        <v>171.20999999999998</v>
      </c>
      <c r="I435">
        <f t="shared" si="13"/>
        <v>171.21090940797521</v>
      </c>
    </row>
    <row r="436" spans="1:9" x14ac:dyDescent="0.35">
      <c r="A436">
        <v>147.22999999999999</v>
      </c>
      <c r="B436">
        <v>87</v>
      </c>
      <c r="C436">
        <v>60.23</v>
      </c>
      <c r="D436">
        <v>57.33</v>
      </c>
      <c r="E436">
        <v>63.885938309291703</v>
      </c>
      <c r="F436">
        <v>83.342781000000002</v>
      </c>
      <c r="G436">
        <v>54.919356171337199</v>
      </c>
      <c r="H436">
        <f t="shared" si="12"/>
        <v>147.22999999999999</v>
      </c>
      <c r="I436">
        <f t="shared" si="13"/>
        <v>147.22871930929171</v>
      </c>
    </row>
    <row r="437" spans="1:9" x14ac:dyDescent="0.35">
      <c r="A437">
        <v>101.15</v>
      </c>
      <c r="B437">
        <v>87</v>
      </c>
      <c r="C437">
        <v>14.15</v>
      </c>
      <c r="D437">
        <v>57.33</v>
      </c>
      <c r="E437">
        <v>17.81266065949</v>
      </c>
      <c r="F437">
        <v>83.342781000000002</v>
      </c>
      <c r="G437">
        <v>54.919356171337199</v>
      </c>
      <c r="H437">
        <f t="shared" si="12"/>
        <v>101.15</v>
      </c>
      <c r="I437">
        <f t="shared" si="13"/>
        <v>101.15544165949001</v>
      </c>
    </row>
    <row r="438" spans="1:9" x14ac:dyDescent="0.35">
      <c r="A438">
        <v>74.12</v>
      </c>
      <c r="B438">
        <v>74.12</v>
      </c>
      <c r="C438">
        <v>0</v>
      </c>
      <c r="D438">
        <v>48.84</v>
      </c>
      <c r="E438">
        <v>0</v>
      </c>
      <c r="F438">
        <v>74.125993193240504</v>
      </c>
      <c r="G438">
        <v>48.846013871154099</v>
      </c>
      <c r="H438">
        <f t="shared" si="12"/>
        <v>74.12</v>
      </c>
      <c r="I438">
        <f t="shared" si="13"/>
        <v>74.125993193240504</v>
      </c>
    </row>
    <row r="439" spans="1:9" x14ac:dyDescent="0.35">
      <c r="A439">
        <v>65.13</v>
      </c>
      <c r="B439">
        <v>65.12</v>
      </c>
      <c r="C439">
        <v>0</v>
      </c>
      <c r="D439">
        <v>42.91</v>
      </c>
      <c r="E439">
        <v>0</v>
      </c>
      <c r="F439">
        <v>65.1291522999488</v>
      </c>
      <c r="G439">
        <v>42.917604157178502</v>
      </c>
      <c r="H439">
        <f t="shared" si="12"/>
        <v>65.12</v>
      </c>
      <c r="I439">
        <f t="shared" si="13"/>
        <v>65.1291522999488</v>
      </c>
    </row>
    <row r="440" spans="1:9" x14ac:dyDescent="0.35">
      <c r="A440">
        <v>57.1</v>
      </c>
      <c r="B440">
        <v>57.1</v>
      </c>
      <c r="C440">
        <v>0</v>
      </c>
      <c r="D440">
        <v>37.630000000000003</v>
      </c>
      <c r="E440">
        <v>0</v>
      </c>
      <c r="F440">
        <v>57.105762981421599</v>
      </c>
      <c r="G440">
        <v>37.630644018711301</v>
      </c>
      <c r="H440">
        <f t="shared" si="12"/>
        <v>57.1</v>
      </c>
      <c r="I440">
        <f t="shared" si="13"/>
        <v>57.105762981421599</v>
      </c>
    </row>
    <row r="441" spans="1:9" x14ac:dyDescent="0.35">
      <c r="A441">
        <v>49.08</v>
      </c>
      <c r="B441">
        <v>49.08</v>
      </c>
      <c r="C441">
        <v>0</v>
      </c>
      <c r="D441">
        <v>32.340000000000003</v>
      </c>
      <c r="E441">
        <v>0</v>
      </c>
      <c r="F441">
        <v>49.083562790996503</v>
      </c>
      <c r="G441">
        <v>32.344467448462602</v>
      </c>
      <c r="H441">
        <f t="shared" si="12"/>
        <v>49.08</v>
      </c>
      <c r="I441">
        <f t="shared" si="13"/>
        <v>49.083562790996503</v>
      </c>
    </row>
    <row r="442" spans="1:9" x14ac:dyDescent="0.35">
      <c r="A442">
        <v>48.15</v>
      </c>
      <c r="B442">
        <v>48.14</v>
      </c>
      <c r="C442">
        <v>0</v>
      </c>
      <c r="D442">
        <v>31.72</v>
      </c>
      <c r="E442">
        <v>0</v>
      </c>
      <c r="F442">
        <v>48.145984406916199</v>
      </c>
      <c r="G442">
        <v>31.726656278328399</v>
      </c>
      <c r="H442">
        <f t="shared" si="12"/>
        <v>48.14</v>
      </c>
      <c r="I442">
        <f t="shared" si="13"/>
        <v>48.145984406916199</v>
      </c>
    </row>
    <row r="443" spans="1:9" x14ac:dyDescent="0.35">
      <c r="A443">
        <v>46.19</v>
      </c>
      <c r="B443">
        <v>46.19</v>
      </c>
      <c r="C443">
        <v>0</v>
      </c>
      <c r="D443">
        <v>30.44</v>
      </c>
      <c r="E443">
        <v>0</v>
      </c>
      <c r="F443">
        <v>46.1930377802789</v>
      </c>
      <c r="G443">
        <v>30.439774817429701</v>
      </c>
      <c r="H443">
        <f t="shared" si="12"/>
        <v>46.19</v>
      </c>
      <c r="I443">
        <f t="shared" si="13"/>
        <v>46.1930377802789</v>
      </c>
    </row>
    <row r="444" spans="1:9" x14ac:dyDescent="0.35">
      <c r="A444">
        <v>84.22</v>
      </c>
      <c r="B444">
        <v>84.22</v>
      </c>
      <c r="C444">
        <v>0</v>
      </c>
      <c r="D444">
        <v>55.5</v>
      </c>
      <c r="E444">
        <v>0.87905163965781696</v>
      </c>
      <c r="F444">
        <v>83.342781000000002</v>
      </c>
      <c r="G444">
        <v>54.919356171337199</v>
      </c>
      <c r="H444">
        <f t="shared" si="12"/>
        <v>84.22</v>
      </c>
      <c r="I444">
        <f t="shared" si="13"/>
        <v>84.221832639657819</v>
      </c>
    </row>
    <row r="445" spans="1:9" x14ac:dyDescent="0.35">
      <c r="A445">
        <v>100.22</v>
      </c>
      <c r="B445">
        <v>87</v>
      </c>
      <c r="C445">
        <v>13.22</v>
      </c>
      <c r="D445">
        <v>57.33</v>
      </c>
      <c r="E445">
        <v>16.875954741970499</v>
      </c>
      <c r="F445">
        <v>83.342781000000002</v>
      </c>
      <c r="G445">
        <v>54.919356171337199</v>
      </c>
      <c r="H445">
        <f t="shared" si="12"/>
        <v>100.22</v>
      </c>
      <c r="I445">
        <f t="shared" si="13"/>
        <v>100.21873574197051</v>
      </c>
    </row>
    <row r="446" spans="1:9" x14ac:dyDescent="0.35">
      <c r="A446">
        <v>105.2</v>
      </c>
      <c r="B446">
        <v>87</v>
      </c>
      <c r="C446">
        <v>18.21</v>
      </c>
      <c r="D446">
        <v>57.33</v>
      </c>
      <c r="E446">
        <v>21.860191303094599</v>
      </c>
      <c r="F446">
        <v>83.342781000000002</v>
      </c>
      <c r="G446">
        <v>54.919356171337199</v>
      </c>
      <c r="H446">
        <f t="shared" si="12"/>
        <v>105.21000000000001</v>
      </c>
      <c r="I446">
        <f t="shared" si="13"/>
        <v>105.2029723030946</v>
      </c>
    </row>
    <row r="447" spans="1:9" x14ac:dyDescent="0.35">
      <c r="A447">
        <v>68.209999999999994</v>
      </c>
      <c r="B447">
        <v>68.209999999999994</v>
      </c>
      <c r="C447">
        <v>0</v>
      </c>
      <c r="D447">
        <v>44.95</v>
      </c>
      <c r="E447">
        <v>0</v>
      </c>
      <c r="F447">
        <v>68.210909407975194</v>
      </c>
      <c r="G447">
        <v>44.948307933318397</v>
      </c>
      <c r="H447">
        <f t="shared" si="12"/>
        <v>68.209999999999994</v>
      </c>
      <c r="I447">
        <f t="shared" si="13"/>
        <v>68.210909407975194</v>
      </c>
    </row>
    <row r="448" spans="1:9" x14ac:dyDescent="0.35">
      <c r="A448">
        <v>67.23</v>
      </c>
      <c r="B448">
        <v>67.23</v>
      </c>
      <c r="C448">
        <v>0</v>
      </c>
      <c r="D448">
        <v>44.3</v>
      </c>
      <c r="E448">
        <v>0</v>
      </c>
      <c r="F448">
        <v>67.228719309291705</v>
      </c>
      <c r="G448">
        <v>44.301100164383897</v>
      </c>
      <c r="H448">
        <f t="shared" si="12"/>
        <v>67.23</v>
      </c>
      <c r="I448">
        <f t="shared" si="13"/>
        <v>67.228719309291705</v>
      </c>
    </row>
    <row r="449" spans="1:9" x14ac:dyDescent="0.35">
      <c r="A449">
        <v>50.15</v>
      </c>
      <c r="B449">
        <v>50.15</v>
      </c>
      <c r="C449">
        <v>0</v>
      </c>
      <c r="D449">
        <v>33.049999999999997</v>
      </c>
      <c r="E449">
        <v>0</v>
      </c>
      <c r="F449">
        <v>50.155441659490002</v>
      </c>
      <c r="G449">
        <v>33.050775048158002</v>
      </c>
      <c r="H449">
        <f t="shared" si="12"/>
        <v>50.15</v>
      </c>
      <c r="I449">
        <f t="shared" si="13"/>
        <v>50.155441659490002</v>
      </c>
    </row>
    <row r="450" spans="1:9" x14ac:dyDescent="0.35">
      <c r="A450">
        <v>39.119999999999997</v>
      </c>
      <c r="B450">
        <v>39.119999999999997</v>
      </c>
      <c r="C450">
        <v>0</v>
      </c>
      <c r="D450">
        <v>25.78</v>
      </c>
      <c r="E450">
        <v>0</v>
      </c>
      <c r="F450">
        <v>39.125993193240497</v>
      </c>
      <c r="G450">
        <v>25.7829918115041</v>
      </c>
      <c r="H450">
        <f t="shared" si="12"/>
        <v>39.119999999999997</v>
      </c>
      <c r="I450">
        <f t="shared" si="13"/>
        <v>39.125993193240497</v>
      </c>
    </row>
    <row r="451" spans="1:9" x14ac:dyDescent="0.35">
      <c r="A451">
        <v>35.130000000000003</v>
      </c>
      <c r="B451">
        <v>35.119999999999997</v>
      </c>
      <c r="C451">
        <v>0</v>
      </c>
      <c r="D451">
        <v>23.14</v>
      </c>
      <c r="E451">
        <v>0</v>
      </c>
      <c r="F451">
        <v>35.129152299948899</v>
      </c>
      <c r="G451">
        <v>23.149299534621399</v>
      </c>
      <c r="H451">
        <f t="shared" ref="H451:H514" si="14">B451+C451</f>
        <v>35.119999999999997</v>
      </c>
      <c r="I451">
        <f t="shared" ref="I451:I514" si="15">E451+F451</f>
        <v>35.129152299948899</v>
      </c>
    </row>
    <row r="452" spans="1:9" x14ac:dyDescent="0.35">
      <c r="A452">
        <v>32.1</v>
      </c>
      <c r="B452">
        <v>32.1</v>
      </c>
      <c r="C452">
        <v>0</v>
      </c>
      <c r="D452">
        <v>21.15</v>
      </c>
      <c r="E452">
        <v>0</v>
      </c>
      <c r="F452">
        <v>32.105762981421698</v>
      </c>
      <c r="G452">
        <v>21.157056833247001</v>
      </c>
      <c r="H452">
        <f t="shared" si="14"/>
        <v>32.1</v>
      </c>
      <c r="I452">
        <f t="shared" si="15"/>
        <v>32.105762981421698</v>
      </c>
    </row>
    <row r="453" spans="1:9" x14ac:dyDescent="0.35">
      <c r="A453">
        <v>32.08</v>
      </c>
      <c r="B453">
        <v>32.08</v>
      </c>
      <c r="C453">
        <v>0</v>
      </c>
      <c r="D453">
        <v>21.14</v>
      </c>
      <c r="E453">
        <v>0</v>
      </c>
      <c r="F453">
        <v>32.083562790996503</v>
      </c>
      <c r="G453">
        <v>21.142428162346899</v>
      </c>
      <c r="H453">
        <f t="shared" si="14"/>
        <v>32.08</v>
      </c>
      <c r="I453">
        <f t="shared" si="15"/>
        <v>32.083562790996503</v>
      </c>
    </row>
    <row r="454" spans="1:9" x14ac:dyDescent="0.35">
      <c r="A454">
        <v>38.15</v>
      </c>
      <c r="B454">
        <v>38.14</v>
      </c>
      <c r="C454">
        <v>0</v>
      </c>
      <c r="D454">
        <v>25.13</v>
      </c>
      <c r="E454">
        <v>0</v>
      </c>
      <c r="F454">
        <v>38.145984406916199</v>
      </c>
      <c r="G454">
        <v>25.1372214041427</v>
      </c>
      <c r="H454">
        <f t="shared" si="14"/>
        <v>38.14</v>
      </c>
      <c r="I454">
        <f t="shared" si="15"/>
        <v>38.145984406916199</v>
      </c>
    </row>
    <row r="455" spans="1:9" x14ac:dyDescent="0.35">
      <c r="A455">
        <v>40.19</v>
      </c>
      <c r="B455">
        <v>40.19</v>
      </c>
      <c r="C455">
        <v>0</v>
      </c>
      <c r="D455">
        <v>26.48</v>
      </c>
      <c r="E455">
        <v>0</v>
      </c>
      <c r="F455">
        <v>40.1930377802789</v>
      </c>
      <c r="G455">
        <v>26.486113892918301</v>
      </c>
      <c r="H455">
        <f t="shared" si="14"/>
        <v>40.19</v>
      </c>
      <c r="I455">
        <f t="shared" si="15"/>
        <v>40.1930377802789</v>
      </c>
    </row>
    <row r="456" spans="1:9" x14ac:dyDescent="0.35">
      <c r="A456">
        <v>30.22</v>
      </c>
      <c r="B456">
        <v>30.22</v>
      </c>
      <c r="C456">
        <v>0</v>
      </c>
      <c r="D456">
        <v>19.91</v>
      </c>
      <c r="E456">
        <v>0</v>
      </c>
      <c r="F456">
        <v>30.221832639657801</v>
      </c>
      <c r="G456">
        <v>19.9156532037914</v>
      </c>
      <c r="H456">
        <f t="shared" si="14"/>
        <v>30.22</v>
      </c>
      <c r="I456">
        <f t="shared" si="15"/>
        <v>30.221832639657801</v>
      </c>
    </row>
    <row r="457" spans="1:9" x14ac:dyDescent="0.35">
      <c r="A457">
        <v>73.22</v>
      </c>
      <c r="B457">
        <v>73.22</v>
      </c>
      <c r="C457">
        <v>0</v>
      </c>
      <c r="D457">
        <v>48.25</v>
      </c>
      <c r="E457">
        <v>0</v>
      </c>
      <c r="F457">
        <v>73.218735741970505</v>
      </c>
      <c r="G457">
        <v>48.248182482227797</v>
      </c>
      <c r="H457">
        <f t="shared" si="14"/>
        <v>73.22</v>
      </c>
      <c r="I457">
        <f t="shared" si="15"/>
        <v>73.218735741970505</v>
      </c>
    </row>
    <row r="458" spans="1:9" x14ac:dyDescent="0.35">
      <c r="A458">
        <v>106.2</v>
      </c>
      <c r="B458">
        <v>87</v>
      </c>
      <c r="C458">
        <v>19.21</v>
      </c>
      <c r="D458">
        <v>57.33</v>
      </c>
      <c r="E458">
        <v>22.860191303094599</v>
      </c>
      <c r="F458">
        <v>83.342781000000002</v>
      </c>
      <c r="G458">
        <v>54.919356171337199</v>
      </c>
      <c r="H458">
        <f t="shared" si="14"/>
        <v>106.21000000000001</v>
      </c>
      <c r="I458">
        <f t="shared" si="15"/>
        <v>106.2029723030946</v>
      </c>
    </row>
    <row r="459" spans="1:9" x14ac:dyDescent="0.35">
      <c r="A459">
        <v>71.209999999999994</v>
      </c>
      <c r="B459">
        <v>71.209999999999994</v>
      </c>
      <c r="C459">
        <v>0</v>
      </c>
      <c r="D459">
        <v>46.92</v>
      </c>
      <c r="E459">
        <v>0</v>
      </c>
      <c r="F459">
        <v>71.210909407975194</v>
      </c>
      <c r="G459">
        <v>46.925138395574102</v>
      </c>
      <c r="H459">
        <f t="shared" si="14"/>
        <v>71.209999999999994</v>
      </c>
      <c r="I459">
        <f t="shared" si="15"/>
        <v>71.210909407975194</v>
      </c>
    </row>
    <row r="460" spans="1:9" x14ac:dyDescent="0.35">
      <c r="A460">
        <v>69.23</v>
      </c>
      <c r="B460">
        <v>69.23</v>
      </c>
      <c r="C460">
        <v>0</v>
      </c>
      <c r="D460">
        <v>45.62</v>
      </c>
      <c r="E460">
        <v>0</v>
      </c>
      <c r="F460">
        <v>69.228719309291705</v>
      </c>
      <c r="G460">
        <v>45.618987139220998</v>
      </c>
      <c r="H460">
        <f t="shared" si="14"/>
        <v>69.23</v>
      </c>
      <c r="I460">
        <f t="shared" si="15"/>
        <v>69.228719309291705</v>
      </c>
    </row>
    <row r="461" spans="1:9" x14ac:dyDescent="0.35">
      <c r="A461">
        <v>49.15</v>
      </c>
      <c r="B461">
        <v>49.15</v>
      </c>
      <c r="C461">
        <v>0</v>
      </c>
      <c r="D461">
        <v>32.39</v>
      </c>
      <c r="E461">
        <v>0</v>
      </c>
      <c r="F461">
        <v>49.155441659490002</v>
      </c>
      <c r="G461">
        <v>32.391831560739398</v>
      </c>
      <c r="H461">
        <f t="shared" si="14"/>
        <v>49.15</v>
      </c>
      <c r="I461">
        <f t="shared" si="15"/>
        <v>49.155441659490002</v>
      </c>
    </row>
    <row r="462" spans="1:9" x14ac:dyDescent="0.35">
      <c r="A462">
        <v>34.119999999999997</v>
      </c>
      <c r="B462">
        <v>34.119999999999997</v>
      </c>
      <c r="C462">
        <v>0</v>
      </c>
      <c r="D462">
        <v>22.48</v>
      </c>
      <c r="E462">
        <v>0</v>
      </c>
      <c r="F462">
        <v>34.125993193240497</v>
      </c>
      <c r="G462">
        <v>22.488274374411301</v>
      </c>
      <c r="H462">
        <f t="shared" si="14"/>
        <v>34.119999999999997</v>
      </c>
      <c r="I462">
        <f t="shared" si="15"/>
        <v>34.125993193240497</v>
      </c>
    </row>
    <row r="463" spans="1:9" x14ac:dyDescent="0.35">
      <c r="A463">
        <v>41.13</v>
      </c>
      <c r="B463">
        <v>41.12</v>
      </c>
      <c r="C463">
        <v>0</v>
      </c>
      <c r="D463">
        <v>27.1</v>
      </c>
      <c r="E463">
        <v>0</v>
      </c>
      <c r="F463">
        <v>41.129152299948899</v>
      </c>
      <c r="G463">
        <v>27.102960459132799</v>
      </c>
      <c r="H463">
        <f t="shared" si="14"/>
        <v>41.12</v>
      </c>
      <c r="I463">
        <f t="shared" si="15"/>
        <v>41.129152299948899</v>
      </c>
    </row>
    <row r="464" spans="1:9" x14ac:dyDescent="0.35">
      <c r="A464">
        <v>33.1</v>
      </c>
      <c r="B464">
        <v>33.1</v>
      </c>
      <c r="C464">
        <v>0</v>
      </c>
      <c r="D464">
        <v>21.81</v>
      </c>
      <c r="E464">
        <v>0</v>
      </c>
      <c r="F464">
        <v>33.105762981421698</v>
      </c>
      <c r="G464">
        <v>21.816000320665498</v>
      </c>
      <c r="H464">
        <f t="shared" si="14"/>
        <v>33.1</v>
      </c>
      <c r="I464">
        <f t="shared" si="15"/>
        <v>33.105762981421698</v>
      </c>
    </row>
    <row r="465" spans="1:9" x14ac:dyDescent="0.35">
      <c r="A465">
        <v>30.08</v>
      </c>
      <c r="B465">
        <v>30.08</v>
      </c>
      <c r="C465">
        <v>0</v>
      </c>
      <c r="D465">
        <v>19.82</v>
      </c>
      <c r="E465">
        <v>0</v>
      </c>
      <c r="F465">
        <v>30.083562790996499</v>
      </c>
      <c r="G465">
        <v>19.824541187509698</v>
      </c>
      <c r="H465">
        <f t="shared" si="14"/>
        <v>30.08</v>
      </c>
      <c r="I465">
        <f t="shared" si="15"/>
        <v>30.083562790996499</v>
      </c>
    </row>
    <row r="466" spans="1:9" x14ac:dyDescent="0.35">
      <c r="A466">
        <v>28.15</v>
      </c>
      <c r="B466">
        <v>28.14</v>
      </c>
      <c r="C466">
        <v>0</v>
      </c>
      <c r="D466">
        <v>18.55</v>
      </c>
      <c r="E466">
        <v>0</v>
      </c>
      <c r="F466">
        <v>28.145984406916199</v>
      </c>
      <c r="G466">
        <v>18.547786529957001</v>
      </c>
      <c r="H466">
        <f t="shared" si="14"/>
        <v>28.14</v>
      </c>
      <c r="I466">
        <f t="shared" si="15"/>
        <v>28.145984406916199</v>
      </c>
    </row>
    <row r="467" spans="1:9" x14ac:dyDescent="0.35">
      <c r="A467">
        <v>43.19</v>
      </c>
      <c r="B467">
        <v>43.19</v>
      </c>
      <c r="C467">
        <v>0</v>
      </c>
      <c r="D467">
        <v>28.46</v>
      </c>
      <c r="E467">
        <v>0</v>
      </c>
      <c r="F467">
        <v>43.1930377802789</v>
      </c>
      <c r="G467">
        <v>28.462944355173999</v>
      </c>
      <c r="H467">
        <f t="shared" si="14"/>
        <v>43.19</v>
      </c>
      <c r="I467">
        <f t="shared" si="15"/>
        <v>43.1930377802789</v>
      </c>
    </row>
    <row r="468" spans="1:9" x14ac:dyDescent="0.35">
      <c r="A468">
        <v>73.22</v>
      </c>
      <c r="B468">
        <v>73.22</v>
      </c>
      <c r="C468">
        <v>0</v>
      </c>
      <c r="D468">
        <v>48.25</v>
      </c>
      <c r="E468">
        <v>0</v>
      </c>
      <c r="F468">
        <v>73.221832639657805</v>
      </c>
      <c r="G468">
        <v>48.25022316279</v>
      </c>
      <c r="H468">
        <f t="shared" si="14"/>
        <v>73.22</v>
      </c>
      <c r="I468">
        <f t="shared" si="15"/>
        <v>73.221832639657805</v>
      </c>
    </row>
    <row r="469" spans="1:9" x14ac:dyDescent="0.35">
      <c r="A469">
        <v>123.22</v>
      </c>
      <c r="B469">
        <v>87</v>
      </c>
      <c r="C469">
        <v>36.22</v>
      </c>
      <c r="D469">
        <v>57.33</v>
      </c>
      <c r="E469">
        <v>39.875954741970503</v>
      </c>
      <c r="F469">
        <v>83.342781000000002</v>
      </c>
      <c r="G469">
        <v>54.919356171337199</v>
      </c>
      <c r="H469">
        <f t="shared" si="14"/>
        <v>123.22</v>
      </c>
      <c r="I469">
        <f t="shared" si="15"/>
        <v>123.21873574197051</v>
      </c>
    </row>
    <row r="470" spans="1:9" x14ac:dyDescent="0.35">
      <c r="A470">
        <v>85.2</v>
      </c>
      <c r="B470">
        <v>85.2</v>
      </c>
      <c r="C470">
        <v>0</v>
      </c>
      <c r="D470">
        <v>56.14</v>
      </c>
      <c r="E470">
        <v>1.8601913030946899</v>
      </c>
      <c r="F470">
        <v>83.342781000000002</v>
      </c>
      <c r="G470">
        <v>54.919356171337199</v>
      </c>
      <c r="H470">
        <f t="shared" si="14"/>
        <v>85.2</v>
      </c>
      <c r="I470">
        <f t="shared" si="15"/>
        <v>85.202972303094697</v>
      </c>
    </row>
    <row r="471" spans="1:9" x14ac:dyDescent="0.35">
      <c r="A471">
        <v>68.209999999999994</v>
      </c>
      <c r="B471">
        <v>68.209999999999994</v>
      </c>
      <c r="C471">
        <v>0</v>
      </c>
      <c r="D471">
        <v>44.95</v>
      </c>
      <c r="E471">
        <v>0</v>
      </c>
      <c r="F471">
        <v>68.210909407975194</v>
      </c>
      <c r="G471">
        <v>44.948307933318397</v>
      </c>
      <c r="H471">
        <f t="shared" si="14"/>
        <v>68.209999999999994</v>
      </c>
      <c r="I471">
        <f t="shared" si="15"/>
        <v>68.210909407975194</v>
      </c>
    </row>
    <row r="472" spans="1:9" x14ac:dyDescent="0.35">
      <c r="A472">
        <v>60.23</v>
      </c>
      <c r="B472">
        <v>60.23</v>
      </c>
      <c r="C472">
        <v>0</v>
      </c>
      <c r="D472">
        <v>39.69</v>
      </c>
      <c r="E472">
        <v>0</v>
      </c>
      <c r="F472">
        <v>60.228719309291698</v>
      </c>
      <c r="G472">
        <v>39.688495752453903</v>
      </c>
      <c r="H472">
        <f t="shared" si="14"/>
        <v>60.23</v>
      </c>
      <c r="I472">
        <f t="shared" si="15"/>
        <v>60.228719309291698</v>
      </c>
    </row>
    <row r="473" spans="1:9" x14ac:dyDescent="0.35">
      <c r="A473">
        <v>58.15</v>
      </c>
      <c r="B473">
        <v>58.15</v>
      </c>
      <c r="C473">
        <v>0</v>
      </c>
      <c r="D473">
        <v>38.32</v>
      </c>
      <c r="E473">
        <v>0</v>
      </c>
      <c r="F473">
        <v>58.155441659490002</v>
      </c>
      <c r="G473">
        <v>38.3223229475065</v>
      </c>
      <c r="H473">
        <f t="shared" si="14"/>
        <v>58.15</v>
      </c>
      <c r="I473">
        <f t="shared" si="15"/>
        <v>58.155441659490002</v>
      </c>
    </row>
    <row r="474" spans="1:9" x14ac:dyDescent="0.35">
      <c r="A474">
        <v>43.12</v>
      </c>
      <c r="B474">
        <v>43.12</v>
      </c>
      <c r="C474">
        <v>0</v>
      </c>
      <c r="D474">
        <v>28.42</v>
      </c>
      <c r="E474">
        <v>0</v>
      </c>
      <c r="F474">
        <v>43.125993193240497</v>
      </c>
      <c r="G474">
        <v>28.418765761178399</v>
      </c>
      <c r="H474">
        <f t="shared" si="14"/>
        <v>43.12</v>
      </c>
      <c r="I474">
        <f t="shared" si="15"/>
        <v>43.125993193240497</v>
      </c>
    </row>
    <row r="475" spans="1:9" x14ac:dyDescent="0.35">
      <c r="A475">
        <v>35.130000000000003</v>
      </c>
      <c r="B475">
        <v>35.119999999999997</v>
      </c>
      <c r="C475">
        <v>0</v>
      </c>
      <c r="D475">
        <v>23.14</v>
      </c>
      <c r="E475">
        <v>0</v>
      </c>
      <c r="F475">
        <v>35.1291522999488</v>
      </c>
      <c r="G475">
        <v>23.149299534621299</v>
      </c>
      <c r="H475">
        <f t="shared" si="14"/>
        <v>35.119999999999997</v>
      </c>
      <c r="I475">
        <f t="shared" si="15"/>
        <v>35.1291522999488</v>
      </c>
    </row>
    <row r="476" spans="1:9" x14ac:dyDescent="0.35">
      <c r="A476">
        <v>34.1</v>
      </c>
      <c r="B476">
        <v>34.1</v>
      </c>
      <c r="C476">
        <v>0</v>
      </c>
      <c r="D476">
        <v>22.47</v>
      </c>
      <c r="E476">
        <v>0</v>
      </c>
      <c r="F476">
        <v>34.105762981421599</v>
      </c>
      <c r="G476">
        <v>22.474943808084099</v>
      </c>
      <c r="H476">
        <f t="shared" si="14"/>
        <v>34.1</v>
      </c>
      <c r="I476">
        <f t="shared" si="15"/>
        <v>34.105762981421599</v>
      </c>
    </row>
    <row r="477" spans="1:9" x14ac:dyDescent="0.35">
      <c r="A477">
        <v>35.08</v>
      </c>
      <c r="B477">
        <v>35.08</v>
      </c>
      <c r="C477">
        <v>0</v>
      </c>
      <c r="D477">
        <v>23.12</v>
      </c>
      <c r="E477">
        <v>0</v>
      </c>
      <c r="F477">
        <v>35.083562790996503</v>
      </c>
      <c r="G477">
        <v>23.119258624602601</v>
      </c>
      <c r="H477">
        <f t="shared" si="14"/>
        <v>35.08</v>
      </c>
      <c r="I477">
        <f t="shared" si="15"/>
        <v>35.083562790996503</v>
      </c>
    </row>
    <row r="478" spans="1:9" x14ac:dyDescent="0.35">
      <c r="A478">
        <v>45.15</v>
      </c>
      <c r="B478">
        <v>45.14</v>
      </c>
      <c r="C478">
        <v>0</v>
      </c>
      <c r="D478">
        <v>29.75</v>
      </c>
      <c r="E478">
        <v>0</v>
      </c>
      <c r="F478">
        <v>45.145984406916199</v>
      </c>
      <c r="G478">
        <v>29.7498258160727</v>
      </c>
      <c r="H478">
        <f t="shared" si="14"/>
        <v>45.14</v>
      </c>
      <c r="I478">
        <f t="shared" si="15"/>
        <v>45.145984406916199</v>
      </c>
    </row>
    <row r="479" spans="1:9" x14ac:dyDescent="0.35">
      <c r="A479">
        <v>49.19</v>
      </c>
      <c r="B479">
        <v>49.19</v>
      </c>
      <c r="C479">
        <v>0</v>
      </c>
      <c r="D479">
        <v>32.409999999999997</v>
      </c>
      <c r="E479">
        <v>0</v>
      </c>
      <c r="F479">
        <v>49.1930377802789</v>
      </c>
      <c r="G479">
        <v>32.416605279685399</v>
      </c>
      <c r="H479">
        <f t="shared" si="14"/>
        <v>49.19</v>
      </c>
      <c r="I479">
        <f t="shared" si="15"/>
        <v>49.1930377802789</v>
      </c>
    </row>
    <row r="480" spans="1:9" x14ac:dyDescent="0.35">
      <c r="A480">
        <v>51.22</v>
      </c>
      <c r="B480">
        <v>51.22</v>
      </c>
      <c r="C480">
        <v>0</v>
      </c>
      <c r="D480">
        <v>33.75</v>
      </c>
      <c r="E480">
        <v>0</v>
      </c>
      <c r="F480">
        <v>51.221832639657798</v>
      </c>
      <c r="G480">
        <v>33.753466439581402</v>
      </c>
      <c r="H480">
        <f t="shared" si="14"/>
        <v>51.22</v>
      </c>
      <c r="I480">
        <f t="shared" si="15"/>
        <v>51.221832639657798</v>
      </c>
    </row>
    <row r="481" spans="1:9" x14ac:dyDescent="0.35">
      <c r="A481">
        <v>62.22</v>
      </c>
      <c r="B481">
        <v>62.22</v>
      </c>
      <c r="C481">
        <v>0</v>
      </c>
      <c r="D481">
        <v>41</v>
      </c>
      <c r="E481">
        <v>0</v>
      </c>
      <c r="F481">
        <v>62.218735741970498</v>
      </c>
      <c r="G481">
        <v>40.999804120623502</v>
      </c>
      <c r="H481">
        <f t="shared" si="14"/>
        <v>62.22</v>
      </c>
      <c r="I481">
        <f t="shared" si="15"/>
        <v>62.218735741970498</v>
      </c>
    </row>
    <row r="482" spans="1:9" x14ac:dyDescent="0.35">
      <c r="A482">
        <v>55.2</v>
      </c>
      <c r="B482">
        <v>55.2</v>
      </c>
      <c r="C482">
        <v>0</v>
      </c>
      <c r="D482">
        <v>36.380000000000003</v>
      </c>
      <c r="E482">
        <v>0</v>
      </c>
      <c r="F482">
        <v>55.202972303094697</v>
      </c>
      <c r="G482">
        <v>36.3768124933069</v>
      </c>
      <c r="H482">
        <f t="shared" si="14"/>
        <v>55.2</v>
      </c>
      <c r="I482">
        <f t="shared" si="15"/>
        <v>55.202972303094697</v>
      </c>
    </row>
    <row r="483" spans="1:9" x14ac:dyDescent="0.35">
      <c r="A483">
        <v>31.21</v>
      </c>
      <c r="B483">
        <v>31.21</v>
      </c>
      <c r="C483">
        <v>0</v>
      </c>
      <c r="D483">
        <v>20.57</v>
      </c>
      <c r="E483">
        <v>0</v>
      </c>
      <c r="F483">
        <v>31.210909407975201</v>
      </c>
      <c r="G483">
        <v>20.5673988988312</v>
      </c>
      <c r="H483">
        <f t="shared" si="14"/>
        <v>31.21</v>
      </c>
      <c r="I483">
        <f t="shared" si="15"/>
        <v>31.210909407975201</v>
      </c>
    </row>
    <row r="484" spans="1:9" x14ac:dyDescent="0.35">
      <c r="A484">
        <v>44.23</v>
      </c>
      <c r="B484">
        <v>44.23</v>
      </c>
      <c r="C484">
        <v>0</v>
      </c>
      <c r="D484">
        <v>29.14</v>
      </c>
      <c r="E484">
        <v>0</v>
      </c>
      <c r="F484">
        <v>44.228719309291698</v>
      </c>
      <c r="G484">
        <v>29.145399953756701</v>
      </c>
      <c r="H484">
        <f t="shared" si="14"/>
        <v>44.23</v>
      </c>
      <c r="I484">
        <f t="shared" si="15"/>
        <v>44.228719309291698</v>
      </c>
    </row>
    <row r="485" spans="1:9" x14ac:dyDescent="0.35">
      <c r="A485">
        <v>34.15</v>
      </c>
      <c r="B485">
        <v>34.15</v>
      </c>
      <c r="C485">
        <v>0</v>
      </c>
      <c r="D485">
        <v>22.5</v>
      </c>
      <c r="E485">
        <v>0</v>
      </c>
      <c r="F485">
        <v>34.155441659490002</v>
      </c>
      <c r="G485">
        <v>22.5076792494608</v>
      </c>
      <c r="H485">
        <f t="shared" si="14"/>
        <v>34.15</v>
      </c>
      <c r="I485">
        <f t="shared" si="15"/>
        <v>34.155441659490002</v>
      </c>
    </row>
    <row r="486" spans="1:9" x14ac:dyDescent="0.35">
      <c r="A486">
        <v>28.12</v>
      </c>
      <c r="B486">
        <v>28.12</v>
      </c>
      <c r="C486">
        <v>0</v>
      </c>
      <c r="D486">
        <v>18.53</v>
      </c>
      <c r="E486">
        <v>0</v>
      </c>
      <c r="F486">
        <v>28.1259931932405</v>
      </c>
      <c r="G486">
        <v>18.534613449899801</v>
      </c>
      <c r="H486">
        <f t="shared" si="14"/>
        <v>28.12</v>
      </c>
      <c r="I486">
        <f t="shared" si="15"/>
        <v>28.1259931932405</v>
      </c>
    </row>
    <row r="487" spans="1:9" x14ac:dyDescent="0.35">
      <c r="A487">
        <v>32.130000000000003</v>
      </c>
      <c r="B487">
        <v>32.119999999999997</v>
      </c>
      <c r="C487">
        <v>0</v>
      </c>
      <c r="D487">
        <v>21.17</v>
      </c>
      <c r="E487">
        <v>0</v>
      </c>
      <c r="F487">
        <v>32.1291522999488</v>
      </c>
      <c r="G487">
        <v>21.172469072365601</v>
      </c>
      <c r="H487">
        <f t="shared" si="14"/>
        <v>32.119999999999997</v>
      </c>
      <c r="I487">
        <f t="shared" si="15"/>
        <v>32.1291522999488</v>
      </c>
    </row>
    <row r="488" spans="1:9" x14ac:dyDescent="0.35">
      <c r="A488">
        <v>23.1</v>
      </c>
      <c r="B488">
        <v>23.1</v>
      </c>
      <c r="C488">
        <v>0</v>
      </c>
      <c r="D488">
        <v>15.22</v>
      </c>
      <c r="E488">
        <v>0</v>
      </c>
      <c r="F488">
        <v>23.105762981421599</v>
      </c>
      <c r="G488">
        <v>15.2265654464798</v>
      </c>
      <c r="H488">
        <f t="shared" si="14"/>
        <v>23.1</v>
      </c>
      <c r="I488">
        <f t="shared" si="15"/>
        <v>23.105762981421599</v>
      </c>
    </row>
    <row r="489" spans="1:9" x14ac:dyDescent="0.35">
      <c r="A489">
        <v>20.079999999999998</v>
      </c>
      <c r="B489">
        <v>20.079999999999998</v>
      </c>
      <c r="C489">
        <v>0</v>
      </c>
      <c r="D489">
        <v>13.23</v>
      </c>
      <c r="E489">
        <v>0</v>
      </c>
      <c r="F489">
        <v>20.083562790996499</v>
      </c>
      <c r="G489">
        <v>13.235106313324</v>
      </c>
      <c r="H489">
        <f t="shared" si="14"/>
        <v>20.079999999999998</v>
      </c>
      <c r="I489">
        <f t="shared" si="15"/>
        <v>20.083562790996499</v>
      </c>
    </row>
    <row r="490" spans="1:9" x14ac:dyDescent="0.35">
      <c r="A490">
        <v>30.15</v>
      </c>
      <c r="B490">
        <v>30.14</v>
      </c>
      <c r="C490">
        <v>0</v>
      </c>
      <c r="D490">
        <v>19.86</v>
      </c>
      <c r="E490">
        <v>0</v>
      </c>
      <c r="F490">
        <v>30.145984406916199</v>
      </c>
      <c r="G490">
        <v>19.865673504794099</v>
      </c>
      <c r="H490">
        <f t="shared" si="14"/>
        <v>30.14</v>
      </c>
      <c r="I490">
        <f t="shared" si="15"/>
        <v>30.145984406916199</v>
      </c>
    </row>
    <row r="491" spans="1:9" x14ac:dyDescent="0.35">
      <c r="A491">
        <v>40.19</v>
      </c>
      <c r="B491">
        <v>40.19</v>
      </c>
      <c r="C491">
        <v>0</v>
      </c>
      <c r="D491">
        <v>26.48</v>
      </c>
      <c r="E491">
        <v>0</v>
      </c>
      <c r="F491">
        <v>40.1930377802789</v>
      </c>
      <c r="G491">
        <v>26.486113892918301</v>
      </c>
      <c r="H491">
        <f t="shared" si="14"/>
        <v>40.19</v>
      </c>
      <c r="I491">
        <f t="shared" si="15"/>
        <v>40.1930377802789</v>
      </c>
    </row>
    <row r="492" spans="1:9" x14ac:dyDescent="0.35">
      <c r="A492">
        <v>79.22</v>
      </c>
      <c r="B492">
        <v>79.22</v>
      </c>
      <c r="C492">
        <v>0</v>
      </c>
      <c r="D492">
        <v>52.2</v>
      </c>
      <c r="E492">
        <v>0</v>
      </c>
      <c r="F492">
        <v>79.221832639657805</v>
      </c>
      <c r="G492">
        <v>52.203884087301503</v>
      </c>
      <c r="H492">
        <f t="shared" si="14"/>
        <v>79.22</v>
      </c>
      <c r="I492">
        <f t="shared" si="15"/>
        <v>79.221832639657805</v>
      </c>
    </row>
    <row r="493" spans="1:9" x14ac:dyDescent="0.35">
      <c r="A493">
        <v>121.22</v>
      </c>
      <c r="B493">
        <v>87</v>
      </c>
      <c r="C493">
        <v>34.22</v>
      </c>
      <c r="D493">
        <v>57.33</v>
      </c>
      <c r="E493">
        <v>37.875954741970503</v>
      </c>
      <c r="F493">
        <v>83.342781000000002</v>
      </c>
      <c r="G493">
        <v>54.919356171337199</v>
      </c>
      <c r="H493">
        <f t="shared" si="14"/>
        <v>121.22</v>
      </c>
      <c r="I493">
        <f t="shared" si="15"/>
        <v>121.21873574197051</v>
      </c>
    </row>
    <row r="494" spans="1:9" x14ac:dyDescent="0.35">
      <c r="A494">
        <v>84.2</v>
      </c>
      <c r="B494">
        <v>84.2</v>
      </c>
      <c r="C494">
        <v>0</v>
      </c>
      <c r="D494">
        <v>55.49</v>
      </c>
      <c r="E494">
        <v>0.86019130309470804</v>
      </c>
      <c r="F494">
        <v>83.342781000000002</v>
      </c>
      <c r="G494">
        <v>54.919356171337199</v>
      </c>
      <c r="H494">
        <f t="shared" si="14"/>
        <v>84.2</v>
      </c>
      <c r="I494">
        <f t="shared" si="15"/>
        <v>84.202972303094711</v>
      </c>
    </row>
    <row r="495" spans="1:9" x14ac:dyDescent="0.35">
      <c r="A495">
        <v>129.21</v>
      </c>
      <c r="B495">
        <v>87</v>
      </c>
      <c r="C495">
        <v>42.21</v>
      </c>
      <c r="D495">
        <v>57.33</v>
      </c>
      <c r="E495">
        <v>45.868128407975</v>
      </c>
      <c r="F495">
        <v>83.342781000000002</v>
      </c>
      <c r="G495">
        <v>54.919356171337199</v>
      </c>
      <c r="H495">
        <f t="shared" si="14"/>
        <v>129.21</v>
      </c>
      <c r="I495">
        <f t="shared" si="15"/>
        <v>129.21090940797501</v>
      </c>
    </row>
    <row r="496" spans="1:9" x14ac:dyDescent="0.35">
      <c r="A496">
        <v>151.22999999999999</v>
      </c>
      <c r="B496">
        <v>87</v>
      </c>
      <c r="C496">
        <v>64.23</v>
      </c>
      <c r="D496">
        <v>57.33</v>
      </c>
      <c r="E496">
        <v>67.885938309291703</v>
      </c>
      <c r="F496">
        <v>83.342781000000002</v>
      </c>
      <c r="G496">
        <v>54.919356171337199</v>
      </c>
      <c r="H496">
        <f t="shared" si="14"/>
        <v>151.23000000000002</v>
      </c>
      <c r="I496">
        <f t="shared" si="15"/>
        <v>151.22871930929171</v>
      </c>
    </row>
    <row r="497" spans="1:9" x14ac:dyDescent="0.35">
      <c r="A497">
        <v>98.15</v>
      </c>
      <c r="B497">
        <v>87</v>
      </c>
      <c r="C497">
        <v>11.15</v>
      </c>
      <c r="D497">
        <v>57.33</v>
      </c>
      <c r="E497">
        <v>14.81266065949</v>
      </c>
      <c r="F497">
        <v>83.342781000000002</v>
      </c>
      <c r="G497">
        <v>54.919356171337199</v>
      </c>
      <c r="H497">
        <f t="shared" si="14"/>
        <v>98.15</v>
      </c>
      <c r="I497">
        <f t="shared" si="15"/>
        <v>98.155441659490009</v>
      </c>
    </row>
    <row r="498" spans="1:9" x14ac:dyDescent="0.35">
      <c r="A498">
        <v>60.12</v>
      </c>
      <c r="B498">
        <v>60.12</v>
      </c>
      <c r="C498">
        <v>0</v>
      </c>
      <c r="D498">
        <v>39.619999999999997</v>
      </c>
      <c r="E498">
        <v>0</v>
      </c>
      <c r="F498">
        <v>60.125993193240497</v>
      </c>
      <c r="G498">
        <v>39.620805047294098</v>
      </c>
      <c r="H498">
        <f t="shared" si="14"/>
        <v>60.12</v>
      </c>
      <c r="I498">
        <f t="shared" si="15"/>
        <v>60.125993193240497</v>
      </c>
    </row>
    <row r="499" spans="1:9" x14ac:dyDescent="0.35">
      <c r="A499">
        <v>48.13</v>
      </c>
      <c r="B499">
        <v>48.12</v>
      </c>
      <c r="C499">
        <v>0</v>
      </c>
      <c r="D499">
        <v>31.71</v>
      </c>
      <c r="E499">
        <v>0</v>
      </c>
      <c r="F499">
        <v>48.1291522999488</v>
      </c>
      <c r="G499">
        <v>31.715564871062799</v>
      </c>
      <c r="H499">
        <f t="shared" si="14"/>
        <v>48.12</v>
      </c>
      <c r="I499">
        <f t="shared" si="15"/>
        <v>48.1291522999488</v>
      </c>
    </row>
    <row r="500" spans="1:9" x14ac:dyDescent="0.35">
      <c r="A500">
        <v>50.1</v>
      </c>
      <c r="B500">
        <v>50.1</v>
      </c>
      <c r="C500">
        <v>0</v>
      </c>
      <c r="D500">
        <v>33.01</v>
      </c>
      <c r="E500">
        <v>0</v>
      </c>
      <c r="F500">
        <v>50.105762981421599</v>
      </c>
      <c r="G500">
        <v>33.018039606781301</v>
      </c>
      <c r="H500">
        <f t="shared" si="14"/>
        <v>50.1</v>
      </c>
      <c r="I500">
        <f t="shared" si="15"/>
        <v>50.105762981421599</v>
      </c>
    </row>
    <row r="501" spans="1:9" x14ac:dyDescent="0.35">
      <c r="A501">
        <v>43.08</v>
      </c>
      <c r="B501">
        <v>43.08</v>
      </c>
      <c r="C501">
        <v>0</v>
      </c>
      <c r="D501">
        <v>28.39</v>
      </c>
      <c r="E501">
        <v>0</v>
      </c>
      <c r="F501">
        <v>43.083562790996602</v>
      </c>
      <c r="G501">
        <v>28.390806523951301</v>
      </c>
      <c r="H501">
        <f t="shared" si="14"/>
        <v>43.08</v>
      </c>
      <c r="I501">
        <f t="shared" si="15"/>
        <v>43.083562790996602</v>
      </c>
    </row>
    <row r="502" spans="1:9" x14ac:dyDescent="0.35">
      <c r="A502">
        <v>39.15</v>
      </c>
      <c r="B502">
        <v>39.14</v>
      </c>
      <c r="C502">
        <v>0</v>
      </c>
      <c r="D502">
        <v>25.79</v>
      </c>
      <c r="E502">
        <v>0</v>
      </c>
      <c r="F502">
        <v>39.145984406916298</v>
      </c>
      <c r="G502">
        <v>25.7961648915614</v>
      </c>
      <c r="H502">
        <f t="shared" si="14"/>
        <v>39.14</v>
      </c>
      <c r="I502">
        <f t="shared" si="15"/>
        <v>39.145984406916298</v>
      </c>
    </row>
    <row r="503" spans="1:9" x14ac:dyDescent="0.35">
      <c r="A503">
        <v>61.19</v>
      </c>
      <c r="B503">
        <v>61.19</v>
      </c>
      <c r="C503">
        <v>0</v>
      </c>
      <c r="D503">
        <v>40.32</v>
      </c>
      <c r="E503">
        <v>0</v>
      </c>
      <c r="F503">
        <v>61.193037780278999</v>
      </c>
      <c r="G503">
        <v>40.323927128708398</v>
      </c>
      <c r="H503">
        <f t="shared" si="14"/>
        <v>61.19</v>
      </c>
      <c r="I503">
        <f t="shared" si="15"/>
        <v>61.193037780278999</v>
      </c>
    </row>
    <row r="504" spans="1:9" x14ac:dyDescent="0.35">
      <c r="A504">
        <v>116.22</v>
      </c>
      <c r="B504">
        <v>87</v>
      </c>
      <c r="C504">
        <v>29.22</v>
      </c>
      <c r="D504">
        <v>57.33</v>
      </c>
      <c r="E504">
        <v>32.879051639657703</v>
      </c>
      <c r="F504">
        <v>83.342781000000002</v>
      </c>
      <c r="G504">
        <v>54.919356171337199</v>
      </c>
      <c r="H504">
        <f t="shared" si="14"/>
        <v>116.22</v>
      </c>
      <c r="I504">
        <f t="shared" si="15"/>
        <v>116.22183263965771</v>
      </c>
    </row>
    <row r="505" spans="1:9" x14ac:dyDescent="0.35">
      <c r="A505">
        <v>151.22</v>
      </c>
      <c r="B505">
        <v>87</v>
      </c>
      <c r="C505">
        <v>64.22</v>
      </c>
      <c r="D505">
        <v>57.33</v>
      </c>
      <c r="E505">
        <v>67.875954741970403</v>
      </c>
      <c r="F505">
        <v>83.342781000000002</v>
      </c>
      <c r="G505">
        <v>54.919356171337199</v>
      </c>
      <c r="H505">
        <f t="shared" si="14"/>
        <v>151.22</v>
      </c>
      <c r="I505">
        <f t="shared" si="15"/>
        <v>151.21873574197042</v>
      </c>
    </row>
    <row r="506" spans="1:9" x14ac:dyDescent="0.35">
      <c r="A506">
        <v>164.2</v>
      </c>
      <c r="B506">
        <v>87</v>
      </c>
      <c r="C506">
        <v>77.209999999999994</v>
      </c>
      <c r="D506">
        <v>57.33</v>
      </c>
      <c r="E506">
        <v>80.860191303094496</v>
      </c>
      <c r="F506">
        <v>83.342781000000002</v>
      </c>
      <c r="G506">
        <v>54.919356171337199</v>
      </c>
      <c r="H506">
        <f t="shared" si="14"/>
        <v>164.20999999999998</v>
      </c>
      <c r="I506">
        <f t="shared" si="15"/>
        <v>164.2029723030945</v>
      </c>
    </row>
    <row r="507" spans="1:9" x14ac:dyDescent="0.35">
      <c r="A507">
        <v>192.21</v>
      </c>
      <c r="B507">
        <v>87</v>
      </c>
      <c r="C507">
        <v>105.21</v>
      </c>
      <c r="D507">
        <v>57.33</v>
      </c>
      <c r="E507">
        <v>108.86812840797499</v>
      </c>
      <c r="F507">
        <v>83.342781000000002</v>
      </c>
      <c r="G507">
        <v>54.919356171337199</v>
      </c>
      <c r="H507">
        <f t="shared" si="14"/>
        <v>192.20999999999998</v>
      </c>
      <c r="I507">
        <f t="shared" si="15"/>
        <v>192.21090940797501</v>
      </c>
    </row>
    <row r="508" spans="1:9" x14ac:dyDescent="0.35">
      <c r="A508">
        <v>150.22999999999999</v>
      </c>
      <c r="B508">
        <v>87</v>
      </c>
      <c r="C508">
        <v>63.23</v>
      </c>
      <c r="D508">
        <v>57.33</v>
      </c>
      <c r="E508">
        <v>66.885938309291703</v>
      </c>
      <c r="F508">
        <v>83.342781000000002</v>
      </c>
      <c r="G508">
        <v>54.919356171337199</v>
      </c>
      <c r="H508">
        <f t="shared" si="14"/>
        <v>150.22999999999999</v>
      </c>
      <c r="I508">
        <f t="shared" si="15"/>
        <v>150.22871930929171</v>
      </c>
    </row>
    <row r="509" spans="1:9" x14ac:dyDescent="0.35">
      <c r="A509">
        <v>123.15</v>
      </c>
      <c r="B509">
        <v>87</v>
      </c>
      <c r="C509">
        <v>36.15</v>
      </c>
      <c r="D509">
        <v>57.33</v>
      </c>
      <c r="E509">
        <v>39.812660659490099</v>
      </c>
      <c r="F509">
        <v>83.342781000000002</v>
      </c>
      <c r="G509">
        <v>54.919356171337199</v>
      </c>
      <c r="H509">
        <f t="shared" si="14"/>
        <v>123.15</v>
      </c>
      <c r="I509">
        <f t="shared" si="15"/>
        <v>123.15544165949009</v>
      </c>
    </row>
    <row r="510" spans="1:9" x14ac:dyDescent="0.35">
      <c r="A510">
        <v>95.12</v>
      </c>
      <c r="B510">
        <v>87</v>
      </c>
      <c r="C510">
        <v>8.1199999999999992</v>
      </c>
      <c r="D510">
        <v>57.33</v>
      </c>
      <c r="E510">
        <v>11.7832121932405</v>
      </c>
      <c r="F510">
        <v>83.342781000000002</v>
      </c>
      <c r="G510">
        <v>54.919356171337199</v>
      </c>
      <c r="H510">
        <f t="shared" si="14"/>
        <v>95.12</v>
      </c>
      <c r="I510">
        <f t="shared" si="15"/>
        <v>95.125993193240504</v>
      </c>
    </row>
    <row r="511" spans="1:9" x14ac:dyDescent="0.35">
      <c r="A511">
        <v>60.13</v>
      </c>
      <c r="B511">
        <v>60.12</v>
      </c>
      <c r="C511">
        <v>0</v>
      </c>
      <c r="D511">
        <v>39.619999999999997</v>
      </c>
      <c r="E511">
        <v>0</v>
      </c>
      <c r="F511">
        <v>60.129152299948899</v>
      </c>
      <c r="G511">
        <v>39.622886720085702</v>
      </c>
      <c r="H511">
        <f t="shared" si="14"/>
        <v>60.12</v>
      </c>
      <c r="I511">
        <f t="shared" si="15"/>
        <v>60.129152299948899</v>
      </c>
    </row>
    <row r="512" spans="1:9" x14ac:dyDescent="0.35">
      <c r="A512">
        <v>50.1</v>
      </c>
      <c r="B512">
        <v>50.1</v>
      </c>
      <c r="C512">
        <v>0</v>
      </c>
      <c r="D512">
        <v>33.01</v>
      </c>
      <c r="E512">
        <v>0</v>
      </c>
      <c r="F512">
        <v>50.105762981421897</v>
      </c>
      <c r="G512">
        <v>33.0180396067814</v>
      </c>
      <c r="H512">
        <f t="shared" si="14"/>
        <v>50.1</v>
      </c>
      <c r="I512">
        <f t="shared" si="15"/>
        <v>50.105762981421897</v>
      </c>
    </row>
    <row r="513" spans="1:9" x14ac:dyDescent="0.35">
      <c r="A513">
        <v>48.08</v>
      </c>
      <c r="B513">
        <v>48.08</v>
      </c>
      <c r="C513">
        <v>0</v>
      </c>
      <c r="D513">
        <v>31.68</v>
      </c>
      <c r="E513">
        <v>0</v>
      </c>
      <c r="F513">
        <v>48.083562790996702</v>
      </c>
      <c r="G513">
        <v>31.685523961044101</v>
      </c>
      <c r="H513">
        <f t="shared" si="14"/>
        <v>48.08</v>
      </c>
      <c r="I513">
        <f t="shared" si="15"/>
        <v>48.083562790996702</v>
      </c>
    </row>
    <row r="514" spans="1:9" x14ac:dyDescent="0.35">
      <c r="A514">
        <v>46.15</v>
      </c>
      <c r="B514">
        <v>46.14</v>
      </c>
      <c r="C514">
        <v>0</v>
      </c>
      <c r="D514">
        <v>30.41</v>
      </c>
      <c r="E514">
        <v>0</v>
      </c>
      <c r="F514">
        <v>46.145984406916298</v>
      </c>
      <c r="G514">
        <v>30.4087693034914</v>
      </c>
      <c r="H514">
        <f t="shared" si="14"/>
        <v>46.14</v>
      </c>
      <c r="I514">
        <f t="shared" si="15"/>
        <v>46.145984406916298</v>
      </c>
    </row>
    <row r="515" spans="1:9" x14ac:dyDescent="0.35">
      <c r="A515">
        <v>63.19</v>
      </c>
      <c r="B515">
        <v>63.19</v>
      </c>
      <c r="C515">
        <v>0</v>
      </c>
      <c r="D515">
        <v>41.64</v>
      </c>
      <c r="E515">
        <v>0</v>
      </c>
      <c r="F515">
        <v>63.193037780278999</v>
      </c>
      <c r="G515">
        <v>41.641814103545499</v>
      </c>
      <c r="H515">
        <f t="shared" ref="H515:H578" si="16">B515+C515</f>
        <v>63.19</v>
      </c>
      <c r="I515">
        <f t="shared" ref="I515:I578" si="17">E515+F515</f>
        <v>63.193037780278999</v>
      </c>
    </row>
    <row r="516" spans="1:9" x14ac:dyDescent="0.35">
      <c r="A516">
        <v>76.22</v>
      </c>
      <c r="B516">
        <v>76.22</v>
      </c>
      <c r="C516">
        <v>0</v>
      </c>
      <c r="D516">
        <v>50.22</v>
      </c>
      <c r="E516">
        <v>0</v>
      </c>
      <c r="F516">
        <v>76.221832639657805</v>
      </c>
      <c r="G516">
        <v>50.227053625045798</v>
      </c>
      <c r="H516">
        <f t="shared" si="16"/>
        <v>76.22</v>
      </c>
      <c r="I516">
        <f t="shared" si="17"/>
        <v>76.221832639657805</v>
      </c>
    </row>
    <row r="517" spans="1:9" x14ac:dyDescent="0.35">
      <c r="A517">
        <v>100.22</v>
      </c>
      <c r="B517">
        <v>87</v>
      </c>
      <c r="C517">
        <v>13.22</v>
      </c>
      <c r="D517">
        <v>57.33</v>
      </c>
      <c r="E517">
        <v>16.8759547419704</v>
      </c>
      <c r="F517">
        <v>83.342781000000002</v>
      </c>
      <c r="G517">
        <v>54.919356171337199</v>
      </c>
      <c r="H517">
        <f t="shared" si="16"/>
        <v>100.22</v>
      </c>
      <c r="I517">
        <f t="shared" si="17"/>
        <v>100.21873574197041</v>
      </c>
    </row>
    <row r="518" spans="1:9" x14ac:dyDescent="0.35">
      <c r="A518">
        <v>124.2</v>
      </c>
      <c r="B518">
        <v>87</v>
      </c>
      <c r="C518">
        <v>37.21</v>
      </c>
      <c r="D518">
        <v>57.33</v>
      </c>
      <c r="E518">
        <v>40.860191303094403</v>
      </c>
      <c r="F518">
        <v>83.342781000000002</v>
      </c>
      <c r="G518">
        <v>54.919356171337199</v>
      </c>
      <c r="H518">
        <f t="shared" si="16"/>
        <v>124.21000000000001</v>
      </c>
      <c r="I518">
        <f t="shared" si="17"/>
        <v>124.20297230309441</v>
      </c>
    </row>
    <row r="519" spans="1:9" x14ac:dyDescent="0.35">
      <c r="A519">
        <v>101.21</v>
      </c>
      <c r="B519">
        <v>87</v>
      </c>
      <c r="C519">
        <v>14.21</v>
      </c>
      <c r="D519">
        <v>57.33</v>
      </c>
      <c r="E519">
        <v>17.868128407975</v>
      </c>
      <c r="F519">
        <v>83.342781000000002</v>
      </c>
      <c r="G519">
        <v>54.919356171337199</v>
      </c>
      <c r="H519">
        <f t="shared" si="16"/>
        <v>101.21000000000001</v>
      </c>
      <c r="I519">
        <f t="shared" si="17"/>
        <v>101.21090940797501</v>
      </c>
    </row>
    <row r="520" spans="1:9" x14ac:dyDescent="0.35">
      <c r="A520">
        <v>106.23</v>
      </c>
      <c r="B520">
        <v>87</v>
      </c>
      <c r="C520">
        <v>19.23</v>
      </c>
      <c r="D520">
        <v>57.33</v>
      </c>
      <c r="E520">
        <v>22.885938309291699</v>
      </c>
      <c r="F520">
        <v>83.342781000000002</v>
      </c>
      <c r="G520">
        <v>54.919356171337199</v>
      </c>
      <c r="H520">
        <f t="shared" si="16"/>
        <v>106.23</v>
      </c>
      <c r="I520">
        <f t="shared" si="17"/>
        <v>106.22871930929171</v>
      </c>
    </row>
    <row r="521" spans="1:9" x14ac:dyDescent="0.35">
      <c r="A521">
        <v>93.15</v>
      </c>
      <c r="B521">
        <v>87</v>
      </c>
      <c r="C521">
        <v>6.15</v>
      </c>
      <c r="D521">
        <v>57.33</v>
      </c>
      <c r="E521">
        <v>9.8126606594901897</v>
      </c>
      <c r="F521">
        <v>83.342781000000002</v>
      </c>
      <c r="G521">
        <v>54.919356171337199</v>
      </c>
      <c r="H521">
        <f t="shared" si="16"/>
        <v>93.15</v>
      </c>
      <c r="I521">
        <f t="shared" si="17"/>
        <v>93.155441659490194</v>
      </c>
    </row>
    <row r="522" spans="1:9" x14ac:dyDescent="0.35">
      <c r="A522">
        <v>76.12</v>
      </c>
      <c r="B522">
        <v>76.12</v>
      </c>
      <c r="C522">
        <v>0</v>
      </c>
      <c r="D522">
        <v>50.16</v>
      </c>
      <c r="E522">
        <v>0</v>
      </c>
      <c r="F522">
        <v>76.125993193240802</v>
      </c>
      <c r="G522">
        <v>50.163900845991499</v>
      </c>
      <c r="H522">
        <f t="shared" si="16"/>
        <v>76.12</v>
      </c>
      <c r="I522">
        <f t="shared" si="17"/>
        <v>76.125993193240802</v>
      </c>
    </row>
    <row r="523" spans="1:9" x14ac:dyDescent="0.35">
      <c r="A523">
        <v>59.13</v>
      </c>
      <c r="B523">
        <v>59.12</v>
      </c>
      <c r="C523">
        <v>0</v>
      </c>
      <c r="D523">
        <v>38.96</v>
      </c>
      <c r="E523">
        <v>0</v>
      </c>
      <c r="F523">
        <v>59.129152299949197</v>
      </c>
      <c r="G523">
        <v>38.963943232667297</v>
      </c>
      <c r="H523">
        <f t="shared" si="16"/>
        <v>59.12</v>
      </c>
      <c r="I523">
        <f t="shared" si="17"/>
        <v>59.129152299949197</v>
      </c>
    </row>
    <row r="524" spans="1:9" x14ac:dyDescent="0.35">
      <c r="A524">
        <v>47.1</v>
      </c>
      <c r="B524">
        <v>47.1</v>
      </c>
      <c r="C524">
        <v>0</v>
      </c>
      <c r="D524">
        <v>31.04</v>
      </c>
      <c r="E524">
        <v>0</v>
      </c>
      <c r="F524">
        <v>47.105762981421897</v>
      </c>
      <c r="G524">
        <v>31.041209144525698</v>
      </c>
      <c r="H524">
        <f t="shared" si="16"/>
        <v>47.1</v>
      </c>
      <c r="I524">
        <f t="shared" si="17"/>
        <v>47.105762981421897</v>
      </c>
    </row>
    <row r="525" spans="1:9" x14ac:dyDescent="0.35">
      <c r="A525">
        <v>42.08</v>
      </c>
      <c r="B525">
        <v>42.08</v>
      </c>
      <c r="C525">
        <v>0</v>
      </c>
      <c r="D525">
        <v>27.73</v>
      </c>
      <c r="E525">
        <v>0</v>
      </c>
      <c r="F525">
        <v>42.083562790996602</v>
      </c>
      <c r="G525">
        <v>27.731863036532701</v>
      </c>
      <c r="H525">
        <f t="shared" si="16"/>
        <v>42.08</v>
      </c>
      <c r="I525">
        <f t="shared" si="17"/>
        <v>42.083562790996602</v>
      </c>
    </row>
    <row r="526" spans="1:9" x14ac:dyDescent="0.35">
      <c r="A526">
        <v>40.15</v>
      </c>
      <c r="B526">
        <v>40.14</v>
      </c>
      <c r="C526">
        <v>0</v>
      </c>
      <c r="D526">
        <v>26.45</v>
      </c>
      <c r="E526">
        <v>0</v>
      </c>
      <c r="F526">
        <v>40.145984406916298</v>
      </c>
      <c r="G526">
        <v>26.45510837898</v>
      </c>
      <c r="H526">
        <f t="shared" si="16"/>
        <v>40.14</v>
      </c>
      <c r="I526">
        <f t="shared" si="17"/>
        <v>40.145984406916298</v>
      </c>
    </row>
    <row r="527" spans="1:9" x14ac:dyDescent="0.35">
      <c r="A527">
        <v>74.19</v>
      </c>
      <c r="B527">
        <v>74.19</v>
      </c>
      <c r="C527">
        <v>0</v>
      </c>
      <c r="D527">
        <v>48.89</v>
      </c>
      <c r="E527">
        <v>0</v>
      </c>
      <c r="F527">
        <v>74.193037780278999</v>
      </c>
      <c r="G527">
        <v>48.890192465149802</v>
      </c>
      <c r="H527">
        <f t="shared" si="16"/>
        <v>74.19</v>
      </c>
      <c r="I527">
        <f t="shared" si="17"/>
        <v>74.193037780278999</v>
      </c>
    </row>
    <row r="528" spans="1:9" x14ac:dyDescent="0.35">
      <c r="A528">
        <v>76.22</v>
      </c>
      <c r="B528">
        <v>76.22</v>
      </c>
      <c r="C528">
        <v>0</v>
      </c>
      <c r="D528">
        <v>50.22</v>
      </c>
      <c r="E528">
        <v>0</v>
      </c>
      <c r="F528">
        <v>76.221832639657805</v>
      </c>
      <c r="G528">
        <v>50.227053625045798</v>
      </c>
      <c r="H528">
        <f t="shared" si="16"/>
        <v>76.22</v>
      </c>
      <c r="I528">
        <f t="shared" si="17"/>
        <v>76.221832639657805</v>
      </c>
    </row>
    <row r="529" spans="1:9" x14ac:dyDescent="0.35">
      <c r="A529">
        <v>93.22</v>
      </c>
      <c r="B529">
        <v>87</v>
      </c>
      <c r="C529">
        <v>6.22</v>
      </c>
      <c r="D529">
        <v>57.33</v>
      </c>
      <c r="E529">
        <v>9.8759547419704798</v>
      </c>
      <c r="F529">
        <v>83.342781000000002</v>
      </c>
      <c r="G529">
        <v>54.919356171337199</v>
      </c>
      <c r="H529">
        <f t="shared" si="16"/>
        <v>93.22</v>
      </c>
      <c r="I529">
        <f t="shared" si="17"/>
        <v>93.218735741970477</v>
      </c>
    </row>
    <row r="530" spans="1:9" x14ac:dyDescent="0.35">
      <c r="A530">
        <v>141.19999999999999</v>
      </c>
      <c r="B530">
        <v>87</v>
      </c>
      <c r="C530">
        <v>54.21</v>
      </c>
      <c r="D530">
        <v>57.33</v>
      </c>
      <c r="E530">
        <v>57.860191303094503</v>
      </c>
      <c r="F530">
        <v>83.342781000000002</v>
      </c>
      <c r="G530">
        <v>54.919356171337199</v>
      </c>
      <c r="H530">
        <f t="shared" si="16"/>
        <v>141.21</v>
      </c>
      <c r="I530">
        <f t="shared" si="17"/>
        <v>141.2029723030945</v>
      </c>
    </row>
    <row r="531" spans="1:9" x14ac:dyDescent="0.35">
      <c r="A531">
        <v>115.21</v>
      </c>
      <c r="B531">
        <v>87</v>
      </c>
      <c r="C531">
        <v>28.21</v>
      </c>
      <c r="D531">
        <v>57.33</v>
      </c>
      <c r="E531">
        <v>31.868128407975</v>
      </c>
      <c r="F531">
        <v>83.342781000000002</v>
      </c>
      <c r="G531">
        <v>54.919356171337199</v>
      </c>
      <c r="H531">
        <f t="shared" si="16"/>
        <v>115.21000000000001</v>
      </c>
      <c r="I531">
        <f t="shared" si="17"/>
        <v>115.21090940797501</v>
      </c>
    </row>
    <row r="532" spans="1:9" x14ac:dyDescent="0.35">
      <c r="A532">
        <v>68.23</v>
      </c>
      <c r="B532">
        <v>68.23</v>
      </c>
      <c r="C532">
        <v>0</v>
      </c>
      <c r="D532">
        <v>44.96</v>
      </c>
      <c r="E532">
        <v>0</v>
      </c>
      <c r="F532">
        <v>68.228719309291705</v>
      </c>
      <c r="G532">
        <v>44.960043651802501</v>
      </c>
      <c r="H532">
        <f t="shared" si="16"/>
        <v>68.23</v>
      </c>
      <c r="I532">
        <f t="shared" si="17"/>
        <v>68.228719309291705</v>
      </c>
    </row>
    <row r="533" spans="1:9" x14ac:dyDescent="0.35">
      <c r="A533">
        <v>50.15</v>
      </c>
      <c r="B533">
        <v>50.15</v>
      </c>
      <c r="C533">
        <v>0</v>
      </c>
      <c r="D533">
        <v>33.049999999999997</v>
      </c>
      <c r="E533">
        <v>0</v>
      </c>
      <c r="F533">
        <v>50.155441659490101</v>
      </c>
      <c r="G533">
        <v>33.050775048158101</v>
      </c>
      <c r="H533">
        <f t="shared" si="16"/>
        <v>50.15</v>
      </c>
      <c r="I533">
        <f t="shared" si="17"/>
        <v>50.155441659490101</v>
      </c>
    </row>
    <row r="534" spans="1:9" x14ac:dyDescent="0.35">
      <c r="A534">
        <v>51.12</v>
      </c>
      <c r="B534">
        <v>51.12</v>
      </c>
      <c r="C534">
        <v>0</v>
      </c>
      <c r="D534">
        <v>33.69</v>
      </c>
      <c r="E534">
        <v>0</v>
      </c>
      <c r="F534">
        <v>51.125993193240802</v>
      </c>
      <c r="G534">
        <v>33.690313660527202</v>
      </c>
      <c r="H534">
        <f t="shared" si="16"/>
        <v>51.12</v>
      </c>
      <c r="I534">
        <f t="shared" si="17"/>
        <v>51.125993193240802</v>
      </c>
    </row>
    <row r="535" spans="1:9" x14ac:dyDescent="0.35">
      <c r="A535">
        <v>42.13</v>
      </c>
      <c r="B535">
        <v>42.12</v>
      </c>
      <c r="C535">
        <v>0</v>
      </c>
      <c r="D535">
        <v>27.76</v>
      </c>
      <c r="E535">
        <v>0</v>
      </c>
      <c r="F535">
        <v>42.129152299949197</v>
      </c>
      <c r="G535">
        <v>27.761903946551602</v>
      </c>
      <c r="H535">
        <f t="shared" si="16"/>
        <v>42.12</v>
      </c>
      <c r="I535">
        <f t="shared" si="17"/>
        <v>42.129152299949197</v>
      </c>
    </row>
    <row r="536" spans="1:9" x14ac:dyDescent="0.35">
      <c r="A536">
        <v>41.1</v>
      </c>
      <c r="B536">
        <v>41.1</v>
      </c>
      <c r="C536">
        <v>0</v>
      </c>
      <c r="D536">
        <v>27.08</v>
      </c>
      <c r="E536">
        <v>0</v>
      </c>
      <c r="F536">
        <v>41.105762981421897</v>
      </c>
      <c r="G536">
        <v>27.087548220014298</v>
      </c>
      <c r="H536">
        <f t="shared" si="16"/>
        <v>41.1</v>
      </c>
      <c r="I536">
        <f t="shared" si="17"/>
        <v>41.105762981421897</v>
      </c>
    </row>
    <row r="537" spans="1:9" x14ac:dyDescent="0.35">
      <c r="A537">
        <v>33.08</v>
      </c>
      <c r="B537">
        <v>33.08</v>
      </c>
      <c r="C537">
        <v>0</v>
      </c>
      <c r="D537">
        <v>21.8</v>
      </c>
      <c r="E537">
        <v>0</v>
      </c>
      <c r="F537">
        <v>33.083562790996602</v>
      </c>
      <c r="G537">
        <v>21.8013716497655</v>
      </c>
      <c r="H537">
        <f t="shared" si="16"/>
        <v>33.08</v>
      </c>
      <c r="I537">
        <f t="shared" si="17"/>
        <v>33.083562790996602</v>
      </c>
    </row>
    <row r="538" spans="1:9" x14ac:dyDescent="0.35">
      <c r="A538">
        <v>30.15</v>
      </c>
      <c r="B538">
        <v>30.14</v>
      </c>
      <c r="C538">
        <v>0</v>
      </c>
      <c r="D538">
        <v>19.86</v>
      </c>
      <c r="E538">
        <v>0</v>
      </c>
      <c r="F538">
        <v>30.145984406916298</v>
      </c>
      <c r="G538">
        <v>19.865673504794199</v>
      </c>
      <c r="H538">
        <f t="shared" si="16"/>
        <v>30.14</v>
      </c>
      <c r="I538">
        <f t="shared" si="17"/>
        <v>30.145984406916298</v>
      </c>
    </row>
    <row r="539" spans="1:9" x14ac:dyDescent="0.35">
      <c r="A539">
        <v>48.19</v>
      </c>
      <c r="B539">
        <v>48.19</v>
      </c>
      <c r="C539">
        <v>0</v>
      </c>
      <c r="D539">
        <v>31.75</v>
      </c>
      <c r="E539">
        <v>0</v>
      </c>
      <c r="F539">
        <v>48.1930377802789</v>
      </c>
      <c r="G539">
        <v>31.757661792266902</v>
      </c>
      <c r="H539">
        <f t="shared" si="16"/>
        <v>48.19</v>
      </c>
      <c r="I539">
        <f t="shared" si="17"/>
        <v>48.1930377802789</v>
      </c>
    </row>
    <row r="540" spans="1:9" x14ac:dyDescent="0.35">
      <c r="A540">
        <v>87.22</v>
      </c>
      <c r="B540">
        <v>87</v>
      </c>
      <c r="C540">
        <v>0.22</v>
      </c>
      <c r="D540">
        <v>57.33</v>
      </c>
      <c r="E540">
        <v>3.8790516396578001</v>
      </c>
      <c r="F540">
        <v>83.342781000000002</v>
      </c>
      <c r="G540">
        <v>54.919356171337199</v>
      </c>
      <c r="H540">
        <f t="shared" si="16"/>
        <v>87.22</v>
      </c>
      <c r="I540">
        <f t="shared" si="17"/>
        <v>87.221832639657805</v>
      </c>
    </row>
    <row r="541" spans="1:9" x14ac:dyDescent="0.35">
      <c r="A541">
        <v>89.22</v>
      </c>
      <c r="B541">
        <v>87</v>
      </c>
      <c r="C541">
        <v>2.2200000000000002</v>
      </c>
      <c r="D541">
        <v>57.33</v>
      </c>
      <c r="E541">
        <v>5.8759547419704798</v>
      </c>
      <c r="F541">
        <v>83.342781000000002</v>
      </c>
      <c r="G541">
        <v>54.919356171337199</v>
      </c>
      <c r="H541">
        <f t="shared" si="16"/>
        <v>89.22</v>
      </c>
      <c r="I541">
        <f t="shared" si="17"/>
        <v>89.218735741970477</v>
      </c>
    </row>
    <row r="542" spans="1:9" x14ac:dyDescent="0.35">
      <c r="A542">
        <v>70.2</v>
      </c>
      <c r="B542">
        <v>70.2</v>
      </c>
      <c r="C542">
        <v>0</v>
      </c>
      <c r="D542">
        <v>46.26</v>
      </c>
      <c r="E542">
        <v>0</v>
      </c>
      <c r="F542">
        <v>70.202972303094498</v>
      </c>
      <c r="G542">
        <v>46.260964804585399</v>
      </c>
      <c r="H542">
        <f t="shared" si="16"/>
        <v>70.2</v>
      </c>
      <c r="I542">
        <f t="shared" si="17"/>
        <v>70.202972303094498</v>
      </c>
    </row>
    <row r="543" spans="1:9" x14ac:dyDescent="0.35">
      <c r="A543">
        <v>94.21</v>
      </c>
      <c r="B543">
        <v>87</v>
      </c>
      <c r="C543">
        <v>7.21</v>
      </c>
      <c r="D543">
        <v>57.33</v>
      </c>
      <c r="E543">
        <v>10.868128407975099</v>
      </c>
      <c r="F543">
        <v>83.342781000000002</v>
      </c>
      <c r="G543">
        <v>54.919356171337199</v>
      </c>
      <c r="H543">
        <f t="shared" si="16"/>
        <v>94.21</v>
      </c>
      <c r="I543">
        <f t="shared" si="17"/>
        <v>94.210909407975095</v>
      </c>
    </row>
    <row r="544" spans="1:9" x14ac:dyDescent="0.35">
      <c r="A544">
        <v>72.23</v>
      </c>
      <c r="B544">
        <v>72.23</v>
      </c>
      <c r="C544">
        <v>0</v>
      </c>
      <c r="D544">
        <v>47.59</v>
      </c>
      <c r="E544">
        <v>0</v>
      </c>
      <c r="F544">
        <v>72.228719309291705</v>
      </c>
      <c r="G544">
        <v>47.595817601476703</v>
      </c>
      <c r="H544">
        <f t="shared" si="16"/>
        <v>72.23</v>
      </c>
      <c r="I544">
        <f t="shared" si="17"/>
        <v>72.228719309291705</v>
      </c>
    </row>
    <row r="545" spans="1:9" x14ac:dyDescent="0.35">
      <c r="A545">
        <v>57.15</v>
      </c>
      <c r="B545">
        <v>57.15</v>
      </c>
      <c r="C545">
        <v>0</v>
      </c>
      <c r="D545">
        <v>37.659999999999997</v>
      </c>
      <c r="E545">
        <v>0</v>
      </c>
      <c r="F545">
        <v>57.155441659489902</v>
      </c>
      <c r="G545">
        <v>37.663379460087903</v>
      </c>
      <c r="H545">
        <f t="shared" si="16"/>
        <v>57.15</v>
      </c>
      <c r="I545">
        <f t="shared" si="17"/>
        <v>57.155441659489902</v>
      </c>
    </row>
    <row r="546" spans="1:9" x14ac:dyDescent="0.35">
      <c r="A546">
        <v>55.12</v>
      </c>
      <c r="B546">
        <v>55.12</v>
      </c>
      <c r="C546">
        <v>0</v>
      </c>
      <c r="D546">
        <v>36.32</v>
      </c>
      <c r="E546">
        <v>0</v>
      </c>
      <c r="F546">
        <v>55.125993193240397</v>
      </c>
      <c r="G546">
        <v>36.326087610201199</v>
      </c>
      <c r="H546">
        <f t="shared" si="16"/>
        <v>55.12</v>
      </c>
      <c r="I546">
        <f t="shared" si="17"/>
        <v>55.125993193240397</v>
      </c>
    </row>
    <row r="547" spans="1:9" x14ac:dyDescent="0.35">
      <c r="A547">
        <v>45.13</v>
      </c>
      <c r="B547">
        <v>45.12</v>
      </c>
      <c r="C547">
        <v>0</v>
      </c>
      <c r="D547">
        <v>29.73</v>
      </c>
      <c r="E547">
        <v>0</v>
      </c>
      <c r="F547">
        <v>45.1291522999487</v>
      </c>
      <c r="G547">
        <v>29.738734408807002</v>
      </c>
      <c r="H547">
        <f t="shared" si="16"/>
        <v>45.12</v>
      </c>
      <c r="I547">
        <f t="shared" si="17"/>
        <v>45.1291522999487</v>
      </c>
    </row>
    <row r="548" spans="1:9" x14ac:dyDescent="0.35">
      <c r="A548">
        <v>46.1</v>
      </c>
      <c r="B548">
        <v>46.1</v>
      </c>
      <c r="C548">
        <v>0</v>
      </c>
      <c r="D548">
        <v>30.38</v>
      </c>
      <c r="E548">
        <v>0</v>
      </c>
      <c r="F548">
        <v>46.105762981421499</v>
      </c>
      <c r="G548">
        <v>30.382265657106899</v>
      </c>
      <c r="H548">
        <f t="shared" si="16"/>
        <v>46.1</v>
      </c>
      <c r="I548">
        <f t="shared" si="17"/>
        <v>46.105762981421499</v>
      </c>
    </row>
    <row r="549" spans="1:9" x14ac:dyDescent="0.35">
      <c r="A549">
        <v>46.08</v>
      </c>
      <c r="B549">
        <v>46.08</v>
      </c>
      <c r="C549">
        <v>0</v>
      </c>
      <c r="D549">
        <v>30.36</v>
      </c>
      <c r="E549">
        <v>0</v>
      </c>
      <c r="F549">
        <v>46.083562790996403</v>
      </c>
      <c r="G549">
        <v>30.367636986206801</v>
      </c>
      <c r="H549">
        <f t="shared" si="16"/>
        <v>46.08</v>
      </c>
      <c r="I549">
        <f t="shared" si="17"/>
        <v>46.083562790996403</v>
      </c>
    </row>
    <row r="550" spans="1:9" x14ac:dyDescent="0.35">
      <c r="A550">
        <v>62.15</v>
      </c>
      <c r="B550">
        <v>62.14</v>
      </c>
      <c r="C550">
        <v>0</v>
      </c>
      <c r="D550">
        <v>40.950000000000003</v>
      </c>
      <c r="E550">
        <v>0</v>
      </c>
      <c r="F550">
        <v>62.145984406916099</v>
      </c>
      <c r="G550">
        <v>40.9518651021884</v>
      </c>
      <c r="H550">
        <f t="shared" si="16"/>
        <v>62.14</v>
      </c>
      <c r="I550">
        <f t="shared" si="17"/>
        <v>62.145984406916099</v>
      </c>
    </row>
    <row r="551" spans="1:9" x14ac:dyDescent="0.35">
      <c r="A551">
        <v>77.19</v>
      </c>
      <c r="B551">
        <v>77.19</v>
      </c>
      <c r="C551">
        <v>0</v>
      </c>
      <c r="D551">
        <v>50.86</v>
      </c>
      <c r="E551">
        <v>0</v>
      </c>
      <c r="F551">
        <v>77.1930377802788</v>
      </c>
      <c r="G551">
        <v>50.8670229274055</v>
      </c>
      <c r="H551">
        <f t="shared" si="16"/>
        <v>77.19</v>
      </c>
      <c r="I551">
        <f t="shared" si="17"/>
        <v>77.1930377802788</v>
      </c>
    </row>
    <row r="552" spans="1:9" x14ac:dyDescent="0.35">
      <c r="A552">
        <v>100.22</v>
      </c>
      <c r="B552">
        <v>87</v>
      </c>
      <c r="C552">
        <v>13.22</v>
      </c>
      <c r="D552">
        <v>57.33</v>
      </c>
      <c r="E552">
        <v>16.879051639657799</v>
      </c>
      <c r="F552">
        <v>83.342781000000002</v>
      </c>
      <c r="G552">
        <v>54.919356171337199</v>
      </c>
      <c r="H552">
        <f t="shared" si="16"/>
        <v>100.22</v>
      </c>
      <c r="I552">
        <f t="shared" si="17"/>
        <v>100.2218326396578</v>
      </c>
    </row>
    <row r="553" spans="1:9" x14ac:dyDescent="0.35">
      <c r="A553">
        <v>124.22</v>
      </c>
      <c r="B553">
        <v>87</v>
      </c>
      <c r="C553">
        <v>37.22</v>
      </c>
      <c r="D553">
        <v>57.33</v>
      </c>
      <c r="E553">
        <v>40.875954741970602</v>
      </c>
      <c r="F553">
        <v>83.342781000000002</v>
      </c>
      <c r="G553">
        <v>54.919356171337199</v>
      </c>
      <c r="H553">
        <f t="shared" si="16"/>
        <v>124.22</v>
      </c>
      <c r="I553">
        <f t="shared" si="17"/>
        <v>124.2187357419706</v>
      </c>
    </row>
    <row r="554" spans="1:9" x14ac:dyDescent="0.35">
      <c r="A554">
        <v>108.2</v>
      </c>
      <c r="B554">
        <v>87</v>
      </c>
      <c r="C554">
        <v>21.21</v>
      </c>
      <c r="D554">
        <v>57.33</v>
      </c>
      <c r="E554">
        <v>24.860191303094702</v>
      </c>
      <c r="F554">
        <v>83.342781000000002</v>
      </c>
      <c r="G554">
        <v>54.919356171337199</v>
      </c>
      <c r="H554">
        <f t="shared" si="16"/>
        <v>108.21000000000001</v>
      </c>
      <c r="I554">
        <f t="shared" si="17"/>
        <v>108.2029723030947</v>
      </c>
    </row>
    <row r="555" spans="1:9" x14ac:dyDescent="0.35">
      <c r="A555">
        <v>66.209999999999994</v>
      </c>
      <c r="B555">
        <v>66.209999999999994</v>
      </c>
      <c r="C555">
        <v>0</v>
      </c>
      <c r="D555">
        <v>43.63</v>
      </c>
      <c r="E555">
        <v>0</v>
      </c>
      <c r="F555">
        <v>66.210909407975194</v>
      </c>
      <c r="G555">
        <v>43.630420958481203</v>
      </c>
      <c r="H555">
        <f t="shared" si="16"/>
        <v>66.209999999999994</v>
      </c>
      <c r="I555">
        <f t="shared" si="17"/>
        <v>66.210909407975194</v>
      </c>
    </row>
    <row r="556" spans="1:9" x14ac:dyDescent="0.35">
      <c r="A556">
        <v>72.23</v>
      </c>
      <c r="B556">
        <v>72.23</v>
      </c>
      <c r="C556">
        <v>0</v>
      </c>
      <c r="D556">
        <v>47.59</v>
      </c>
      <c r="E556">
        <v>0</v>
      </c>
      <c r="F556">
        <v>72.228719309291705</v>
      </c>
      <c r="G556">
        <v>47.595817601476703</v>
      </c>
      <c r="H556">
        <f t="shared" si="16"/>
        <v>72.23</v>
      </c>
      <c r="I556">
        <f t="shared" si="17"/>
        <v>72.228719309291705</v>
      </c>
    </row>
    <row r="557" spans="1:9" x14ac:dyDescent="0.35">
      <c r="A557">
        <v>73.150000000000006</v>
      </c>
      <c r="B557">
        <v>73.150000000000006</v>
      </c>
      <c r="C557">
        <v>0</v>
      </c>
      <c r="D557">
        <v>48.2</v>
      </c>
      <c r="E557">
        <v>0</v>
      </c>
      <c r="F557">
        <v>73.155441659489895</v>
      </c>
      <c r="G557">
        <v>48.206475258785098</v>
      </c>
      <c r="H557">
        <f t="shared" si="16"/>
        <v>73.150000000000006</v>
      </c>
      <c r="I557">
        <f t="shared" si="17"/>
        <v>73.155441659489895</v>
      </c>
    </row>
    <row r="558" spans="1:9" x14ac:dyDescent="0.35">
      <c r="A558">
        <v>52.12</v>
      </c>
      <c r="B558">
        <v>52.12</v>
      </c>
      <c r="C558">
        <v>0</v>
      </c>
      <c r="D558">
        <v>34.35</v>
      </c>
      <c r="E558">
        <v>0</v>
      </c>
      <c r="F558">
        <v>52.125993193240397</v>
      </c>
      <c r="G558">
        <v>34.349257147945501</v>
      </c>
      <c r="H558">
        <f t="shared" si="16"/>
        <v>52.12</v>
      </c>
      <c r="I558">
        <f t="shared" si="17"/>
        <v>52.125993193240397</v>
      </c>
    </row>
    <row r="559" spans="1:9" x14ac:dyDescent="0.35">
      <c r="A559">
        <v>44.13</v>
      </c>
      <c r="B559">
        <v>44.12</v>
      </c>
      <c r="C559">
        <v>0</v>
      </c>
      <c r="D559">
        <v>29.08</v>
      </c>
      <c r="E559">
        <v>0</v>
      </c>
      <c r="F559">
        <v>44.1291522999487</v>
      </c>
      <c r="G559">
        <v>29.079790921388401</v>
      </c>
      <c r="H559">
        <f t="shared" si="16"/>
        <v>44.12</v>
      </c>
      <c r="I559">
        <f t="shared" si="17"/>
        <v>44.1291522999487</v>
      </c>
    </row>
    <row r="560" spans="1:9" x14ac:dyDescent="0.35">
      <c r="A560">
        <v>39.1</v>
      </c>
      <c r="B560">
        <v>39.1</v>
      </c>
      <c r="C560">
        <v>0</v>
      </c>
      <c r="D560">
        <v>25.77</v>
      </c>
      <c r="E560">
        <v>0</v>
      </c>
      <c r="F560">
        <v>39.105762981421499</v>
      </c>
      <c r="G560">
        <v>25.769661245176898</v>
      </c>
      <c r="H560">
        <f t="shared" si="16"/>
        <v>39.1</v>
      </c>
      <c r="I560">
        <f t="shared" si="17"/>
        <v>39.105762981421499</v>
      </c>
    </row>
    <row r="561" spans="1:9" x14ac:dyDescent="0.35">
      <c r="A561">
        <v>32.08</v>
      </c>
      <c r="B561">
        <v>32.08</v>
      </c>
      <c r="C561">
        <v>0</v>
      </c>
      <c r="D561">
        <v>21.14</v>
      </c>
      <c r="E561">
        <v>0</v>
      </c>
      <c r="F561">
        <v>32.083562790996403</v>
      </c>
      <c r="G561">
        <v>21.1424281623468</v>
      </c>
      <c r="H561">
        <f t="shared" si="16"/>
        <v>32.08</v>
      </c>
      <c r="I561">
        <f t="shared" si="17"/>
        <v>32.083562790996403</v>
      </c>
    </row>
    <row r="562" spans="1:9" x14ac:dyDescent="0.35">
      <c r="A562">
        <v>44.15</v>
      </c>
      <c r="B562">
        <v>44.14</v>
      </c>
      <c r="C562">
        <v>0</v>
      </c>
      <c r="D562">
        <v>29.09</v>
      </c>
      <c r="E562">
        <v>0</v>
      </c>
      <c r="F562">
        <v>44.145984406916099</v>
      </c>
      <c r="G562">
        <v>29.0908823286541</v>
      </c>
      <c r="H562">
        <f t="shared" si="16"/>
        <v>44.14</v>
      </c>
      <c r="I562">
        <f t="shared" si="17"/>
        <v>44.145984406916099</v>
      </c>
    </row>
    <row r="563" spans="1:9" x14ac:dyDescent="0.35">
      <c r="A563">
        <v>39.19</v>
      </c>
      <c r="B563">
        <v>39.19</v>
      </c>
      <c r="C563">
        <v>0</v>
      </c>
      <c r="D563">
        <v>25.83</v>
      </c>
      <c r="E563">
        <v>0</v>
      </c>
      <c r="F563">
        <v>39.1930377802789</v>
      </c>
      <c r="G563">
        <v>25.8271704054997</v>
      </c>
      <c r="H563">
        <f t="shared" si="16"/>
        <v>39.19</v>
      </c>
      <c r="I563">
        <f t="shared" si="17"/>
        <v>39.1930377802789</v>
      </c>
    </row>
    <row r="564" spans="1:9" x14ac:dyDescent="0.35">
      <c r="A564">
        <v>67.22</v>
      </c>
      <c r="B564">
        <v>67.22</v>
      </c>
      <c r="C564">
        <v>0</v>
      </c>
      <c r="D564">
        <v>44.29</v>
      </c>
      <c r="E564">
        <v>0</v>
      </c>
      <c r="F564">
        <v>67.221832639657805</v>
      </c>
      <c r="G564">
        <v>44.296562238278597</v>
      </c>
      <c r="H564">
        <f t="shared" si="16"/>
        <v>67.22</v>
      </c>
      <c r="I564">
        <f t="shared" si="17"/>
        <v>67.221832639657805</v>
      </c>
    </row>
    <row r="565" spans="1:9" x14ac:dyDescent="0.35">
      <c r="A565">
        <v>109.22</v>
      </c>
      <c r="B565">
        <v>87</v>
      </c>
      <c r="C565">
        <v>22.22</v>
      </c>
      <c r="D565">
        <v>57.33</v>
      </c>
      <c r="E565">
        <v>25.875954741970599</v>
      </c>
      <c r="F565">
        <v>83.342781000000002</v>
      </c>
      <c r="G565">
        <v>54.919356171337199</v>
      </c>
      <c r="H565">
        <f t="shared" si="16"/>
        <v>109.22</v>
      </c>
      <c r="I565">
        <f t="shared" si="17"/>
        <v>109.2187357419706</v>
      </c>
    </row>
    <row r="566" spans="1:9" x14ac:dyDescent="0.35">
      <c r="A566">
        <v>154.19999999999999</v>
      </c>
      <c r="B566">
        <v>87</v>
      </c>
      <c r="C566">
        <v>67.209999999999994</v>
      </c>
      <c r="D566">
        <v>57.33</v>
      </c>
      <c r="E566">
        <v>70.860191303094695</v>
      </c>
      <c r="F566">
        <v>83.342781000000002</v>
      </c>
      <c r="G566">
        <v>54.919356171337199</v>
      </c>
      <c r="H566">
        <f t="shared" si="16"/>
        <v>154.20999999999998</v>
      </c>
      <c r="I566">
        <f t="shared" si="17"/>
        <v>154.2029723030947</v>
      </c>
    </row>
    <row r="567" spans="1:9" x14ac:dyDescent="0.35">
      <c r="A567">
        <v>131.21</v>
      </c>
      <c r="B567">
        <v>87</v>
      </c>
      <c r="C567">
        <v>44.21</v>
      </c>
      <c r="D567">
        <v>57.33</v>
      </c>
      <c r="E567">
        <v>47.868128407975199</v>
      </c>
      <c r="F567">
        <v>83.342781000000002</v>
      </c>
      <c r="G567">
        <v>54.919356171337199</v>
      </c>
      <c r="H567">
        <f t="shared" si="16"/>
        <v>131.21</v>
      </c>
      <c r="I567">
        <f t="shared" si="17"/>
        <v>131.21090940797521</v>
      </c>
    </row>
    <row r="568" spans="1:9" x14ac:dyDescent="0.35">
      <c r="A568">
        <v>105.23</v>
      </c>
      <c r="B568">
        <v>87</v>
      </c>
      <c r="C568">
        <v>18.23</v>
      </c>
      <c r="D568">
        <v>57.33</v>
      </c>
      <c r="E568">
        <v>21.885938309291699</v>
      </c>
      <c r="F568">
        <v>83.342781000000002</v>
      </c>
      <c r="G568">
        <v>54.919356171337199</v>
      </c>
      <c r="H568">
        <f t="shared" si="16"/>
        <v>105.23</v>
      </c>
      <c r="I568">
        <f t="shared" si="17"/>
        <v>105.22871930929171</v>
      </c>
    </row>
    <row r="569" spans="1:9" x14ac:dyDescent="0.35">
      <c r="A569">
        <v>66.150000000000006</v>
      </c>
      <c r="B569">
        <v>66.150000000000006</v>
      </c>
      <c r="C569">
        <v>0</v>
      </c>
      <c r="D569">
        <v>43.59</v>
      </c>
      <c r="E569">
        <v>0</v>
      </c>
      <c r="F569">
        <v>66.155441659489895</v>
      </c>
      <c r="G569">
        <v>43.593870846855097</v>
      </c>
      <c r="H569">
        <f t="shared" si="16"/>
        <v>66.150000000000006</v>
      </c>
      <c r="I569">
        <f t="shared" si="17"/>
        <v>66.155441659489895</v>
      </c>
    </row>
    <row r="570" spans="1:9" x14ac:dyDescent="0.35">
      <c r="A570">
        <v>55.12</v>
      </c>
      <c r="B570">
        <v>55.12</v>
      </c>
      <c r="C570">
        <v>0</v>
      </c>
      <c r="D570">
        <v>36.32</v>
      </c>
      <c r="E570">
        <v>0</v>
      </c>
      <c r="F570">
        <v>55.125993193240397</v>
      </c>
      <c r="G570">
        <v>36.326087610201199</v>
      </c>
      <c r="H570">
        <f t="shared" si="16"/>
        <v>55.12</v>
      </c>
      <c r="I570">
        <f t="shared" si="17"/>
        <v>55.125993193240397</v>
      </c>
    </row>
    <row r="571" spans="1:9" x14ac:dyDescent="0.35">
      <c r="A571">
        <v>51.13</v>
      </c>
      <c r="B571">
        <v>51.12</v>
      </c>
      <c r="C571">
        <v>0</v>
      </c>
      <c r="D571">
        <v>33.69</v>
      </c>
      <c r="E571">
        <v>0</v>
      </c>
      <c r="F571">
        <v>51.1291522999487</v>
      </c>
      <c r="G571">
        <v>33.692395333318402</v>
      </c>
      <c r="H571">
        <f t="shared" si="16"/>
        <v>51.12</v>
      </c>
      <c r="I571">
        <f t="shared" si="17"/>
        <v>51.1291522999487</v>
      </c>
    </row>
    <row r="572" spans="1:9" x14ac:dyDescent="0.35">
      <c r="A572">
        <v>45.1</v>
      </c>
      <c r="B572">
        <v>45.1</v>
      </c>
      <c r="C572">
        <v>0</v>
      </c>
      <c r="D572">
        <v>29.72</v>
      </c>
      <c r="E572">
        <v>0</v>
      </c>
      <c r="F572">
        <v>45.105762981421499</v>
      </c>
      <c r="G572">
        <v>29.723322169688299</v>
      </c>
      <c r="H572">
        <f t="shared" si="16"/>
        <v>45.1</v>
      </c>
      <c r="I572">
        <f t="shared" si="17"/>
        <v>45.105762981421499</v>
      </c>
    </row>
    <row r="573" spans="1:9" x14ac:dyDescent="0.35">
      <c r="A573">
        <v>37.08</v>
      </c>
      <c r="B573">
        <v>37.08</v>
      </c>
      <c r="C573">
        <v>0</v>
      </c>
      <c r="D573">
        <v>24.43</v>
      </c>
      <c r="E573">
        <v>0</v>
      </c>
      <c r="F573">
        <v>37.083562790996403</v>
      </c>
      <c r="G573">
        <v>24.437145599439699</v>
      </c>
      <c r="H573">
        <f t="shared" si="16"/>
        <v>37.08</v>
      </c>
      <c r="I573">
        <f t="shared" si="17"/>
        <v>37.083562790996403</v>
      </c>
    </row>
    <row r="574" spans="1:9" x14ac:dyDescent="0.35">
      <c r="A574">
        <v>34.15</v>
      </c>
      <c r="B574">
        <v>34.14</v>
      </c>
      <c r="C574">
        <v>0</v>
      </c>
      <c r="D574">
        <v>22.5</v>
      </c>
      <c r="E574">
        <v>0</v>
      </c>
      <c r="F574">
        <v>34.145984406916099</v>
      </c>
      <c r="G574">
        <v>22.501447454468401</v>
      </c>
      <c r="H574">
        <f t="shared" si="16"/>
        <v>34.14</v>
      </c>
      <c r="I574">
        <f t="shared" si="17"/>
        <v>34.145984406916099</v>
      </c>
    </row>
    <row r="575" spans="1:9" x14ac:dyDescent="0.35">
      <c r="A575">
        <v>40.19</v>
      </c>
      <c r="B575">
        <v>40.19</v>
      </c>
      <c r="C575">
        <v>0</v>
      </c>
      <c r="D575">
        <v>26.48</v>
      </c>
      <c r="E575">
        <v>0</v>
      </c>
      <c r="F575">
        <v>40.1930377802789</v>
      </c>
      <c r="G575">
        <v>26.486113892918301</v>
      </c>
      <c r="H575">
        <f t="shared" si="16"/>
        <v>40.19</v>
      </c>
      <c r="I575">
        <f t="shared" si="17"/>
        <v>40.1930377802789</v>
      </c>
    </row>
    <row r="576" spans="1:9" x14ac:dyDescent="0.35">
      <c r="A576">
        <v>68.22</v>
      </c>
      <c r="B576">
        <v>68.22</v>
      </c>
      <c r="C576">
        <v>0</v>
      </c>
      <c r="D576">
        <v>44.95</v>
      </c>
      <c r="E576">
        <v>0</v>
      </c>
      <c r="F576">
        <v>68.221832639657805</v>
      </c>
      <c r="G576">
        <v>44.955505725697201</v>
      </c>
      <c r="H576">
        <f t="shared" si="16"/>
        <v>68.22</v>
      </c>
      <c r="I576">
        <f t="shared" si="17"/>
        <v>68.221832639657805</v>
      </c>
    </row>
    <row r="577" spans="1:9" x14ac:dyDescent="0.35">
      <c r="A577">
        <v>78.22</v>
      </c>
      <c r="B577">
        <v>78.22</v>
      </c>
      <c r="C577">
        <v>0</v>
      </c>
      <c r="D577">
        <v>51.54</v>
      </c>
      <c r="E577">
        <v>0</v>
      </c>
      <c r="F577">
        <v>78.218735741970605</v>
      </c>
      <c r="G577">
        <v>51.542899919320703</v>
      </c>
      <c r="H577">
        <f t="shared" si="16"/>
        <v>78.22</v>
      </c>
      <c r="I577">
        <f t="shared" si="17"/>
        <v>78.218735741970605</v>
      </c>
    </row>
    <row r="578" spans="1:9" x14ac:dyDescent="0.35">
      <c r="A578">
        <v>85.2</v>
      </c>
      <c r="B578">
        <v>85.2</v>
      </c>
      <c r="C578">
        <v>0</v>
      </c>
      <c r="D578">
        <v>56.14</v>
      </c>
      <c r="E578">
        <v>1.8601913030947199</v>
      </c>
      <c r="F578">
        <v>83.342781000000002</v>
      </c>
      <c r="G578">
        <v>54.919356171337199</v>
      </c>
      <c r="H578">
        <f t="shared" si="16"/>
        <v>85.2</v>
      </c>
      <c r="I578">
        <f t="shared" si="17"/>
        <v>85.202972303094725</v>
      </c>
    </row>
    <row r="579" spans="1:9" x14ac:dyDescent="0.35">
      <c r="A579">
        <v>278.20999999999998</v>
      </c>
      <c r="B579">
        <v>87</v>
      </c>
      <c r="C579">
        <v>191.21</v>
      </c>
      <c r="D579">
        <v>57.33</v>
      </c>
      <c r="E579">
        <v>194.86812840797501</v>
      </c>
      <c r="F579">
        <v>83.342781000000002</v>
      </c>
      <c r="G579">
        <v>54.919356171337199</v>
      </c>
      <c r="H579">
        <f t="shared" ref="H579:H642" si="18">B579+C579</f>
        <v>278.21000000000004</v>
      </c>
      <c r="I579">
        <f t="shared" ref="I579:I642" si="19">E579+F579</f>
        <v>278.21090940797501</v>
      </c>
    </row>
    <row r="580" spans="1:9" x14ac:dyDescent="0.35">
      <c r="A580">
        <v>137.22999999999999</v>
      </c>
      <c r="B580">
        <v>87</v>
      </c>
      <c r="C580">
        <v>50.23</v>
      </c>
      <c r="D580">
        <v>57.33</v>
      </c>
      <c r="E580">
        <v>53.885938309291703</v>
      </c>
      <c r="F580">
        <v>83.342781000000002</v>
      </c>
      <c r="G580">
        <v>54.919356171337199</v>
      </c>
      <c r="H580">
        <f t="shared" si="18"/>
        <v>137.22999999999999</v>
      </c>
      <c r="I580">
        <f t="shared" si="19"/>
        <v>137.22871930929171</v>
      </c>
    </row>
    <row r="581" spans="1:9" x14ac:dyDescent="0.35">
      <c r="A581">
        <v>87.15</v>
      </c>
      <c r="B581">
        <v>87</v>
      </c>
      <c r="C581">
        <v>0.15</v>
      </c>
      <c r="D581">
        <v>57.33</v>
      </c>
      <c r="E581">
        <v>3.8126606594901702</v>
      </c>
      <c r="F581">
        <v>83.342781000000002</v>
      </c>
      <c r="G581">
        <v>54.919356171337199</v>
      </c>
      <c r="H581">
        <f t="shared" si="18"/>
        <v>87.15</v>
      </c>
      <c r="I581">
        <f t="shared" si="19"/>
        <v>87.15544165949018</v>
      </c>
    </row>
    <row r="582" spans="1:9" x14ac:dyDescent="0.35">
      <c r="A582">
        <v>73.12</v>
      </c>
      <c r="B582">
        <v>73.12</v>
      </c>
      <c r="C582">
        <v>0</v>
      </c>
      <c r="D582">
        <v>48.18</v>
      </c>
      <c r="E582">
        <v>0</v>
      </c>
      <c r="F582">
        <v>73.125993193240802</v>
      </c>
      <c r="G582">
        <v>48.187070383735801</v>
      </c>
      <c r="H582">
        <f t="shared" si="18"/>
        <v>73.12</v>
      </c>
      <c r="I582">
        <f t="shared" si="19"/>
        <v>73.125993193240802</v>
      </c>
    </row>
    <row r="583" spans="1:9" x14ac:dyDescent="0.35">
      <c r="A583">
        <v>61.13</v>
      </c>
      <c r="B583">
        <v>61.12</v>
      </c>
      <c r="C583">
        <v>0</v>
      </c>
      <c r="D583">
        <v>40.28</v>
      </c>
      <c r="E583">
        <v>0</v>
      </c>
      <c r="F583">
        <v>61.129152299949197</v>
      </c>
      <c r="G583">
        <v>40.281830207504498</v>
      </c>
      <c r="H583">
        <f t="shared" si="18"/>
        <v>61.12</v>
      </c>
      <c r="I583">
        <f t="shared" si="19"/>
        <v>61.129152299949197</v>
      </c>
    </row>
    <row r="584" spans="1:9" x14ac:dyDescent="0.35">
      <c r="A584">
        <v>54.1</v>
      </c>
      <c r="B584">
        <v>54.1</v>
      </c>
      <c r="C584">
        <v>0</v>
      </c>
      <c r="D584">
        <v>35.65</v>
      </c>
      <c r="E584">
        <v>0</v>
      </c>
      <c r="F584">
        <v>54.105762981421897</v>
      </c>
      <c r="G584">
        <v>35.653813556455702</v>
      </c>
      <c r="H584">
        <f t="shared" si="18"/>
        <v>54.1</v>
      </c>
      <c r="I584">
        <f t="shared" si="19"/>
        <v>54.105762981421897</v>
      </c>
    </row>
    <row r="585" spans="1:9" x14ac:dyDescent="0.35">
      <c r="A585">
        <v>52.08</v>
      </c>
      <c r="B585">
        <v>52.08</v>
      </c>
      <c r="C585">
        <v>0</v>
      </c>
      <c r="D585">
        <v>34.32</v>
      </c>
      <c r="E585">
        <v>0</v>
      </c>
      <c r="F585">
        <v>52.083562790996702</v>
      </c>
      <c r="G585">
        <v>34.3212979107184</v>
      </c>
      <c r="H585">
        <f t="shared" si="18"/>
        <v>52.08</v>
      </c>
      <c r="I585">
        <f t="shared" si="19"/>
        <v>52.083562790996702</v>
      </c>
    </row>
    <row r="586" spans="1:9" x14ac:dyDescent="0.35">
      <c r="A586">
        <v>56.15</v>
      </c>
      <c r="B586">
        <v>56.14</v>
      </c>
      <c r="C586">
        <v>0</v>
      </c>
      <c r="D586">
        <v>36.99</v>
      </c>
      <c r="E586">
        <v>0</v>
      </c>
      <c r="F586">
        <v>56.145984406916298</v>
      </c>
      <c r="G586">
        <v>36.998204177677103</v>
      </c>
      <c r="H586">
        <f t="shared" si="18"/>
        <v>56.14</v>
      </c>
      <c r="I586">
        <f t="shared" si="19"/>
        <v>56.145984406916298</v>
      </c>
    </row>
    <row r="587" spans="1:9" x14ac:dyDescent="0.35">
      <c r="A587">
        <v>44.19</v>
      </c>
      <c r="B587">
        <v>44.19</v>
      </c>
      <c r="C587">
        <v>0</v>
      </c>
      <c r="D587">
        <v>29.12</v>
      </c>
      <c r="E587">
        <v>0</v>
      </c>
      <c r="F587">
        <v>44.193037780278999</v>
      </c>
      <c r="G587">
        <v>29.121887842592599</v>
      </c>
      <c r="H587">
        <f t="shared" si="18"/>
        <v>44.19</v>
      </c>
      <c r="I587">
        <f t="shared" si="19"/>
        <v>44.193037780278999</v>
      </c>
    </row>
    <row r="588" spans="1:9" x14ac:dyDescent="0.35">
      <c r="A588">
        <v>84.22</v>
      </c>
      <c r="B588">
        <v>84.22</v>
      </c>
      <c r="C588">
        <v>0</v>
      </c>
      <c r="D588">
        <v>55.5</v>
      </c>
      <c r="E588">
        <v>0.87905163965780198</v>
      </c>
      <c r="F588">
        <v>83.342781000000002</v>
      </c>
      <c r="G588">
        <v>54.919356171337199</v>
      </c>
      <c r="H588">
        <f t="shared" si="18"/>
        <v>84.22</v>
      </c>
      <c r="I588">
        <f t="shared" si="19"/>
        <v>84.221832639657805</v>
      </c>
    </row>
    <row r="589" spans="1:9" x14ac:dyDescent="0.35">
      <c r="A589">
        <v>95.22</v>
      </c>
      <c r="B589">
        <v>87</v>
      </c>
      <c r="C589">
        <v>8.2200000000000006</v>
      </c>
      <c r="D589">
        <v>57.33</v>
      </c>
      <c r="E589">
        <v>11.8759547419704</v>
      </c>
      <c r="F589">
        <v>83.342781000000002</v>
      </c>
      <c r="G589">
        <v>54.919356171337199</v>
      </c>
      <c r="H589">
        <f t="shared" si="18"/>
        <v>95.22</v>
      </c>
      <c r="I589">
        <f t="shared" si="19"/>
        <v>95.218735741970406</v>
      </c>
    </row>
    <row r="590" spans="1:9" x14ac:dyDescent="0.35">
      <c r="A590">
        <v>140.19999999999999</v>
      </c>
      <c r="B590">
        <v>87</v>
      </c>
      <c r="C590">
        <v>53.21</v>
      </c>
      <c r="D590">
        <v>57.33</v>
      </c>
      <c r="E590">
        <v>56.860191303094403</v>
      </c>
      <c r="F590">
        <v>83.342781000000002</v>
      </c>
      <c r="G590">
        <v>54.919356171337199</v>
      </c>
      <c r="H590">
        <f t="shared" si="18"/>
        <v>140.21</v>
      </c>
      <c r="I590">
        <f t="shared" si="19"/>
        <v>140.20297230309441</v>
      </c>
    </row>
    <row r="591" spans="1:9" x14ac:dyDescent="0.35">
      <c r="A591">
        <v>101.21</v>
      </c>
      <c r="B591">
        <v>87</v>
      </c>
      <c r="C591">
        <v>14.21</v>
      </c>
      <c r="D591">
        <v>57.33</v>
      </c>
      <c r="E591">
        <v>17.868128407975</v>
      </c>
      <c r="F591">
        <v>83.342781000000002</v>
      </c>
      <c r="G591">
        <v>54.919356171337199</v>
      </c>
      <c r="H591">
        <f t="shared" si="18"/>
        <v>101.21000000000001</v>
      </c>
      <c r="I591">
        <f t="shared" si="19"/>
        <v>101.21090940797501</v>
      </c>
    </row>
    <row r="592" spans="1:9" x14ac:dyDescent="0.35">
      <c r="A592">
        <v>69.23</v>
      </c>
      <c r="B592">
        <v>69.23</v>
      </c>
      <c r="C592">
        <v>0</v>
      </c>
      <c r="D592">
        <v>45.62</v>
      </c>
      <c r="E592">
        <v>0</v>
      </c>
      <c r="F592">
        <v>69.228719309291705</v>
      </c>
      <c r="G592">
        <v>45.618987139220998</v>
      </c>
      <c r="H592">
        <f t="shared" si="18"/>
        <v>69.23</v>
      </c>
      <c r="I592">
        <f t="shared" si="19"/>
        <v>69.228719309291705</v>
      </c>
    </row>
    <row r="593" spans="1:9" x14ac:dyDescent="0.35">
      <c r="A593">
        <v>87.15</v>
      </c>
      <c r="B593">
        <v>87</v>
      </c>
      <c r="C593">
        <v>0.15</v>
      </c>
      <c r="D593">
        <v>57.33</v>
      </c>
      <c r="E593">
        <v>3.8126606594901702</v>
      </c>
      <c r="F593">
        <v>83.342781000000002</v>
      </c>
      <c r="G593">
        <v>54.919356171337199</v>
      </c>
      <c r="H593">
        <f t="shared" si="18"/>
        <v>87.15</v>
      </c>
      <c r="I593">
        <f t="shared" si="19"/>
        <v>87.15544165949018</v>
      </c>
    </row>
    <row r="594" spans="1:9" x14ac:dyDescent="0.35">
      <c r="A594">
        <v>57.12</v>
      </c>
      <c r="B594">
        <v>57.12</v>
      </c>
      <c r="C594">
        <v>0</v>
      </c>
      <c r="D594">
        <v>37.64</v>
      </c>
      <c r="E594">
        <v>0</v>
      </c>
      <c r="F594">
        <v>57.125993193240802</v>
      </c>
      <c r="G594">
        <v>37.643974585038599</v>
      </c>
      <c r="H594">
        <f t="shared" si="18"/>
        <v>57.12</v>
      </c>
      <c r="I594">
        <f t="shared" si="19"/>
        <v>57.125993193240802</v>
      </c>
    </row>
    <row r="595" spans="1:9" x14ac:dyDescent="0.35">
      <c r="A595">
        <v>50.13</v>
      </c>
      <c r="B595">
        <v>50.12</v>
      </c>
      <c r="C595">
        <v>0</v>
      </c>
      <c r="D595">
        <v>33.03</v>
      </c>
      <c r="E595">
        <v>0</v>
      </c>
      <c r="F595">
        <v>50.129152299949197</v>
      </c>
      <c r="G595">
        <v>33.033451845900203</v>
      </c>
      <c r="H595">
        <f t="shared" si="18"/>
        <v>50.12</v>
      </c>
      <c r="I595">
        <f t="shared" si="19"/>
        <v>50.129152299949197</v>
      </c>
    </row>
    <row r="596" spans="1:9" x14ac:dyDescent="0.35">
      <c r="A596">
        <v>45.1</v>
      </c>
      <c r="B596">
        <v>45.1</v>
      </c>
      <c r="C596">
        <v>0</v>
      </c>
      <c r="D596">
        <v>29.72</v>
      </c>
      <c r="E596">
        <v>0</v>
      </c>
      <c r="F596">
        <v>45.105762981421897</v>
      </c>
      <c r="G596">
        <v>29.723322169688601</v>
      </c>
      <c r="H596">
        <f t="shared" si="18"/>
        <v>45.1</v>
      </c>
      <c r="I596">
        <f t="shared" si="19"/>
        <v>45.105762981421897</v>
      </c>
    </row>
    <row r="597" spans="1:9" x14ac:dyDescent="0.35">
      <c r="A597">
        <v>40.08</v>
      </c>
      <c r="B597">
        <v>40.08</v>
      </c>
      <c r="C597">
        <v>0</v>
      </c>
      <c r="D597">
        <v>26.41</v>
      </c>
      <c r="E597">
        <v>0</v>
      </c>
      <c r="F597">
        <v>40.083562790996602</v>
      </c>
      <c r="G597">
        <v>26.4139760616955</v>
      </c>
      <c r="H597">
        <f t="shared" si="18"/>
        <v>40.08</v>
      </c>
      <c r="I597">
        <f t="shared" si="19"/>
        <v>40.083562790996602</v>
      </c>
    </row>
    <row r="598" spans="1:9" x14ac:dyDescent="0.35">
      <c r="A598">
        <v>37.15</v>
      </c>
      <c r="B598">
        <v>37.14</v>
      </c>
      <c r="C598">
        <v>0</v>
      </c>
      <c r="D598">
        <v>24.48</v>
      </c>
      <c r="E598">
        <v>0</v>
      </c>
      <c r="F598">
        <v>37.145984406916298</v>
      </c>
      <c r="G598">
        <v>24.478277916724199</v>
      </c>
      <c r="H598">
        <f t="shared" si="18"/>
        <v>37.14</v>
      </c>
      <c r="I598">
        <f t="shared" si="19"/>
        <v>37.145984406916298</v>
      </c>
    </row>
    <row r="599" spans="1:9" x14ac:dyDescent="0.35">
      <c r="A599">
        <v>41.19</v>
      </c>
      <c r="B599">
        <v>41.19</v>
      </c>
      <c r="C599">
        <v>0</v>
      </c>
      <c r="D599">
        <v>27.14</v>
      </c>
      <c r="E599">
        <v>0</v>
      </c>
      <c r="F599">
        <v>41.193037780278999</v>
      </c>
      <c r="G599">
        <v>27.145057380336901</v>
      </c>
      <c r="H599">
        <f t="shared" si="18"/>
        <v>41.19</v>
      </c>
      <c r="I599">
        <f t="shared" si="19"/>
        <v>41.193037780278999</v>
      </c>
    </row>
    <row r="600" spans="1:9" x14ac:dyDescent="0.35">
      <c r="A600">
        <v>53.22</v>
      </c>
      <c r="B600">
        <v>53.22</v>
      </c>
      <c r="C600">
        <v>0</v>
      </c>
      <c r="D600">
        <v>35.07</v>
      </c>
      <c r="E600">
        <v>0</v>
      </c>
      <c r="F600">
        <v>53.221832639657798</v>
      </c>
      <c r="G600">
        <v>35.071353414418603</v>
      </c>
      <c r="H600">
        <f t="shared" si="18"/>
        <v>53.22</v>
      </c>
      <c r="I600">
        <f t="shared" si="19"/>
        <v>53.221832639657798</v>
      </c>
    </row>
    <row r="601" spans="1:9" x14ac:dyDescent="0.35">
      <c r="A601">
        <v>89.22</v>
      </c>
      <c r="B601">
        <v>87</v>
      </c>
      <c r="C601">
        <v>2.2200000000000002</v>
      </c>
      <c r="D601">
        <v>57.33</v>
      </c>
      <c r="E601">
        <v>5.8759547419704798</v>
      </c>
      <c r="F601">
        <v>83.342781000000002</v>
      </c>
      <c r="G601">
        <v>54.919356171337199</v>
      </c>
      <c r="H601">
        <f t="shared" si="18"/>
        <v>89.22</v>
      </c>
      <c r="I601">
        <f t="shared" si="19"/>
        <v>89.218735741970477</v>
      </c>
    </row>
    <row r="602" spans="1:9" x14ac:dyDescent="0.35">
      <c r="A602">
        <v>119.2</v>
      </c>
      <c r="B602">
        <v>87</v>
      </c>
      <c r="C602">
        <v>32.21</v>
      </c>
      <c r="D602">
        <v>57.33</v>
      </c>
      <c r="E602">
        <v>35.860191303094403</v>
      </c>
      <c r="F602">
        <v>83.342781000000002</v>
      </c>
      <c r="G602">
        <v>54.919356171337199</v>
      </c>
      <c r="H602">
        <f t="shared" si="18"/>
        <v>119.21000000000001</v>
      </c>
      <c r="I602">
        <f t="shared" si="19"/>
        <v>119.20297230309441</v>
      </c>
    </row>
    <row r="603" spans="1:9" x14ac:dyDescent="0.35">
      <c r="A603">
        <v>90.21</v>
      </c>
      <c r="B603">
        <v>87</v>
      </c>
      <c r="C603">
        <v>3.21</v>
      </c>
      <c r="D603">
        <v>57.33</v>
      </c>
      <c r="E603">
        <v>6.8681284079752398</v>
      </c>
      <c r="F603">
        <v>83.342781000000002</v>
      </c>
      <c r="G603">
        <v>54.919356171337199</v>
      </c>
      <c r="H603">
        <f t="shared" si="18"/>
        <v>90.21</v>
      </c>
      <c r="I603">
        <f t="shared" si="19"/>
        <v>90.210909407975237</v>
      </c>
    </row>
    <row r="604" spans="1:9" x14ac:dyDescent="0.35">
      <c r="A604">
        <v>88.23</v>
      </c>
      <c r="B604">
        <v>87</v>
      </c>
      <c r="C604">
        <v>1.23</v>
      </c>
      <c r="D604">
        <v>57.33</v>
      </c>
      <c r="E604">
        <v>4.8859383092917303</v>
      </c>
      <c r="F604">
        <v>83.342781000000002</v>
      </c>
      <c r="G604">
        <v>54.919356171337199</v>
      </c>
      <c r="H604">
        <f t="shared" si="18"/>
        <v>88.23</v>
      </c>
      <c r="I604">
        <f t="shared" si="19"/>
        <v>88.228719309291733</v>
      </c>
    </row>
    <row r="605" spans="1:9" x14ac:dyDescent="0.35">
      <c r="A605">
        <v>59.15</v>
      </c>
      <c r="B605">
        <v>59.15</v>
      </c>
      <c r="C605">
        <v>0</v>
      </c>
      <c r="D605">
        <v>38.979999999999997</v>
      </c>
      <c r="E605">
        <v>0</v>
      </c>
      <c r="F605">
        <v>59.155441659490101</v>
      </c>
      <c r="G605">
        <v>38.981266434925203</v>
      </c>
      <c r="H605">
        <f t="shared" si="18"/>
        <v>59.15</v>
      </c>
      <c r="I605">
        <f t="shared" si="19"/>
        <v>59.155441659490101</v>
      </c>
    </row>
    <row r="606" spans="1:9" x14ac:dyDescent="0.35">
      <c r="A606">
        <v>49.12</v>
      </c>
      <c r="B606">
        <v>49.12</v>
      </c>
      <c r="C606">
        <v>0</v>
      </c>
      <c r="D606">
        <v>32.369999999999997</v>
      </c>
      <c r="E606">
        <v>0</v>
      </c>
      <c r="F606">
        <v>49.125993193240802</v>
      </c>
      <c r="G606">
        <v>32.372426685690002</v>
      </c>
      <c r="H606">
        <f t="shared" si="18"/>
        <v>49.12</v>
      </c>
      <c r="I606">
        <f t="shared" si="19"/>
        <v>49.125993193240802</v>
      </c>
    </row>
    <row r="607" spans="1:9" x14ac:dyDescent="0.35">
      <c r="A607">
        <v>45.13</v>
      </c>
      <c r="B607">
        <v>45.12</v>
      </c>
      <c r="C607">
        <v>0</v>
      </c>
      <c r="D607">
        <v>29.73</v>
      </c>
      <c r="E607">
        <v>0</v>
      </c>
      <c r="F607">
        <v>45.129152299949197</v>
      </c>
      <c r="G607">
        <v>29.7387344088073</v>
      </c>
      <c r="H607">
        <f t="shared" si="18"/>
        <v>45.12</v>
      </c>
      <c r="I607">
        <f t="shared" si="19"/>
        <v>45.129152299949197</v>
      </c>
    </row>
    <row r="608" spans="1:9" x14ac:dyDescent="0.35">
      <c r="A608">
        <v>37.1</v>
      </c>
      <c r="B608">
        <v>37.1</v>
      </c>
      <c r="C608">
        <v>0</v>
      </c>
      <c r="D608">
        <v>24.45</v>
      </c>
      <c r="E608">
        <v>0</v>
      </c>
      <c r="F608">
        <v>37.105762981421897</v>
      </c>
      <c r="G608">
        <v>24.45177427034</v>
      </c>
      <c r="H608">
        <f t="shared" si="18"/>
        <v>37.1</v>
      </c>
      <c r="I608">
        <f t="shared" si="19"/>
        <v>37.105762981421897</v>
      </c>
    </row>
    <row r="609" spans="1:9" x14ac:dyDescent="0.35">
      <c r="A609">
        <v>36.08</v>
      </c>
      <c r="B609">
        <v>36.08</v>
      </c>
      <c r="C609">
        <v>0</v>
      </c>
      <c r="D609">
        <v>23.77</v>
      </c>
      <c r="E609">
        <v>0</v>
      </c>
      <c r="F609">
        <v>36.083562790996602</v>
      </c>
      <c r="G609">
        <v>23.778202112021301</v>
      </c>
      <c r="H609">
        <f t="shared" si="18"/>
        <v>36.08</v>
      </c>
      <c r="I609">
        <f t="shared" si="19"/>
        <v>36.083562790996602</v>
      </c>
    </row>
    <row r="610" spans="1:9" x14ac:dyDescent="0.35">
      <c r="A610">
        <v>31.15</v>
      </c>
      <c r="B610">
        <v>31.14</v>
      </c>
      <c r="C610">
        <v>0</v>
      </c>
      <c r="D610">
        <v>20.52</v>
      </c>
      <c r="E610">
        <v>0</v>
      </c>
      <c r="F610">
        <v>31.145984406916298</v>
      </c>
      <c r="G610">
        <v>20.524616992212799</v>
      </c>
      <c r="H610">
        <f t="shared" si="18"/>
        <v>31.14</v>
      </c>
      <c r="I610">
        <f t="shared" si="19"/>
        <v>31.145984406916298</v>
      </c>
    </row>
    <row r="611" spans="1:9" x14ac:dyDescent="0.35">
      <c r="A611">
        <v>49.19</v>
      </c>
      <c r="B611">
        <v>49.19</v>
      </c>
      <c r="C611">
        <v>0</v>
      </c>
      <c r="D611">
        <v>32.409999999999997</v>
      </c>
      <c r="E611">
        <v>0</v>
      </c>
      <c r="F611">
        <v>49.193037780278999</v>
      </c>
      <c r="G611">
        <v>32.416605279685498</v>
      </c>
      <c r="H611">
        <f t="shared" si="18"/>
        <v>49.19</v>
      </c>
      <c r="I611">
        <f t="shared" si="19"/>
        <v>49.193037780278999</v>
      </c>
    </row>
    <row r="612" spans="1:9" x14ac:dyDescent="0.35">
      <c r="A612">
        <v>89.22</v>
      </c>
      <c r="B612">
        <v>87</v>
      </c>
      <c r="C612">
        <v>2.2200000000000002</v>
      </c>
      <c r="D612">
        <v>57.33</v>
      </c>
      <c r="E612">
        <v>5.8790516396578001</v>
      </c>
      <c r="F612">
        <v>83.342781000000002</v>
      </c>
      <c r="G612">
        <v>54.919356171337199</v>
      </c>
      <c r="H612">
        <f t="shared" si="18"/>
        <v>89.22</v>
      </c>
      <c r="I612">
        <f t="shared" si="19"/>
        <v>89.221832639657805</v>
      </c>
    </row>
    <row r="613" spans="1:9" x14ac:dyDescent="0.35">
      <c r="A613">
        <v>122.22</v>
      </c>
      <c r="B613">
        <v>87</v>
      </c>
      <c r="C613">
        <v>35.22</v>
      </c>
      <c r="D613">
        <v>57.33</v>
      </c>
      <c r="E613">
        <v>38.875954741970403</v>
      </c>
      <c r="F613">
        <v>83.342781000000002</v>
      </c>
      <c r="G613">
        <v>54.919356171337199</v>
      </c>
      <c r="H613">
        <f t="shared" si="18"/>
        <v>122.22</v>
      </c>
      <c r="I613">
        <f t="shared" si="19"/>
        <v>122.21873574197041</v>
      </c>
    </row>
    <row r="614" spans="1:9" x14ac:dyDescent="0.35">
      <c r="A614">
        <v>130.19999999999999</v>
      </c>
      <c r="B614">
        <v>87</v>
      </c>
      <c r="C614">
        <v>43.21</v>
      </c>
      <c r="D614">
        <v>57.33</v>
      </c>
      <c r="E614">
        <v>46.860191303094403</v>
      </c>
      <c r="F614">
        <v>83.342781000000002</v>
      </c>
      <c r="G614">
        <v>54.919356171337199</v>
      </c>
      <c r="H614">
        <f t="shared" si="18"/>
        <v>130.21</v>
      </c>
      <c r="I614">
        <f t="shared" si="19"/>
        <v>130.20297230309441</v>
      </c>
    </row>
    <row r="615" spans="1:9" x14ac:dyDescent="0.35">
      <c r="A615">
        <v>82.21</v>
      </c>
      <c r="B615">
        <v>82.21</v>
      </c>
      <c r="C615">
        <v>0</v>
      </c>
      <c r="D615">
        <v>54.17</v>
      </c>
      <c r="E615">
        <v>0</v>
      </c>
      <c r="F615">
        <v>82.210909407975095</v>
      </c>
      <c r="G615">
        <v>54.173516757178298</v>
      </c>
      <c r="H615">
        <f t="shared" si="18"/>
        <v>82.21</v>
      </c>
      <c r="I615">
        <f t="shared" si="19"/>
        <v>82.210909407975095</v>
      </c>
    </row>
    <row r="616" spans="1:9" x14ac:dyDescent="0.35">
      <c r="A616">
        <v>178.23</v>
      </c>
      <c r="B616">
        <v>87</v>
      </c>
      <c r="C616">
        <v>91.23</v>
      </c>
      <c r="D616">
        <v>57.33</v>
      </c>
      <c r="E616">
        <v>94.885938309291703</v>
      </c>
      <c r="F616">
        <v>83.342781000000002</v>
      </c>
      <c r="G616">
        <v>54.919356171337199</v>
      </c>
      <c r="H616">
        <f t="shared" si="18"/>
        <v>178.23000000000002</v>
      </c>
      <c r="I616">
        <f t="shared" si="19"/>
        <v>178.22871930929171</v>
      </c>
    </row>
    <row r="617" spans="1:9" x14ac:dyDescent="0.35">
      <c r="A617">
        <v>132.15</v>
      </c>
      <c r="B617">
        <v>87</v>
      </c>
      <c r="C617">
        <v>45.15</v>
      </c>
      <c r="D617">
        <v>57.33</v>
      </c>
      <c r="E617">
        <v>48.812660659490099</v>
      </c>
      <c r="F617">
        <v>83.342781000000002</v>
      </c>
      <c r="G617">
        <v>54.919356171337199</v>
      </c>
      <c r="H617">
        <f t="shared" si="18"/>
        <v>132.15</v>
      </c>
      <c r="I617">
        <f t="shared" si="19"/>
        <v>132.15544165949009</v>
      </c>
    </row>
    <row r="618" spans="1:9" x14ac:dyDescent="0.35">
      <c r="A618">
        <v>79.12</v>
      </c>
      <c r="B618">
        <v>79.12</v>
      </c>
      <c r="C618">
        <v>0</v>
      </c>
      <c r="D618">
        <v>52.14</v>
      </c>
      <c r="E618">
        <v>0</v>
      </c>
      <c r="F618">
        <v>79.125993193240802</v>
      </c>
      <c r="G618">
        <v>52.140731308247197</v>
      </c>
      <c r="H618">
        <f t="shared" si="18"/>
        <v>79.12</v>
      </c>
      <c r="I618">
        <f t="shared" si="19"/>
        <v>79.125993193240802</v>
      </c>
    </row>
    <row r="619" spans="1:9" x14ac:dyDescent="0.35">
      <c r="A619">
        <v>70.13</v>
      </c>
      <c r="B619">
        <v>70.12</v>
      </c>
      <c r="C619">
        <v>0</v>
      </c>
      <c r="D619">
        <v>46.21</v>
      </c>
      <c r="E619">
        <v>0</v>
      </c>
      <c r="F619">
        <v>70.129152299949197</v>
      </c>
      <c r="G619">
        <v>46.2123215942716</v>
      </c>
      <c r="H619">
        <f t="shared" si="18"/>
        <v>70.12</v>
      </c>
      <c r="I619">
        <f t="shared" si="19"/>
        <v>70.129152299949197</v>
      </c>
    </row>
    <row r="620" spans="1:9" x14ac:dyDescent="0.35">
      <c r="A620">
        <v>56.1</v>
      </c>
      <c r="B620">
        <v>56.1</v>
      </c>
      <c r="C620">
        <v>0</v>
      </c>
      <c r="D620">
        <v>36.97</v>
      </c>
      <c r="E620">
        <v>0</v>
      </c>
      <c r="F620">
        <v>56.105762981421897</v>
      </c>
      <c r="G620">
        <v>36.971700531292903</v>
      </c>
      <c r="H620">
        <f t="shared" si="18"/>
        <v>56.1</v>
      </c>
      <c r="I620">
        <f t="shared" si="19"/>
        <v>56.105762981421897</v>
      </c>
    </row>
    <row r="621" spans="1:9" x14ac:dyDescent="0.35">
      <c r="A621">
        <v>54.08</v>
      </c>
      <c r="B621">
        <v>54.08</v>
      </c>
      <c r="C621">
        <v>0</v>
      </c>
      <c r="D621">
        <v>35.64</v>
      </c>
      <c r="E621">
        <v>0</v>
      </c>
      <c r="F621">
        <v>54.083562790996702</v>
      </c>
      <c r="G621">
        <v>35.639184885555601</v>
      </c>
      <c r="H621">
        <f t="shared" si="18"/>
        <v>54.08</v>
      </c>
      <c r="I621">
        <f t="shared" si="19"/>
        <v>54.083562790996702</v>
      </c>
    </row>
    <row r="622" spans="1:9" x14ac:dyDescent="0.35">
      <c r="A622">
        <v>45.15</v>
      </c>
      <c r="B622">
        <v>45.14</v>
      </c>
      <c r="C622">
        <v>0</v>
      </c>
      <c r="D622">
        <v>29.75</v>
      </c>
      <c r="E622">
        <v>0</v>
      </c>
      <c r="F622">
        <v>45.145984406916298</v>
      </c>
      <c r="G622">
        <v>29.7498258160728</v>
      </c>
      <c r="H622">
        <f t="shared" si="18"/>
        <v>45.14</v>
      </c>
      <c r="I622">
        <f t="shared" si="19"/>
        <v>45.145984406916298</v>
      </c>
    </row>
    <row r="623" spans="1:9" x14ac:dyDescent="0.35">
      <c r="A623">
        <v>69.19</v>
      </c>
      <c r="B623">
        <v>69.19</v>
      </c>
      <c r="C623">
        <v>0</v>
      </c>
      <c r="D623">
        <v>45.59</v>
      </c>
      <c r="E623">
        <v>0</v>
      </c>
      <c r="F623">
        <v>69.1930377802788</v>
      </c>
      <c r="G623">
        <v>45.595475028056903</v>
      </c>
      <c r="H623">
        <f t="shared" si="18"/>
        <v>69.19</v>
      </c>
      <c r="I623">
        <f t="shared" si="19"/>
        <v>69.1930377802788</v>
      </c>
    </row>
    <row r="624" spans="1:9" x14ac:dyDescent="0.35">
      <c r="A624">
        <v>74.22</v>
      </c>
      <c r="B624">
        <v>74.22</v>
      </c>
      <c r="C624">
        <v>0</v>
      </c>
      <c r="D624">
        <v>48.91</v>
      </c>
      <c r="E624">
        <v>0</v>
      </c>
      <c r="F624">
        <v>74.221832639657805</v>
      </c>
      <c r="G624">
        <v>48.909166650208597</v>
      </c>
      <c r="H624">
        <f t="shared" si="18"/>
        <v>74.22</v>
      </c>
      <c r="I624">
        <f t="shared" si="19"/>
        <v>74.221832639657805</v>
      </c>
    </row>
    <row r="625" spans="1:9" x14ac:dyDescent="0.35">
      <c r="A625">
        <v>147.22</v>
      </c>
      <c r="B625">
        <v>87</v>
      </c>
      <c r="C625">
        <v>60.22</v>
      </c>
      <c r="D625">
        <v>57.33</v>
      </c>
      <c r="E625">
        <v>63.875954741970503</v>
      </c>
      <c r="F625">
        <v>83.342781000000002</v>
      </c>
      <c r="G625">
        <v>54.919356171337199</v>
      </c>
      <c r="H625">
        <f t="shared" si="18"/>
        <v>147.22</v>
      </c>
      <c r="I625">
        <f t="shared" si="19"/>
        <v>147.21873574197051</v>
      </c>
    </row>
    <row r="626" spans="1:9" x14ac:dyDescent="0.35">
      <c r="A626">
        <v>260.2</v>
      </c>
      <c r="B626">
        <v>87</v>
      </c>
      <c r="C626">
        <v>173.21</v>
      </c>
      <c r="D626">
        <v>57.33</v>
      </c>
      <c r="E626">
        <v>176.86019130309401</v>
      </c>
      <c r="F626">
        <v>83.342781000000002</v>
      </c>
      <c r="G626">
        <v>54.919356171337199</v>
      </c>
      <c r="H626">
        <f t="shared" si="18"/>
        <v>260.21000000000004</v>
      </c>
      <c r="I626">
        <f t="shared" si="19"/>
        <v>260.20297230309404</v>
      </c>
    </row>
    <row r="627" spans="1:9" x14ac:dyDescent="0.35">
      <c r="A627">
        <v>194.21</v>
      </c>
      <c r="B627">
        <v>87</v>
      </c>
      <c r="C627">
        <v>107.21</v>
      </c>
      <c r="D627">
        <v>57.33</v>
      </c>
      <c r="E627">
        <v>110.86812840797499</v>
      </c>
      <c r="F627">
        <v>83.342781000000002</v>
      </c>
      <c r="G627">
        <v>54.919356171337199</v>
      </c>
      <c r="H627">
        <f t="shared" si="18"/>
        <v>194.20999999999998</v>
      </c>
      <c r="I627">
        <f t="shared" si="19"/>
        <v>194.21090940797501</v>
      </c>
    </row>
    <row r="628" spans="1:9" x14ac:dyDescent="0.35">
      <c r="A628">
        <v>190.23</v>
      </c>
      <c r="B628">
        <v>87</v>
      </c>
      <c r="C628">
        <v>103.23</v>
      </c>
      <c r="D628">
        <v>57.33</v>
      </c>
      <c r="E628">
        <v>106.88593830929101</v>
      </c>
      <c r="F628">
        <v>83.342781000000002</v>
      </c>
      <c r="G628">
        <v>54.919356171337199</v>
      </c>
      <c r="H628">
        <f t="shared" si="18"/>
        <v>190.23000000000002</v>
      </c>
      <c r="I628">
        <f t="shared" si="19"/>
        <v>190.22871930929102</v>
      </c>
    </row>
    <row r="629" spans="1:9" x14ac:dyDescent="0.35">
      <c r="A629">
        <v>171.15</v>
      </c>
      <c r="B629">
        <v>87</v>
      </c>
      <c r="C629">
        <v>84.15</v>
      </c>
      <c r="D629">
        <v>57.33</v>
      </c>
      <c r="E629">
        <v>87.812660659489893</v>
      </c>
      <c r="F629">
        <v>83.342781000000002</v>
      </c>
      <c r="G629">
        <v>54.919356171337199</v>
      </c>
      <c r="H629">
        <f t="shared" si="18"/>
        <v>171.15</v>
      </c>
      <c r="I629">
        <f t="shared" si="19"/>
        <v>171.1554416594899</v>
      </c>
    </row>
    <row r="630" spans="1:9" x14ac:dyDescent="0.35">
      <c r="A630">
        <v>121.12</v>
      </c>
      <c r="B630">
        <v>87</v>
      </c>
      <c r="C630">
        <v>34.119999999999997</v>
      </c>
      <c r="D630">
        <v>57.33</v>
      </c>
      <c r="E630">
        <v>37.783212193240402</v>
      </c>
      <c r="F630">
        <v>83.342781000000002</v>
      </c>
      <c r="G630">
        <v>54.919356171337199</v>
      </c>
      <c r="H630">
        <f t="shared" si="18"/>
        <v>121.12</v>
      </c>
      <c r="I630">
        <f t="shared" si="19"/>
        <v>121.1259931932404</v>
      </c>
    </row>
    <row r="631" spans="1:9" x14ac:dyDescent="0.35">
      <c r="A631">
        <v>168.13</v>
      </c>
      <c r="B631">
        <v>87</v>
      </c>
      <c r="C631">
        <v>81.12</v>
      </c>
      <c r="D631">
        <v>57.33</v>
      </c>
      <c r="E631">
        <v>84.786371299948797</v>
      </c>
      <c r="F631">
        <v>83.342781000000002</v>
      </c>
      <c r="G631">
        <v>54.919356171337199</v>
      </c>
      <c r="H631">
        <f t="shared" si="18"/>
        <v>168.12</v>
      </c>
      <c r="I631">
        <f t="shared" si="19"/>
        <v>168.1291522999488</v>
      </c>
    </row>
    <row r="632" spans="1:9" x14ac:dyDescent="0.35">
      <c r="A632">
        <v>107.1</v>
      </c>
      <c r="B632">
        <v>87</v>
      </c>
      <c r="C632">
        <v>20.100000000000001</v>
      </c>
      <c r="D632">
        <v>57.33</v>
      </c>
      <c r="E632">
        <v>23.7629819814215</v>
      </c>
      <c r="F632">
        <v>83.342781000000002</v>
      </c>
      <c r="G632">
        <v>54.919356171337199</v>
      </c>
      <c r="H632">
        <f t="shared" si="18"/>
        <v>107.1</v>
      </c>
      <c r="I632">
        <f t="shared" si="19"/>
        <v>107.10576298142151</v>
      </c>
    </row>
    <row r="633" spans="1:9" x14ac:dyDescent="0.35">
      <c r="A633">
        <v>84.08</v>
      </c>
      <c r="B633">
        <v>84.08</v>
      </c>
      <c r="C633">
        <v>0</v>
      </c>
      <c r="D633">
        <v>55.4</v>
      </c>
      <c r="E633">
        <v>0.74078179099646402</v>
      </c>
      <c r="F633">
        <v>83.342781000000002</v>
      </c>
      <c r="G633">
        <v>54.919356171337199</v>
      </c>
      <c r="H633">
        <f t="shared" si="18"/>
        <v>84.08</v>
      </c>
      <c r="I633">
        <f t="shared" si="19"/>
        <v>84.083562790996467</v>
      </c>
    </row>
    <row r="634" spans="1:9" x14ac:dyDescent="0.35">
      <c r="A634">
        <v>144.15</v>
      </c>
      <c r="B634">
        <v>87</v>
      </c>
      <c r="C634">
        <v>57.14</v>
      </c>
      <c r="D634">
        <v>57.33</v>
      </c>
      <c r="E634">
        <v>60.803203406916097</v>
      </c>
      <c r="F634">
        <v>83.342781000000002</v>
      </c>
      <c r="G634">
        <v>54.919356171337199</v>
      </c>
      <c r="H634">
        <f t="shared" si="18"/>
        <v>144.13999999999999</v>
      </c>
      <c r="I634">
        <f t="shared" si="19"/>
        <v>144.14598440691611</v>
      </c>
    </row>
    <row r="635" spans="1:9" x14ac:dyDescent="0.35">
      <c r="A635">
        <v>117.19</v>
      </c>
      <c r="B635">
        <v>87</v>
      </c>
      <c r="C635">
        <v>30.19</v>
      </c>
      <c r="D635">
        <v>57.33</v>
      </c>
      <c r="E635">
        <v>33.850256780278897</v>
      </c>
      <c r="F635">
        <v>83.342781000000002</v>
      </c>
      <c r="G635">
        <v>54.919356171337199</v>
      </c>
      <c r="H635">
        <f t="shared" si="18"/>
        <v>117.19</v>
      </c>
      <c r="I635">
        <f t="shared" si="19"/>
        <v>117.1930377802789</v>
      </c>
    </row>
    <row r="636" spans="1:9" x14ac:dyDescent="0.35">
      <c r="A636">
        <v>128.22</v>
      </c>
      <c r="B636">
        <v>87</v>
      </c>
      <c r="C636">
        <v>41.22</v>
      </c>
      <c r="D636">
        <v>57.33</v>
      </c>
      <c r="E636">
        <v>44.879051639657803</v>
      </c>
      <c r="F636">
        <v>83.342781000000002</v>
      </c>
      <c r="G636">
        <v>54.919356171337199</v>
      </c>
      <c r="H636">
        <f t="shared" si="18"/>
        <v>128.22</v>
      </c>
      <c r="I636">
        <f t="shared" si="19"/>
        <v>128.2218326396578</v>
      </c>
    </row>
    <row r="637" spans="1:9" x14ac:dyDescent="0.35">
      <c r="A637">
        <v>174.22</v>
      </c>
      <c r="B637">
        <v>87</v>
      </c>
      <c r="C637">
        <v>87.22</v>
      </c>
      <c r="D637">
        <v>57.33</v>
      </c>
      <c r="E637">
        <v>90.875954741970602</v>
      </c>
      <c r="F637">
        <v>83.342781000000002</v>
      </c>
      <c r="G637">
        <v>54.919356171337199</v>
      </c>
      <c r="H637">
        <f t="shared" si="18"/>
        <v>174.22</v>
      </c>
      <c r="I637">
        <f t="shared" si="19"/>
        <v>174.21873574197059</v>
      </c>
    </row>
    <row r="638" spans="1:9" x14ac:dyDescent="0.35">
      <c r="A638">
        <v>141.19999999999999</v>
      </c>
      <c r="B638">
        <v>87</v>
      </c>
      <c r="C638">
        <v>54.21</v>
      </c>
      <c r="D638">
        <v>57.33</v>
      </c>
      <c r="E638">
        <v>57.860191303094702</v>
      </c>
      <c r="F638">
        <v>83.342781000000002</v>
      </c>
      <c r="G638">
        <v>54.919356171337199</v>
      </c>
      <c r="H638">
        <f t="shared" si="18"/>
        <v>141.21</v>
      </c>
      <c r="I638">
        <f t="shared" si="19"/>
        <v>141.2029723030947</v>
      </c>
    </row>
    <row r="639" spans="1:9" x14ac:dyDescent="0.35">
      <c r="A639">
        <v>91.21</v>
      </c>
      <c r="B639">
        <v>87</v>
      </c>
      <c r="C639">
        <v>4.21</v>
      </c>
      <c r="D639">
        <v>57.33</v>
      </c>
      <c r="E639">
        <v>7.8681284079752301</v>
      </c>
      <c r="F639">
        <v>83.342781000000002</v>
      </c>
      <c r="G639">
        <v>54.919356171337199</v>
      </c>
      <c r="H639">
        <f t="shared" si="18"/>
        <v>91.21</v>
      </c>
      <c r="I639">
        <f t="shared" si="19"/>
        <v>91.210909407975237</v>
      </c>
    </row>
    <row r="640" spans="1:9" x14ac:dyDescent="0.35">
      <c r="A640">
        <v>95.23</v>
      </c>
      <c r="B640">
        <v>87</v>
      </c>
      <c r="C640">
        <v>8.23</v>
      </c>
      <c r="D640">
        <v>57.33</v>
      </c>
      <c r="E640">
        <v>11.885938309291699</v>
      </c>
      <c r="F640">
        <v>83.342781000000002</v>
      </c>
      <c r="G640">
        <v>54.919356171337199</v>
      </c>
      <c r="H640">
        <f t="shared" si="18"/>
        <v>95.23</v>
      </c>
      <c r="I640">
        <f t="shared" si="19"/>
        <v>95.228719309291705</v>
      </c>
    </row>
    <row r="641" spans="1:9" x14ac:dyDescent="0.35">
      <c r="A641">
        <v>85.15</v>
      </c>
      <c r="B641">
        <v>85.15</v>
      </c>
      <c r="C641">
        <v>0</v>
      </c>
      <c r="D641">
        <v>56.11</v>
      </c>
      <c r="E641">
        <v>1.8126606594899499</v>
      </c>
      <c r="F641">
        <v>83.342781000000002</v>
      </c>
      <c r="G641">
        <v>54.919356171337199</v>
      </c>
      <c r="H641">
        <f t="shared" si="18"/>
        <v>85.15</v>
      </c>
      <c r="I641">
        <f t="shared" si="19"/>
        <v>85.155441659489952</v>
      </c>
    </row>
    <row r="642" spans="1:9" x14ac:dyDescent="0.35">
      <c r="A642">
        <v>78.12</v>
      </c>
      <c r="B642">
        <v>78.12</v>
      </c>
      <c r="C642">
        <v>0</v>
      </c>
      <c r="D642">
        <v>51.48</v>
      </c>
      <c r="E642">
        <v>0</v>
      </c>
      <c r="F642">
        <v>78.125993193240404</v>
      </c>
      <c r="G642">
        <v>51.481787820828401</v>
      </c>
      <c r="H642">
        <f t="shared" si="18"/>
        <v>78.12</v>
      </c>
      <c r="I642">
        <f t="shared" si="19"/>
        <v>78.125993193240404</v>
      </c>
    </row>
    <row r="643" spans="1:9" x14ac:dyDescent="0.35">
      <c r="A643">
        <v>59.13</v>
      </c>
      <c r="B643">
        <v>59.12</v>
      </c>
      <c r="C643">
        <v>0</v>
      </c>
      <c r="D643">
        <v>38.96</v>
      </c>
      <c r="E643">
        <v>0</v>
      </c>
      <c r="F643">
        <v>59.1291522999487</v>
      </c>
      <c r="G643">
        <v>38.963943232666999</v>
      </c>
      <c r="H643">
        <f t="shared" ref="H643:H706" si="20">B643+C643</f>
        <v>59.12</v>
      </c>
      <c r="I643">
        <f t="shared" ref="I643:I706" si="21">E643+F643</f>
        <v>59.1291522999487</v>
      </c>
    </row>
    <row r="644" spans="1:9" x14ac:dyDescent="0.35">
      <c r="A644">
        <v>51.1</v>
      </c>
      <c r="B644">
        <v>51.1</v>
      </c>
      <c r="C644">
        <v>0</v>
      </c>
      <c r="D644">
        <v>33.67</v>
      </c>
      <c r="E644">
        <v>0</v>
      </c>
      <c r="F644">
        <v>51.105762981421499</v>
      </c>
      <c r="G644">
        <v>33.676983094199798</v>
      </c>
      <c r="H644">
        <f t="shared" si="20"/>
        <v>51.1</v>
      </c>
      <c r="I644">
        <f t="shared" si="21"/>
        <v>51.105762981421499</v>
      </c>
    </row>
    <row r="645" spans="1:9" x14ac:dyDescent="0.35">
      <c r="A645">
        <v>46.08</v>
      </c>
      <c r="B645">
        <v>46.08</v>
      </c>
      <c r="C645">
        <v>0</v>
      </c>
      <c r="D645">
        <v>30.36</v>
      </c>
      <c r="E645">
        <v>0</v>
      </c>
      <c r="F645">
        <v>46.083562790996403</v>
      </c>
      <c r="G645">
        <v>30.367636986206801</v>
      </c>
      <c r="H645">
        <f t="shared" si="20"/>
        <v>46.08</v>
      </c>
      <c r="I645">
        <f t="shared" si="21"/>
        <v>46.083562790996403</v>
      </c>
    </row>
    <row r="646" spans="1:9" x14ac:dyDescent="0.35">
      <c r="A646">
        <v>48.15</v>
      </c>
      <c r="B646">
        <v>48.14</v>
      </c>
      <c r="C646">
        <v>0</v>
      </c>
      <c r="D646">
        <v>31.72</v>
      </c>
      <c r="E646">
        <v>0</v>
      </c>
      <c r="F646">
        <v>48.145984406916099</v>
      </c>
      <c r="G646">
        <v>31.726656278328399</v>
      </c>
      <c r="H646">
        <f t="shared" si="20"/>
        <v>48.14</v>
      </c>
      <c r="I646">
        <f t="shared" si="21"/>
        <v>48.145984406916099</v>
      </c>
    </row>
    <row r="647" spans="1:9" x14ac:dyDescent="0.35">
      <c r="A647">
        <v>41.19</v>
      </c>
      <c r="B647">
        <v>41.19</v>
      </c>
      <c r="C647">
        <v>0</v>
      </c>
      <c r="D647">
        <v>27.14</v>
      </c>
      <c r="E647">
        <v>0</v>
      </c>
      <c r="F647">
        <v>41.1930377802789</v>
      </c>
      <c r="G647">
        <v>27.145057380336802</v>
      </c>
      <c r="H647">
        <f t="shared" si="20"/>
        <v>41.19</v>
      </c>
      <c r="I647">
        <f t="shared" si="21"/>
        <v>41.1930377802789</v>
      </c>
    </row>
    <row r="648" spans="1:9" x14ac:dyDescent="0.35">
      <c r="A648">
        <v>52.22</v>
      </c>
      <c r="B648">
        <v>52.22</v>
      </c>
      <c r="C648">
        <v>0</v>
      </c>
      <c r="D648">
        <v>34.409999999999997</v>
      </c>
      <c r="E648">
        <v>0</v>
      </c>
      <c r="F648">
        <v>52.221832639657798</v>
      </c>
      <c r="G648">
        <v>34.412409926999999</v>
      </c>
      <c r="H648">
        <f t="shared" si="20"/>
        <v>52.22</v>
      </c>
      <c r="I648">
        <f t="shared" si="21"/>
        <v>52.221832639657798</v>
      </c>
    </row>
    <row r="649" spans="1:9" x14ac:dyDescent="0.35">
      <c r="A649">
        <v>85.22</v>
      </c>
      <c r="B649">
        <v>85.22</v>
      </c>
      <c r="C649">
        <v>0</v>
      </c>
      <c r="D649">
        <v>56.15</v>
      </c>
      <c r="E649">
        <v>1.8759547419706299</v>
      </c>
      <c r="F649">
        <v>83.342781000000002</v>
      </c>
      <c r="G649">
        <v>54.919356171337199</v>
      </c>
      <c r="H649">
        <f t="shared" si="20"/>
        <v>85.22</v>
      </c>
      <c r="I649">
        <f t="shared" si="21"/>
        <v>85.218735741970633</v>
      </c>
    </row>
    <row r="650" spans="1:9" x14ac:dyDescent="0.35">
      <c r="A650">
        <v>235.2</v>
      </c>
      <c r="B650">
        <v>87</v>
      </c>
      <c r="C650">
        <v>148.21</v>
      </c>
      <c r="D650">
        <v>57.33</v>
      </c>
      <c r="E650">
        <v>151.86019130309401</v>
      </c>
      <c r="F650">
        <v>83.342781000000002</v>
      </c>
      <c r="G650">
        <v>54.919356171337199</v>
      </c>
      <c r="H650">
        <f t="shared" si="20"/>
        <v>235.21</v>
      </c>
      <c r="I650">
        <f t="shared" si="21"/>
        <v>235.20297230309401</v>
      </c>
    </row>
    <row r="651" spans="1:9" x14ac:dyDescent="0.35">
      <c r="A651">
        <v>227.21</v>
      </c>
      <c r="B651">
        <v>87</v>
      </c>
      <c r="C651">
        <v>140.21</v>
      </c>
      <c r="D651">
        <v>57.33</v>
      </c>
      <c r="E651">
        <v>143.86812840797501</v>
      </c>
      <c r="F651">
        <v>83.342781000000002</v>
      </c>
      <c r="G651">
        <v>54.919356171337199</v>
      </c>
      <c r="H651">
        <f t="shared" si="20"/>
        <v>227.21</v>
      </c>
      <c r="I651">
        <f t="shared" si="21"/>
        <v>227.21090940797501</v>
      </c>
    </row>
    <row r="652" spans="1:9" x14ac:dyDescent="0.35">
      <c r="A652">
        <v>225.23</v>
      </c>
      <c r="B652">
        <v>87</v>
      </c>
      <c r="C652">
        <v>138.22999999999999</v>
      </c>
      <c r="D652">
        <v>57.33</v>
      </c>
      <c r="E652">
        <v>141.88593830929099</v>
      </c>
      <c r="F652">
        <v>83.342781000000002</v>
      </c>
      <c r="G652">
        <v>54.919356171337199</v>
      </c>
      <c r="H652">
        <f t="shared" si="20"/>
        <v>225.23</v>
      </c>
      <c r="I652">
        <f t="shared" si="21"/>
        <v>225.22871930929099</v>
      </c>
    </row>
    <row r="653" spans="1:9" x14ac:dyDescent="0.35">
      <c r="A653">
        <v>124.15</v>
      </c>
      <c r="B653">
        <v>87</v>
      </c>
      <c r="C653">
        <v>37.15</v>
      </c>
      <c r="D653">
        <v>57.33</v>
      </c>
      <c r="E653">
        <v>40.812660659490099</v>
      </c>
      <c r="F653">
        <v>83.342781000000002</v>
      </c>
      <c r="G653">
        <v>54.919356171337199</v>
      </c>
      <c r="H653">
        <f t="shared" si="20"/>
        <v>124.15</v>
      </c>
      <c r="I653">
        <f t="shared" si="21"/>
        <v>124.15544165949009</v>
      </c>
    </row>
    <row r="654" spans="1:9" x14ac:dyDescent="0.35">
      <c r="A654">
        <v>93.12</v>
      </c>
      <c r="B654">
        <v>87</v>
      </c>
      <c r="C654">
        <v>6.12</v>
      </c>
      <c r="D654">
        <v>57.33</v>
      </c>
      <c r="E654">
        <v>9.7832121932408107</v>
      </c>
      <c r="F654">
        <v>83.342781000000002</v>
      </c>
      <c r="G654">
        <v>54.919356171337199</v>
      </c>
      <c r="H654">
        <f t="shared" si="20"/>
        <v>93.12</v>
      </c>
      <c r="I654">
        <f t="shared" si="21"/>
        <v>93.125993193240816</v>
      </c>
    </row>
    <row r="655" spans="1:9" x14ac:dyDescent="0.35">
      <c r="A655">
        <v>75.13</v>
      </c>
      <c r="B655">
        <v>75.12</v>
      </c>
      <c r="C655">
        <v>0</v>
      </c>
      <c r="D655">
        <v>49.5</v>
      </c>
      <c r="E655">
        <v>0</v>
      </c>
      <c r="F655">
        <v>75.129152299949197</v>
      </c>
      <c r="G655">
        <v>49.507039031364499</v>
      </c>
      <c r="H655">
        <f t="shared" si="20"/>
        <v>75.12</v>
      </c>
      <c r="I655">
        <f t="shared" si="21"/>
        <v>75.129152299949197</v>
      </c>
    </row>
    <row r="656" spans="1:9" x14ac:dyDescent="0.35">
      <c r="A656">
        <v>65.099999999999994</v>
      </c>
      <c r="B656">
        <v>65.099999999999994</v>
      </c>
      <c r="C656">
        <v>0</v>
      </c>
      <c r="D656">
        <v>42.9</v>
      </c>
      <c r="E656">
        <v>0</v>
      </c>
      <c r="F656">
        <v>65.105762981421904</v>
      </c>
      <c r="G656">
        <v>42.902191918059998</v>
      </c>
      <c r="H656">
        <f t="shared" si="20"/>
        <v>65.099999999999994</v>
      </c>
      <c r="I656">
        <f t="shared" si="21"/>
        <v>65.105762981421904</v>
      </c>
    </row>
    <row r="657" spans="1:9" x14ac:dyDescent="0.35">
      <c r="A657">
        <v>59.08</v>
      </c>
      <c r="B657">
        <v>59.08</v>
      </c>
      <c r="C657">
        <v>0</v>
      </c>
      <c r="D657">
        <v>38.93</v>
      </c>
      <c r="E657">
        <v>0</v>
      </c>
      <c r="F657">
        <v>59.083562790996702</v>
      </c>
      <c r="G657">
        <v>38.9339023226484</v>
      </c>
      <c r="H657">
        <f t="shared" si="20"/>
        <v>59.08</v>
      </c>
      <c r="I657">
        <f t="shared" si="21"/>
        <v>59.083562790996702</v>
      </c>
    </row>
    <row r="658" spans="1:9" x14ac:dyDescent="0.35">
      <c r="A658">
        <v>59.15</v>
      </c>
      <c r="B658">
        <v>59.14</v>
      </c>
      <c r="C658">
        <v>0</v>
      </c>
      <c r="D658">
        <v>38.97</v>
      </c>
      <c r="E658">
        <v>0</v>
      </c>
      <c r="F658">
        <v>59.145984406916298</v>
      </c>
      <c r="G658">
        <v>38.975034639932801</v>
      </c>
      <c r="H658">
        <f t="shared" si="20"/>
        <v>59.14</v>
      </c>
      <c r="I658">
        <f t="shared" si="21"/>
        <v>59.145984406916298</v>
      </c>
    </row>
    <row r="659" spans="1:9" x14ac:dyDescent="0.35">
      <c r="A659">
        <v>58.19</v>
      </c>
      <c r="B659">
        <v>58.19</v>
      </c>
      <c r="C659">
        <v>0</v>
      </c>
      <c r="D659">
        <v>38.340000000000003</v>
      </c>
      <c r="E659">
        <v>0</v>
      </c>
      <c r="F659">
        <v>58.193037780278999</v>
      </c>
      <c r="G659">
        <v>38.3470966664526</v>
      </c>
      <c r="H659">
        <f t="shared" si="20"/>
        <v>58.19</v>
      </c>
      <c r="I659">
        <f t="shared" si="21"/>
        <v>58.193037780278999</v>
      </c>
    </row>
    <row r="660" spans="1:9" x14ac:dyDescent="0.35">
      <c r="A660">
        <v>80.22</v>
      </c>
      <c r="B660">
        <v>80.22</v>
      </c>
      <c r="C660">
        <v>0</v>
      </c>
      <c r="D660">
        <v>52.86</v>
      </c>
      <c r="E660">
        <v>0</v>
      </c>
      <c r="F660">
        <v>80.221832639657805</v>
      </c>
      <c r="G660">
        <v>52.862827574720001</v>
      </c>
      <c r="H660">
        <f t="shared" si="20"/>
        <v>80.22</v>
      </c>
      <c r="I660">
        <f t="shared" si="21"/>
        <v>80.221832639657805</v>
      </c>
    </row>
    <row r="661" spans="1:9" x14ac:dyDescent="0.35">
      <c r="A661">
        <v>93.22</v>
      </c>
      <c r="B661">
        <v>87</v>
      </c>
      <c r="C661">
        <v>6.22</v>
      </c>
      <c r="D661">
        <v>57.33</v>
      </c>
      <c r="E661">
        <v>9.8759547419704798</v>
      </c>
      <c r="F661">
        <v>83.342781000000002</v>
      </c>
      <c r="G661">
        <v>54.919356171337199</v>
      </c>
      <c r="H661">
        <f t="shared" si="20"/>
        <v>93.22</v>
      </c>
      <c r="I661">
        <f t="shared" si="21"/>
        <v>93.218735741970477</v>
      </c>
    </row>
    <row r="662" spans="1:9" x14ac:dyDescent="0.35">
      <c r="A662">
        <v>119.2</v>
      </c>
      <c r="B662">
        <v>87</v>
      </c>
      <c r="C662">
        <v>32.21</v>
      </c>
      <c r="D662">
        <v>57.33</v>
      </c>
      <c r="E662">
        <v>35.860191303094403</v>
      </c>
      <c r="F662">
        <v>83.342781000000002</v>
      </c>
      <c r="G662">
        <v>54.919356171337199</v>
      </c>
      <c r="H662">
        <f t="shared" si="20"/>
        <v>119.21000000000001</v>
      </c>
      <c r="I662">
        <f t="shared" si="21"/>
        <v>119.20297230309441</v>
      </c>
    </row>
    <row r="663" spans="1:9" x14ac:dyDescent="0.35">
      <c r="A663">
        <v>134.21</v>
      </c>
      <c r="B663">
        <v>87</v>
      </c>
      <c r="C663">
        <v>47.21</v>
      </c>
      <c r="D663">
        <v>57.33</v>
      </c>
      <c r="E663">
        <v>50.868128407975</v>
      </c>
      <c r="F663">
        <v>83.342781000000002</v>
      </c>
      <c r="G663">
        <v>54.919356171337199</v>
      </c>
      <c r="H663">
        <f t="shared" si="20"/>
        <v>134.21</v>
      </c>
      <c r="I663">
        <f t="shared" si="21"/>
        <v>134.21090940797501</v>
      </c>
    </row>
    <row r="664" spans="1:9" x14ac:dyDescent="0.35">
      <c r="A664">
        <v>123.23</v>
      </c>
      <c r="B664">
        <v>87</v>
      </c>
      <c r="C664">
        <v>36.229999999999997</v>
      </c>
      <c r="D664">
        <v>57.33</v>
      </c>
      <c r="E664">
        <v>39.885938309291703</v>
      </c>
      <c r="F664">
        <v>83.342781000000002</v>
      </c>
      <c r="G664">
        <v>54.919356171337199</v>
      </c>
      <c r="H664">
        <f t="shared" si="20"/>
        <v>123.22999999999999</v>
      </c>
      <c r="I664">
        <f t="shared" si="21"/>
        <v>123.22871930929171</v>
      </c>
    </row>
    <row r="665" spans="1:9" x14ac:dyDescent="0.35">
      <c r="A665">
        <v>81.150000000000006</v>
      </c>
      <c r="B665">
        <v>81.150000000000006</v>
      </c>
      <c r="C665">
        <v>0</v>
      </c>
      <c r="D665">
        <v>53.47</v>
      </c>
      <c r="E665">
        <v>0</v>
      </c>
      <c r="F665">
        <v>81.155441659490194</v>
      </c>
      <c r="G665">
        <v>53.478023158133801</v>
      </c>
      <c r="H665">
        <f t="shared" si="20"/>
        <v>81.150000000000006</v>
      </c>
      <c r="I665">
        <f t="shared" si="21"/>
        <v>81.155441659490194</v>
      </c>
    </row>
    <row r="666" spans="1:9" x14ac:dyDescent="0.35">
      <c r="A666">
        <v>68.12</v>
      </c>
      <c r="B666">
        <v>68.12</v>
      </c>
      <c r="C666">
        <v>0</v>
      </c>
      <c r="D666">
        <v>44.89</v>
      </c>
      <c r="E666">
        <v>0</v>
      </c>
      <c r="F666">
        <v>68.125993193240802</v>
      </c>
      <c r="G666">
        <v>44.892352946642902</v>
      </c>
      <c r="H666">
        <f t="shared" si="20"/>
        <v>68.12</v>
      </c>
      <c r="I666">
        <f t="shared" si="21"/>
        <v>68.125993193240802</v>
      </c>
    </row>
    <row r="667" spans="1:9" x14ac:dyDescent="0.35">
      <c r="A667">
        <v>56.13</v>
      </c>
      <c r="B667">
        <v>56.12</v>
      </c>
      <c r="C667">
        <v>0</v>
      </c>
      <c r="D667">
        <v>36.979999999999997</v>
      </c>
      <c r="E667">
        <v>0</v>
      </c>
      <c r="F667">
        <v>56.129152299949197</v>
      </c>
      <c r="G667">
        <v>36.987112770411599</v>
      </c>
      <c r="H667">
        <f t="shared" si="20"/>
        <v>56.12</v>
      </c>
      <c r="I667">
        <f t="shared" si="21"/>
        <v>56.129152299949197</v>
      </c>
    </row>
    <row r="668" spans="1:9" x14ac:dyDescent="0.35">
      <c r="A668">
        <v>54.1</v>
      </c>
      <c r="B668">
        <v>54.1</v>
      </c>
      <c r="C668">
        <v>0</v>
      </c>
      <c r="D668">
        <v>35.65</v>
      </c>
      <c r="E668">
        <v>0</v>
      </c>
      <c r="F668">
        <v>54.105762981421897</v>
      </c>
      <c r="G668">
        <v>35.653813556455702</v>
      </c>
      <c r="H668">
        <f t="shared" si="20"/>
        <v>54.1</v>
      </c>
      <c r="I668">
        <f t="shared" si="21"/>
        <v>54.105762981421897</v>
      </c>
    </row>
    <row r="669" spans="1:9" x14ac:dyDescent="0.35">
      <c r="A669">
        <v>56.08</v>
      </c>
      <c r="B669">
        <v>56.08</v>
      </c>
      <c r="C669">
        <v>0</v>
      </c>
      <c r="D669">
        <v>36.950000000000003</v>
      </c>
      <c r="E669">
        <v>0</v>
      </c>
      <c r="F669">
        <v>56.083562790996702</v>
      </c>
      <c r="G669">
        <v>36.957071860392702</v>
      </c>
      <c r="H669">
        <f t="shared" si="20"/>
        <v>56.08</v>
      </c>
      <c r="I669">
        <f t="shared" si="21"/>
        <v>56.083562790996702</v>
      </c>
    </row>
    <row r="670" spans="1:9" x14ac:dyDescent="0.35">
      <c r="A670">
        <v>42.15</v>
      </c>
      <c r="B670">
        <v>42.14</v>
      </c>
      <c r="C670">
        <v>0</v>
      </c>
      <c r="D670">
        <v>27.77</v>
      </c>
      <c r="E670">
        <v>0</v>
      </c>
      <c r="F670">
        <v>42.145984406916298</v>
      </c>
      <c r="G670">
        <v>27.772995353817102</v>
      </c>
      <c r="H670">
        <f t="shared" si="20"/>
        <v>42.14</v>
      </c>
      <c r="I670">
        <f t="shared" si="21"/>
        <v>42.145984406916298</v>
      </c>
    </row>
    <row r="671" spans="1:9" x14ac:dyDescent="0.35">
      <c r="A671">
        <v>34.19</v>
      </c>
      <c r="B671">
        <v>34.19</v>
      </c>
      <c r="C671">
        <v>0</v>
      </c>
      <c r="D671">
        <v>22.53</v>
      </c>
      <c r="E671">
        <v>0</v>
      </c>
      <c r="F671">
        <v>34.193037780278999</v>
      </c>
      <c r="G671">
        <v>22.532452968406901</v>
      </c>
      <c r="H671">
        <f t="shared" si="20"/>
        <v>34.19</v>
      </c>
      <c r="I671">
        <f t="shared" si="21"/>
        <v>34.193037780278999</v>
      </c>
    </row>
    <row r="672" spans="1:9" x14ac:dyDescent="0.35">
      <c r="A672">
        <v>38.22</v>
      </c>
      <c r="B672">
        <v>38.22</v>
      </c>
      <c r="C672">
        <v>0</v>
      </c>
      <c r="D672">
        <v>25.19</v>
      </c>
      <c r="E672">
        <v>0</v>
      </c>
      <c r="F672">
        <v>38.221832639657798</v>
      </c>
      <c r="G672">
        <v>25.187201103140001</v>
      </c>
      <c r="H672">
        <f t="shared" si="20"/>
        <v>38.22</v>
      </c>
      <c r="I672">
        <f t="shared" si="21"/>
        <v>38.221832639657798</v>
      </c>
    </row>
    <row r="673" spans="1:9" x14ac:dyDescent="0.35">
      <c r="A673">
        <v>91.22</v>
      </c>
      <c r="B673">
        <v>87</v>
      </c>
      <c r="C673">
        <v>4.22</v>
      </c>
      <c r="D673">
        <v>57.33</v>
      </c>
      <c r="E673">
        <v>7.8759547419704701</v>
      </c>
      <c r="F673">
        <v>83.342781000000002</v>
      </c>
      <c r="G673">
        <v>54.919356171337199</v>
      </c>
      <c r="H673">
        <f t="shared" si="20"/>
        <v>91.22</v>
      </c>
      <c r="I673">
        <f t="shared" si="21"/>
        <v>91.218735741970477</v>
      </c>
    </row>
    <row r="674" spans="1:9" x14ac:dyDescent="0.35">
      <c r="A674">
        <v>106.2</v>
      </c>
      <c r="B674">
        <v>87</v>
      </c>
      <c r="C674">
        <v>19.21</v>
      </c>
      <c r="D674">
        <v>57.33</v>
      </c>
      <c r="E674">
        <v>22.8601913030944</v>
      </c>
      <c r="F674">
        <v>83.342781000000002</v>
      </c>
      <c r="G674">
        <v>54.919356171337199</v>
      </c>
      <c r="H674">
        <f t="shared" si="20"/>
        <v>106.21000000000001</v>
      </c>
      <c r="I674">
        <f t="shared" si="21"/>
        <v>106.2029723030944</v>
      </c>
    </row>
    <row r="675" spans="1:9" x14ac:dyDescent="0.35">
      <c r="A675">
        <v>92.21</v>
      </c>
      <c r="B675">
        <v>87</v>
      </c>
      <c r="C675">
        <v>5.21</v>
      </c>
      <c r="D675">
        <v>57.33</v>
      </c>
      <c r="E675">
        <v>8.8681284079750906</v>
      </c>
      <c r="F675">
        <v>83.342781000000002</v>
      </c>
      <c r="G675">
        <v>54.919356171337199</v>
      </c>
      <c r="H675">
        <f t="shared" si="20"/>
        <v>92.21</v>
      </c>
      <c r="I675">
        <f t="shared" si="21"/>
        <v>92.210909407975095</v>
      </c>
    </row>
    <row r="676" spans="1:9" x14ac:dyDescent="0.35">
      <c r="A676">
        <v>74.23</v>
      </c>
      <c r="B676">
        <v>74.23</v>
      </c>
      <c r="C676">
        <v>0</v>
      </c>
      <c r="D676">
        <v>48.91</v>
      </c>
      <c r="E676">
        <v>0</v>
      </c>
      <c r="F676">
        <v>74.228719309291705</v>
      </c>
      <c r="G676">
        <v>48.913704576313897</v>
      </c>
      <c r="H676">
        <f t="shared" si="20"/>
        <v>74.23</v>
      </c>
      <c r="I676">
        <f t="shared" si="21"/>
        <v>74.228719309291705</v>
      </c>
    </row>
    <row r="677" spans="1:9" x14ac:dyDescent="0.35">
      <c r="A677">
        <v>74.150000000000006</v>
      </c>
      <c r="B677">
        <v>74.150000000000006</v>
      </c>
      <c r="C677">
        <v>0</v>
      </c>
      <c r="D677">
        <v>48.86</v>
      </c>
      <c r="E677">
        <v>0</v>
      </c>
      <c r="F677">
        <v>74.155441659490094</v>
      </c>
      <c r="G677">
        <v>48.865418746203801</v>
      </c>
      <c r="H677">
        <f t="shared" si="20"/>
        <v>74.150000000000006</v>
      </c>
      <c r="I677">
        <f t="shared" si="21"/>
        <v>74.155441659490094</v>
      </c>
    </row>
    <row r="678" spans="1:9" x14ac:dyDescent="0.35">
      <c r="A678">
        <v>57.12</v>
      </c>
      <c r="B678">
        <v>57.12</v>
      </c>
      <c r="C678">
        <v>0</v>
      </c>
      <c r="D678">
        <v>37.64</v>
      </c>
      <c r="E678">
        <v>0</v>
      </c>
      <c r="F678">
        <v>57.125993193240802</v>
      </c>
      <c r="G678">
        <v>37.643974585038599</v>
      </c>
      <c r="H678">
        <f t="shared" si="20"/>
        <v>57.12</v>
      </c>
      <c r="I678">
        <f t="shared" si="21"/>
        <v>57.125993193240802</v>
      </c>
    </row>
    <row r="679" spans="1:9" x14ac:dyDescent="0.35">
      <c r="A679">
        <v>49.13</v>
      </c>
      <c r="B679">
        <v>49.12</v>
      </c>
      <c r="C679">
        <v>0</v>
      </c>
      <c r="D679">
        <v>32.369999999999997</v>
      </c>
      <c r="E679">
        <v>0</v>
      </c>
      <c r="F679">
        <v>49.129152299949197</v>
      </c>
      <c r="G679">
        <v>32.374508358481599</v>
      </c>
      <c r="H679">
        <f t="shared" si="20"/>
        <v>49.12</v>
      </c>
      <c r="I679">
        <f t="shared" si="21"/>
        <v>49.129152299949197</v>
      </c>
    </row>
    <row r="680" spans="1:9" x14ac:dyDescent="0.35">
      <c r="A680">
        <v>40.1</v>
      </c>
      <c r="B680">
        <v>40.1</v>
      </c>
      <c r="C680">
        <v>0</v>
      </c>
      <c r="D680">
        <v>26.42</v>
      </c>
      <c r="E680">
        <v>0</v>
      </c>
      <c r="F680">
        <v>40.105762981421897</v>
      </c>
      <c r="G680">
        <v>26.428604732595701</v>
      </c>
      <c r="H680">
        <f t="shared" si="20"/>
        <v>40.1</v>
      </c>
      <c r="I680">
        <f t="shared" si="21"/>
        <v>40.105762981421897</v>
      </c>
    </row>
    <row r="681" spans="1:9" x14ac:dyDescent="0.35">
      <c r="A681">
        <v>34.08</v>
      </c>
      <c r="B681">
        <v>34.08</v>
      </c>
      <c r="C681">
        <v>0</v>
      </c>
      <c r="D681">
        <v>22.46</v>
      </c>
      <c r="E681">
        <v>0</v>
      </c>
      <c r="F681">
        <v>34.083562790996602</v>
      </c>
      <c r="G681">
        <v>22.4603151371841</v>
      </c>
      <c r="H681">
        <f t="shared" si="20"/>
        <v>34.08</v>
      </c>
      <c r="I681">
        <f t="shared" si="21"/>
        <v>34.083562790996602</v>
      </c>
    </row>
    <row r="682" spans="1:9" x14ac:dyDescent="0.35">
      <c r="A682">
        <v>42.15</v>
      </c>
      <c r="B682">
        <v>42.14</v>
      </c>
      <c r="C682">
        <v>0</v>
      </c>
      <c r="D682">
        <v>27.77</v>
      </c>
      <c r="E682">
        <v>0</v>
      </c>
      <c r="F682">
        <v>42.145984406916298</v>
      </c>
      <c r="G682">
        <v>27.772995353817102</v>
      </c>
      <c r="H682">
        <f t="shared" si="20"/>
        <v>42.14</v>
      </c>
      <c r="I682">
        <f t="shared" si="21"/>
        <v>42.145984406916298</v>
      </c>
    </row>
    <row r="683" spans="1:9" x14ac:dyDescent="0.35">
      <c r="A683">
        <v>44.19</v>
      </c>
      <c r="B683">
        <v>44.19</v>
      </c>
      <c r="C683">
        <v>0</v>
      </c>
      <c r="D683">
        <v>29.12</v>
      </c>
      <c r="E683">
        <v>0</v>
      </c>
      <c r="F683">
        <v>44.193037780278999</v>
      </c>
      <c r="G683">
        <v>29.121887842592599</v>
      </c>
      <c r="H683">
        <f t="shared" si="20"/>
        <v>44.19</v>
      </c>
      <c r="I683">
        <f t="shared" si="21"/>
        <v>44.193037780278999</v>
      </c>
    </row>
    <row r="684" spans="1:9" x14ac:dyDescent="0.35">
      <c r="A684">
        <v>50.22</v>
      </c>
      <c r="B684">
        <v>50.22</v>
      </c>
      <c r="C684">
        <v>0</v>
      </c>
      <c r="D684">
        <v>33.090000000000003</v>
      </c>
      <c r="E684">
        <v>0</v>
      </c>
      <c r="F684">
        <v>50.221832639657798</v>
      </c>
      <c r="G684">
        <v>33.094522952162897</v>
      </c>
      <c r="H684">
        <f t="shared" si="20"/>
        <v>50.22</v>
      </c>
      <c r="I684">
        <f t="shared" si="21"/>
        <v>50.221832639657798</v>
      </c>
    </row>
    <row r="685" spans="1:9" x14ac:dyDescent="0.35">
      <c r="A685">
        <v>110.22</v>
      </c>
      <c r="B685">
        <v>87</v>
      </c>
      <c r="C685">
        <v>23.22</v>
      </c>
      <c r="D685">
        <v>57.33</v>
      </c>
      <c r="E685">
        <v>26.8759547419704</v>
      </c>
      <c r="F685">
        <v>83.342781000000002</v>
      </c>
      <c r="G685">
        <v>54.919356171337199</v>
      </c>
      <c r="H685">
        <f t="shared" si="20"/>
        <v>110.22</v>
      </c>
      <c r="I685">
        <f t="shared" si="21"/>
        <v>110.21873574197041</v>
      </c>
    </row>
    <row r="686" spans="1:9" x14ac:dyDescent="0.35">
      <c r="A686">
        <v>111.2</v>
      </c>
      <c r="B686">
        <v>87</v>
      </c>
      <c r="C686">
        <v>24.21</v>
      </c>
      <c r="D686">
        <v>57.33</v>
      </c>
      <c r="E686">
        <v>27.860191303094499</v>
      </c>
      <c r="F686">
        <v>83.342781000000002</v>
      </c>
      <c r="G686">
        <v>54.919356171337199</v>
      </c>
      <c r="H686">
        <f t="shared" si="20"/>
        <v>111.21000000000001</v>
      </c>
      <c r="I686">
        <f t="shared" si="21"/>
        <v>111.2029723030945</v>
      </c>
    </row>
    <row r="687" spans="1:9" x14ac:dyDescent="0.35">
      <c r="A687">
        <v>189.21</v>
      </c>
      <c r="B687">
        <v>87</v>
      </c>
      <c r="C687">
        <v>102.21</v>
      </c>
      <c r="D687">
        <v>57.33</v>
      </c>
      <c r="E687">
        <v>105.86812840797499</v>
      </c>
      <c r="F687">
        <v>83.342781000000002</v>
      </c>
      <c r="G687">
        <v>54.919356171337199</v>
      </c>
      <c r="H687">
        <f t="shared" si="20"/>
        <v>189.20999999999998</v>
      </c>
      <c r="I687">
        <f t="shared" si="21"/>
        <v>189.21090940797501</v>
      </c>
    </row>
    <row r="688" spans="1:9" x14ac:dyDescent="0.35">
      <c r="A688">
        <v>121.23</v>
      </c>
      <c r="B688">
        <v>87</v>
      </c>
      <c r="C688">
        <v>34.229999999999997</v>
      </c>
      <c r="D688">
        <v>57.33</v>
      </c>
      <c r="E688">
        <v>37.885938309291703</v>
      </c>
      <c r="F688">
        <v>83.342781000000002</v>
      </c>
      <c r="G688">
        <v>54.919356171337199</v>
      </c>
      <c r="H688">
        <f t="shared" si="20"/>
        <v>121.22999999999999</v>
      </c>
      <c r="I688">
        <f t="shared" si="21"/>
        <v>121.22871930929171</v>
      </c>
    </row>
    <row r="689" spans="1:9" x14ac:dyDescent="0.35">
      <c r="A689">
        <v>84.15</v>
      </c>
      <c r="B689">
        <v>84.15</v>
      </c>
      <c r="C689">
        <v>0</v>
      </c>
      <c r="D689">
        <v>55.45</v>
      </c>
      <c r="E689">
        <v>0.81266065949019095</v>
      </c>
      <c r="F689">
        <v>83.342781000000002</v>
      </c>
      <c r="G689">
        <v>54.919356171337199</v>
      </c>
      <c r="H689">
        <f t="shared" si="20"/>
        <v>84.15</v>
      </c>
      <c r="I689">
        <f t="shared" si="21"/>
        <v>84.155441659490194</v>
      </c>
    </row>
    <row r="690" spans="1:9" x14ac:dyDescent="0.35">
      <c r="A690">
        <v>68.12</v>
      </c>
      <c r="B690">
        <v>68.12</v>
      </c>
      <c r="C690">
        <v>0</v>
      </c>
      <c r="D690">
        <v>44.89</v>
      </c>
      <c r="E690">
        <v>0</v>
      </c>
      <c r="F690">
        <v>68.125993193240802</v>
      </c>
      <c r="G690">
        <v>44.892352946642902</v>
      </c>
      <c r="H690">
        <f t="shared" si="20"/>
        <v>68.12</v>
      </c>
      <c r="I690">
        <f t="shared" si="21"/>
        <v>68.125993193240802</v>
      </c>
    </row>
    <row r="691" spans="1:9" x14ac:dyDescent="0.35">
      <c r="A691">
        <v>58.13</v>
      </c>
      <c r="B691">
        <v>58.12</v>
      </c>
      <c r="C691">
        <v>0</v>
      </c>
      <c r="D691">
        <v>38.299999999999997</v>
      </c>
      <c r="E691">
        <v>0</v>
      </c>
      <c r="F691">
        <v>58.129152299949197</v>
      </c>
      <c r="G691">
        <v>38.3049997452488</v>
      </c>
      <c r="H691">
        <f t="shared" si="20"/>
        <v>58.12</v>
      </c>
      <c r="I691">
        <f t="shared" si="21"/>
        <v>58.129152299949197</v>
      </c>
    </row>
    <row r="692" spans="1:9" x14ac:dyDescent="0.35">
      <c r="A692">
        <v>47.1</v>
      </c>
      <c r="B692">
        <v>47.1</v>
      </c>
      <c r="C692">
        <v>0</v>
      </c>
      <c r="D692">
        <v>31.04</v>
      </c>
      <c r="E692">
        <v>0</v>
      </c>
      <c r="F692">
        <v>47.105762981421897</v>
      </c>
      <c r="G692">
        <v>31.041209144525698</v>
      </c>
      <c r="H692">
        <f t="shared" si="20"/>
        <v>47.1</v>
      </c>
      <c r="I692">
        <f t="shared" si="21"/>
        <v>47.105762981421897</v>
      </c>
    </row>
    <row r="693" spans="1:9" x14ac:dyDescent="0.35">
      <c r="A693">
        <v>40.08</v>
      </c>
      <c r="B693">
        <v>40.08</v>
      </c>
      <c r="C693">
        <v>0</v>
      </c>
      <c r="D693">
        <v>26.41</v>
      </c>
      <c r="E693">
        <v>0</v>
      </c>
      <c r="F693">
        <v>40.083562790996602</v>
      </c>
      <c r="G693">
        <v>26.4139760616955</v>
      </c>
      <c r="H693">
        <f t="shared" si="20"/>
        <v>40.08</v>
      </c>
      <c r="I693">
        <f t="shared" si="21"/>
        <v>40.083562790996602</v>
      </c>
    </row>
    <row r="694" spans="1:9" x14ac:dyDescent="0.35">
      <c r="A694">
        <v>34.15</v>
      </c>
      <c r="B694">
        <v>34.14</v>
      </c>
      <c r="C694">
        <v>0</v>
      </c>
      <c r="D694">
        <v>22.5</v>
      </c>
      <c r="E694">
        <v>0</v>
      </c>
      <c r="F694">
        <v>34.145984406916298</v>
      </c>
      <c r="G694">
        <v>22.501447454468501</v>
      </c>
      <c r="H694">
        <f t="shared" si="20"/>
        <v>34.14</v>
      </c>
      <c r="I694">
        <f t="shared" si="21"/>
        <v>34.145984406916298</v>
      </c>
    </row>
    <row r="695" spans="1:9" x14ac:dyDescent="0.35">
      <c r="A695">
        <v>48.19</v>
      </c>
      <c r="B695">
        <v>48.19</v>
      </c>
      <c r="C695">
        <v>0</v>
      </c>
      <c r="D695">
        <v>31.75</v>
      </c>
      <c r="E695">
        <v>0</v>
      </c>
      <c r="F695">
        <v>48.1930377802789</v>
      </c>
      <c r="G695">
        <v>31.757661792266902</v>
      </c>
      <c r="H695">
        <f t="shared" si="20"/>
        <v>48.19</v>
      </c>
      <c r="I695">
        <f t="shared" si="21"/>
        <v>48.1930377802789</v>
      </c>
    </row>
    <row r="696" spans="1:9" x14ac:dyDescent="0.35">
      <c r="A696">
        <v>64.22</v>
      </c>
      <c r="B696">
        <v>64.22</v>
      </c>
      <c r="C696">
        <v>0</v>
      </c>
      <c r="D696">
        <v>42.32</v>
      </c>
      <c r="E696">
        <v>0</v>
      </c>
      <c r="F696">
        <v>64.221832639657805</v>
      </c>
      <c r="G696">
        <v>42.319731776022898</v>
      </c>
      <c r="H696">
        <f t="shared" si="20"/>
        <v>64.22</v>
      </c>
      <c r="I696">
        <f t="shared" si="21"/>
        <v>64.221832639657805</v>
      </c>
    </row>
    <row r="697" spans="1:9" x14ac:dyDescent="0.35">
      <c r="A697">
        <v>65.22</v>
      </c>
      <c r="B697">
        <v>65.22</v>
      </c>
      <c r="C697">
        <v>0</v>
      </c>
      <c r="D697">
        <v>42.97</v>
      </c>
      <c r="E697">
        <v>0</v>
      </c>
      <c r="F697">
        <v>65.218735741970406</v>
      </c>
      <c r="G697">
        <v>42.9766345828792</v>
      </c>
      <c r="H697">
        <f t="shared" si="20"/>
        <v>65.22</v>
      </c>
      <c r="I697">
        <f t="shared" si="21"/>
        <v>65.218735741970406</v>
      </c>
    </row>
    <row r="698" spans="1:9" x14ac:dyDescent="0.35">
      <c r="A698">
        <v>114.2</v>
      </c>
      <c r="B698">
        <v>87</v>
      </c>
      <c r="C698">
        <v>27.21</v>
      </c>
      <c r="D698">
        <v>57.33</v>
      </c>
      <c r="E698">
        <v>30.860191303094499</v>
      </c>
      <c r="F698">
        <v>83.342781000000002</v>
      </c>
      <c r="G698">
        <v>54.919356171337199</v>
      </c>
      <c r="H698">
        <f t="shared" si="20"/>
        <v>114.21000000000001</v>
      </c>
      <c r="I698">
        <f t="shared" si="21"/>
        <v>114.2029723030945</v>
      </c>
    </row>
    <row r="699" spans="1:9" x14ac:dyDescent="0.35">
      <c r="A699">
        <v>112.21</v>
      </c>
      <c r="B699">
        <v>87</v>
      </c>
      <c r="C699">
        <v>25.21</v>
      </c>
      <c r="D699">
        <v>57.33</v>
      </c>
      <c r="E699">
        <v>28.868128407975099</v>
      </c>
      <c r="F699">
        <v>83.342781000000002</v>
      </c>
      <c r="G699">
        <v>54.919356171337199</v>
      </c>
      <c r="H699">
        <f t="shared" si="20"/>
        <v>112.21000000000001</v>
      </c>
      <c r="I699">
        <f t="shared" si="21"/>
        <v>112.21090940797509</v>
      </c>
    </row>
    <row r="700" spans="1:9" x14ac:dyDescent="0.35">
      <c r="A700">
        <v>101.23</v>
      </c>
      <c r="B700">
        <v>87</v>
      </c>
      <c r="C700">
        <v>14.23</v>
      </c>
      <c r="D700">
        <v>57.33</v>
      </c>
      <c r="E700">
        <v>17.885938309291699</v>
      </c>
      <c r="F700">
        <v>83.342781000000002</v>
      </c>
      <c r="G700">
        <v>54.919356171337199</v>
      </c>
      <c r="H700">
        <f t="shared" si="20"/>
        <v>101.23</v>
      </c>
      <c r="I700">
        <f t="shared" si="21"/>
        <v>101.22871930929171</v>
      </c>
    </row>
    <row r="701" spans="1:9" x14ac:dyDescent="0.35">
      <c r="A701">
        <v>79.150000000000006</v>
      </c>
      <c r="B701">
        <v>79.150000000000006</v>
      </c>
      <c r="C701">
        <v>0</v>
      </c>
      <c r="D701">
        <v>52.16</v>
      </c>
      <c r="E701">
        <v>0</v>
      </c>
      <c r="F701">
        <v>79.155441659490094</v>
      </c>
      <c r="G701">
        <v>52.1601361832967</v>
      </c>
      <c r="H701">
        <f t="shared" si="20"/>
        <v>79.150000000000006</v>
      </c>
      <c r="I701">
        <f t="shared" si="21"/>
        <v>79.155441659490094</v>
      </c>
    </row>
    <row r="702" spans="1:9" x14ac:dyDescent="0.35">
      <c r="A702">
        <v>54.12</v>
      </c>
      <c r="B702">
        <v>54.12</v>
      </c>
      <c r="C702">
        <v>0</v>
      </c>
      <c r="D702">
        <v>35.659999999999997</v>
      </c>
      <c r="E702">
        <v>0</v>
      </c>
      <c r="F702">
        <v>54.125993193240802</v>
      </c>
      <c r="G702">
        <v>35.667144122782901</v>
      </c>
      <c r="H702">
        <f t="shared" si="20"/>
        <v>54.12</v>
      </c>
      <c r="I702">
        <f t="shared" si="21"/>
        <v>54.125993193240802</v>
      </c>
    </row>
    <row r="703" spans="1:9" x14ac:dyDescent="0.35">
      <c r="A703">
        <v>52.13</v>
      </c>
      <c r="B703">
        <v>52.12</v>
      </c>
      <c r="C703">
        <v>0</v>
      </c>
      <c r="D703">
        <v>34.35</v>
      </c>
      <c r="E703">
        <v>0</v>
      </c>
      <c r="F703">
        <v>52.129152299949197</v>
      </c>
      <c r="G703">
        <v>34.351338820737297</v>
      </c>
      <c r="H703">
        <f t="shared" si="20"/>
        <v>52.12</v>
      </c>
      <c r="I703">
        <f t="shared" si="21"/>
        <v>52.129152299949197</v>
      </c>
    </row>
    <row r="704" spans="1:9" x14ac:dyDescent="0.35">
      <c r="A704">
        <v>44.1</v>
      </c>
      <c r="B704">
        <v>44.1</v>
      </c>
      <c r="C704">
        <v>0</v>
      </c>
      <c r="D704">
        <v>29.06</v>
      </c>
      <c r="E704">
        <v>0</v>
      </c>
      <c r="F704">
        <v>44.105762981421897</v>
      </c>
      <c r="G704">
        <v>29.06437868227</v>
      </c>
      <c r="H704">
        <f t="shared" si="20"/>
        <v>44.1</v>
      </c>
      <c r="I704">
        <f t="shared" si="21"/>
        <v>44.105762981421897</v>
      </c>
    </row>
    <row r="705" spans="1:9" x14ac:dyDescent="0.35">
      <c r="A705">
        <v>39.08</v>
      </c>
      <c r="B705">
        <v>39.08</v>
      </c>
      <c r="C705">
        <v>0</v>
      </c>
      <c r="D705">
        <v>25.75</v>
      </c>
      <c r="E705">
        <v>0</v>
      </c>
      <c r="F705">
        <v>39.083562790996602</v>
      </c>
      <c r="G705">
        <v>25.755032574276999</v>
      </c>
      <c r="H705">
        <f t="shared" si="20"/>
        <v>39.08</v>
      </c>
      <c r="I705">
        <f t="shared" si="21"/>
        <v>39.083562790996602</v>
      </c>
    </row>
    <row r="706" spans="1:9" x14ac:dyDescent="0.35">
      <c r="A706">
        <v>39.15</v>
      </c>
      <c r="B706">
        <v>39.14</v>
      </c>
      <c r="C706">
        <v>0</v>
      </c>
      <c r="D706">
        <v>25.79</v>
      </c>
      <c r="E706">
        <v>0</v>
      </c>
      <c r="F706">
        <v>39.145984406916298</v>
      </c>
      <c r="G706">
        <v>25.7961648915614</v>
      </c>
      <c r="H706">
        <f t="shared" si="20"/>
        <v>39.14</v>
      </c>
      <c r="I706">
        <f t="shared" si="21"/>
        <v>39.145984406916298</v>
      </c>
    </row>
    <row r="707" spans="1:9" x14ac:dyDescent="0.35">
      <c r="A707">
        <v>43.19</v>
      </c>
      <c r="B707">
        <v>43.19</v>
      </c>
      <c r="C707">
        <v>0</v>
      </c>
      <c r="D707">
        <v>28.46</v>
      </c>
      <c r="E707">
        <v>0</v>
      </c>
      <c r="F707">
        <v>43.193037780278999</v>
      </c>
      <c r="G707">
        <v>28.462944355174098</v>
      </c>
      <c r="H707">
        <f t="shared" ref="H707:H770" si="22">B707+C707</f>
        <v>43.19</v>
      </c>
      <c r="I707">
        <f t="shared" ref="I707:I770" si="23">E707+F707</f>
        <v>43.193037780278999</v>
      </c>
    </row>
    <row r="708" spans="1:9" x14ac:dyDescent="0.35">
      <c r="A708">
        <v>51.22</v>
      </c>
      <c r="B708">
        <v>51.22</v>
      </c>
      <c r="C708">
        <v>0</v>
      </c>
      <c r="D708">
        <v>33.75</v>
      </c>
      <c r="E708">
        <v>0</v>
      </c>
      <c r="F708">
        <v>51.221832639657798</v>
      </c>
      <c r="G708">
        <v>33.753466439581402</v>
      </c>
      <c r="H708">
        <f t="shared" si="22"/>
        <v>51.22</v>
      </c>
      <c r="I708">
        <f t="shared" si="23"/>
        <v>51.221832639657798</v>
      </c>
    </row>
    <row r="709" spans="1:9" x14ac:dyDescent="0.35">
      <c r="A709">
        <v>84.22</v>
      </c>
      <c r="B709">
        <v>84.22</v>
      </c>
      <c r="C709">
        <v>0</v>
      </c>
      <c r="D709">
        <v>55.49</v>
      </c>
      <c r="E709">
        <v>0.87595474197048795</v>
      </c>
      <c r="F709">
        <v>83.342781000000002</v>
      </c>
      <c r="G709">
        <v>54.919356171337199</v>
      </c>
      <c r="H709">
        <f t="shared" si="22"/>
        <v>84.22</v>
      </c>
      <c r="I709">
        <f t="shared" si="23"/>
        <v>84.218735741970491</v>
      </c>
    </row>
    <row r="710" spans="1:9" x14ac:dyDescent="0.35">
      <c r="A710">
        <v>73.2</v>
      </c>
      <c r="B710">
        <v>73.2</v>
      </c>
      <c r="C710">
        <v>0</v>
      </c>
      <c r="D710">
        <v>48.24</v>
      </c>
      <c r="E710">
        <v>0</v>
      </c>
      <c r="F710">
        <v>73.202972303094498</v>
      </c>
      <c r="G710">
        <v>48.237795266841196</v>
      </c>
      <c r="H710">
        <f t="shared" si="22"/>
        <v>73.2</v>
      </c>
      <c r="I710">
        <f t="shared" si="23"/>
        <v>73.202972303094498</v>
      </c>
    </row>
    <row r="711" spans="1:9" x14ac:dyDescent="0.35">
      <c r="A711">
        <v>52.21</v>
      </c>
      <c r="B711">
        <v>52.21</v>
      </c>
      <c r="C711">
        <v>0</v>
      </c>
      <c r="D711">
        <v>34.4</v>
      </c>
      <c r="E711">
        <v>0</v>
      </c>
      <c r="F711">
        <v>52.210909407975002</v>
      </c>
      <c r="G711">
        <v>34.405212134621102</v>
      </c>
      <c r="H711">
        <f t="shared" si="22"/>
        <v>52.21</v>
      </c>
      <c r="I711">
        <f t="shared" si="23"/>
        <v>52.210909407975002</v>
      </c>
    </row>
    <row r="712" spans="1:9" x14ac:dyDescent="0.35">
      <c r="A712">
        <v>71.23</v>
      </c>
      <c r="B712">
        <v>71.23</v>
      </c>
      <c r="C712">
        <v>0</v>
      </c>
      <c r="D712">
        <v>46.94</v>
      </c>
      <c r="E712">
        <v>0</v>
      </c>
      <c r="F712">
        <v>71.228719309291705</v>
      </c>
      <c r="G712">
        <v>46.936874114058199</v>
      </c>
      <c r="H712">
        <f t="shared" si="22"/>
        <v>71.23</v>
      </c>
      <c r="I712">
        <f t="shared" si="23"/>
        <v>71.228719309291705</v>
      </c>
    </row>
    <row r="713" spans="1:9" x14ac:dyDescent="0.35">
      <c r="A713">
        <v>68.150000000000006</v>
      </c>
      <c r="B713">
        <v>68.150000000000006</v>
      </c>
      <c r="C713">
        <v>0</v>
      </c>
      <c r="D713">
        <v>44.91</v>
      </c>
      <c r="E713">
        <v>0</v>
      </c>
      <c r="F713">
        <v>68.155441659490094</v>
      </c>
      <c r="G713">
        <v>44.911757821692397</v>
      </c>
      <c r="H713">
        <f t="shared" si="22"/>
        <v>68.150000000000006</v>
      </c>
      <c r="I713">
        <f t="shared" si="23"/>
        <v>68.155441659490094</v>
      </c>
    </row>
    <row r="714" spans="1:9" x14ac:dyDescent="0.35">
      <c r="A714">
        <v>55.12</v>
      </c>
      <c r="B714">
        <v>55.12</v>
      </c>
      <c r="C714">
        <v>0</v>
      </c>
      <c r="D714">
        <v>36.32</v>
      </c>
      <c r="E714">
        <v>0</v>
      </c>
      <c r="F714">
        <v>55.125993193240802</v>
      </c>
      <c r="G714">
        <v>36.326087610201398</v>
      </c>
      <c r="H714">
        <f t="shared" si="22"/>
        <v>55.12</v>
      </c>
      <c r="I714">
        <f t="shared" si="23"/>
        <v>55.125993193240802</v>
      </c>
    </row>
    <row r="715" spans="1:9" x14ac:dyDescent="0.35">
      <c r="A715">
        <v>42.13</v>
      </c>
      <c r="B715">
        <v>42.12</v>
      </c>
      <c r="C715">
        <v>0</v>
      </c>
      <c r="D715">
        <v>27.76</v>
      </c>
      <c r="E715">
        <v>0</v>
      </c>
      <c r="F715">
        <v>42.129152299949197</v>
      </c>
      <c r="G715">
        <v>27.761903946551602</v>
      </c>
      <c r="H715">
        <f t="shared" si="22"/>
        <v>42.12</v>
      </c>
      <c r="I715">
        <f t="shared" si="23"/>
        <v>42.129152299949197</v>
      </c>
    </row>
    <row r="716" spans="1:9" x14ac:dyDescent="0.35">
      <c r="A716">
        <v>41.1</v>
      </c>
      <c r="B716">
        <v>41.1</v>
      </c>
      <c r="C716">
        <v>0</v>
      </c>
      <c r="D716">
        <v>27.08</v>
      </c>
      <c r="E716">
        <v>0</v>
      </c>
      <c r="F716">
        <v>41.105762981421599</v>
      </c>
      <c r="G716">
        <v>27.087548220014099</v>
      </c>
      <c r="H716">
        <f t="shared" si="22"/>
        <v>41.1</v>
      </c>
      <c r="I716">
        <f t="shared" si="23"/>
        <v>41.105762981421599</v>
      </c>
    </row>
    <row r="717" spans="1:9" x14ac:dyDescent="0.35">
      <c r="A717">
        <v>37.08</v>
      </c>
      <c r="B717">
        <v>37.08</v>
      </c>
      <c r="C717">
        <v>0</v>
      </c>
      <c r="D717">
        <v>24.43</v>
      </c>
      <c r="E717">
        <v>0</v>
      </c>
      <c r="F717">
        <v>37.083562790996702</v>
      </c>
      <c r="G717">
        <v>24.437145599439798</v>
      </c>
      <c r="H717">
        <f t="shared" si="22"/>
        <v>37.08</v>
      </c>
      <c r="I717">
        <f t="shared" si="23"/>
        <v>37.083562790996702</v>
      </c>
    </row>
    <row r="718" spans="1:9" x14ac:dyDescent="0.35">
      <c r="A718">
        <v>46.15</v>
      </c>
      <c r="B718">
        <v>46.14</v>
      </c>
      <c r="C718">
        <v>0</v>
      </c>
      <c r="D718">
        <v>30.41</v>
      </c>
      <c r="E718">
        <v>0</v>
      </c>
      <c r="F718">
        <v>46.145984406916298</v>
      </c>
      <c r="G718">
        <v>30.4087693034914</v>
      </c>
      <c r="H718">
        <f t="shared" si="22"/>
        <v>46.14</v>
      </c>
      <c r="I718">
        <f t="shared" si="23"/>
        <v>46.145984406916298</v>
      </c>
    </row>
    <row r="719" spans="1:9" x14ac:dyDescent="0.35">
      <c r="A719">
        <v>43.19</v>
      </c>
      <c r="B719">
        <v>43.19</v>
      </c>
      <c r="C719">
        <v>0</v>
      </c>
      <c r="D719">
        <v>28.46</v>
      </c>
      <c r="E719">
        <v>0</v>
      </c>
      <c r="F719">
        <v>43.193037780278999</v>
      </c>
      <c r="G719">
        <v>28.462944355174098</v>
      </c>
      <c r="H719">
        <f t="shared" si="22"/>
        <v>43.19</v>
      </c>
      <c r="I719">
        <f t="shared" si="23"/>
        <v>43.193037780278999</v>
      </c>
    </row>
    <row r="720" spans="1:9" x14ac:dyDescent="0.35">
      <c r="A720">
        <v>63.22</v>
      </c>
      <c r="B720">
        <v>63.22</v>
      </c>
      <c r="C720">
        <v>0</v>
      </c>
      <c r="D720">
        <v>41.66</v>
      </c>
      <c r="E720">
        <v>0</v>
      </c>
      <c r="F720">
        <v>63.221832639657798</v>
      </c>
      <c r="G720">
        <v>41.660788288604301</v>
      </c>
      <c r="H720">
        <f t="shared" si="22"/>
        <v>63.22</v>
      </c>
      <c r="I720">
        <f t="shared" si="23"/>
        <v>63.221832639657798</v>
      </c>
    </row>
    <row r="721" spans="1:9" x14ac:dyDescent="0.35">
      <c r="A721">
        <v>63.22</v>
      </c>
      <c r="B721">
        <v>63.22</v>
      </c>
      <c r="C721">
        <v>0</v>
      </c>
      <c r="D721">
        <v>41.66</v>
      </c>
      <c r="E721">
        <v>0</v>
      </c>
      <c r="F721">
        <v>63.218735741970399</v>
      </c>
      <c r="G721">
        <v>41.658747608041999</v>
      </c>
      <c r="H721">
        <f t="shared" si="22"/>
        <v>63.22</v>
      </c>
      <c r="I721">
        <f t="shared" si="23"/>
        <v>63.218735741970399</v>
      </c>
    </row>
    <row r="722" spans="1:9" x14ac:dyDescent="0.35">
      <c r="A722">
        <v>125.2</v>
      </c>
      <c r="B722">
        <v>87</v>
      </c>
      <c r="C722">
        <v>38.21</v>
      </c>
      <c r="D722">
        <v>57.33</v>
      </c>
      <c r="E722">
        <v>41.860191303094403</v>
      </c>
      <c r="F722">
        <v>83.342781000000002</v>
      </c>
      <c r="G722">
        <v>54.919356171337199</v>
      </c>
      <c r="H722">
        <f t="shared" si="22"/>
        <v>125.21000000000001</v>
      </c>
      <c r="I722">
        <f t="shared" si="23"/>
        <v>125.20297230309441</v>
      </c>
    </row>
    <row r="723" spans="1:9" x14ac:dyDescent="0.35">
      <c r="A723">
        <v>113.21</v>
      </c>
      <c r="B723">
        <v>87</v>
      </c>
      <c r="C723">
        <v>26.21</v>
      </c>
      <c r="D723">
        <v>57.33</v>
      </c>
      <c r="E723">
        <v>29.868128407975</v>
      </c>
      <c r="F723">
        <v>83.342781000000002</v>
      </c>
      <c r="G723">
        <v>54.919356171337199</v>
      </c>
      <c r="H723">
        <f t="shared" si="22"/>
        <v>113.21000000000001</v>
      </c>
      <c r="I723">
        <f t="shared" si="23"/>
        <v>113.21090940797501</v>
      </c>
    </row>
    <row r="724" spans="1:9" x14ac:dyDescent="0.35">
      <c r="A724">
        <v>92.23</v>
      </c>
      <c r="B724">
        <v>87</v>
      </c>
      <c r="C724">
        <v>5.23</v>
      </c>
      <c r="D724">
        <v>57.33</v>
      </c>
      <c r="E724">
        <v>8.8859383092917401</v>
      </c>
      <c r="F724">
        <v>83.342781000000002</v>
      </c>
      <c r="G724">
        <v>54.919356171337199</v>
      </c>
      <c r="H724">
        <f t="shared" si="22"/>
        <v>92.23</v>
      </c>
      <c r="I724">
        <f t="shared" si="23"/>
        <v>92.228719309291748</v>
      </c>
    </row>
    <row r="725" spans="1:9" x14ac:dyDescent="0.35">
      <c r="A725">
        <v>92.15</v>
      </c>
      <c r="B725">
        <v>87</v>
      </c>
      <c r="C725">
        <v>5.15</v>
      </c>
      <c r="D725">
        <v>57.33</v>
      </c>
      <c r="E725">
        <v>8.8126606594901897</v>
      </c>
      <c r="F725">
        <v>83.342781000000002</v>
      </c>
      <c r="G725">
        <v>54.919356171337199</v>
      </c>
      <c r="H725">
        <f t="shared" si="22"/>
        <v>92.15</v>
      </c>
      <c r="I725">
        <f t="shared" si="23"/>
        <v>92.155441659490194</v>
      </c>
    </row>
    <row r="726" spans="1:9" x14ac:dyDescent="0.35">
      <c r="A726">
        <v>61.12</v>
      </c>
      <c r="B726">
        <v>61.12</v>
      </c>
      <c r="C726">
        <v>0</v>
      </c>
      <c r="D726">
        <v>40.28</v>
      </c>
      <c r="E726">
        <v>0</v>
      </c>
      <c r="F726">
        <v>61.125993193240802</v>
      </c>
      <c r="G726">
        <v>40.279748534712901</v>
      </c>
      <c r="H726">
        <f t="shared" si="22"/>
        <v>61.12</v>
      </c>
      <c r="I726">
        <f t="shared" si="23"/>
        <v>61.125993193240802</v>
      </c>
    </row>
    <row r="727" spans="1:9" x14ac:dyDescent="0.35">
      <c r="A727">
        <v>48.13</v>
      </c>
      <c r="B727">
        <v>48.12</v>
      </c>
      <c r="C727">
        <v>0</v>
      </c>
      <c r="D727">
        <v>31.71</v>
      </c>
      <c r="E727">
        <v>0</v>
      </c>
      <c r="F727">
        <v>48.129152299949197</v>
      </c>
      <c r="G727">
        <v>31.715564871062998</v>
      </c>
      <c r="H727">
        <f t="shared" si="22"/>
        <v>48.12</v>
      </c>
      <c r="I727">
        <f t="shared" si="23"/>
        <v>48.129152299949197</v>
      </c>
    </row>
    <row r="728" spans="1:9" x14ac:dyDescent="0.35">
      <c r="A728">
        <v>43.1</v>
      </c>
      <c r="B728">
        <v>43.1</v>
      </c>
      <c r="C728">
        <v>0</v>
      </c>
      <c r="D728">
        <v>28.4</v>
      </c>
      <c r="E728">
        <v>0</v>
      </c>
      <c r="F728">
        <v>43.105762981421897</v>
      </c>
      <c r="G728">
        <v>28.4054351948514</v>
      </c>
      <c r="H728">
        <f t="shared" si="22"/>
        <v>43.1</v>
      </c>
      <c r="I728">
        <f t="shared" si="23"/>
        <v>43.105762981421897</v>
      </c>
    </row>
    <row r="729" spans="1:9" x14ac:dyDescent="0.35">
      <c r="A729">
        <v>35.08</v>
      </c>
      <c r="B729">
        <v>35.08</v>
      </c>
      <c r="C729">
        <v>0</v>
      </c>
      <c r="D729">
        <v>23.12</v>
      </c>
      <c r="E729">
        <v>0</v>
      </c>
      <c r="F729">
        <v>35.083562790996602</v>
      </c>
      <c r="G729">
        <v>23.119258624602701</v>
      </c>
      <c r="H729">
        <f t="shared" si="22"/>
        <v>35.08</v>
      </c>
      <c r="I729">
        <f t="shared" si="23"/>
        <v>35.083562790996602</v>
      </c>
    </row>
    <row r="730" spans="1:9" x14ac:dyDescent="0.35">
      <c r="A730">
        <v>37.15</v>
      </c>
      <c r="B730">
        <v>37.14</v>
      </c>
      <c r="C730">
        <v>0</v>
      </c>
      <c r="D730">
        <v>24.48</v>
      </c>
      <c r="E730">
        <v>0</v>
      </c>
      <c r="F730">
        <v>37.145984406916199</v>
      </c>
      <c r="G730">
        <v>24.4782779167241</v>
      </c>
      <c r="H730">
        <f t="shared" si="22"/>
        <v>37.14</v>
      </c>
      <c r="I730">
        <f t="shared" si="23"/>
        <v>37.145984406916199</v>
      </c>
    </row>
    <row r="731" spans="1:9" x14ac:dyDescent="0.35">
      <c r="A731">
        <v>42.19</v>
      </c>
      <c r="B731">
        <v>42.19</v>
      </c>
      <c r="C731">
        <v>0</v>
      </c>
      <c r="D731">
        <v>27.8</v>
      </c>
      <c r="E731">
        <v>0</v>
      </c>
      <c r="F731">
        <v>42.1930377802789</v>
      </c>
      <c r="G731">
        <v>27.804000867755398</v>
      </c>
      <c r="H731">
        <f t="shared" si="22"/>
        <v>42.19</v>
      </c>
      <c r="I731">
        <f t="shared" si="23"/>
        <v>42.1930377802789</v>
      </c>
    </row>
    <row r="732" spans="1:9" x14ac:dyDescent="0.35">
      <c r="A732">
        <v>46.22</v>
      </c>
      <c r="B732">
        <v>46.22</v>
      </c>
      <c r="C732">
        <v>0</v>
      </c>
      <c r="D732">
        <v>30.46</v>
      </c>
      <c r="E732">
        <v>0</v>
      </c>
      <c r="F732">
        <v>46.221832639657798</v>
      </c>
      <c r="G732">
        <v>30.458749002488599</v>
      </c>
      <c r="H732">
        <f t="shared" si="22"/>
        <v>46.22</v>
      </c>
      <c r="I732">
        <f t="shared" si="23"/>
        <v>46.221832639657798</v>
      </c>
    </row>
    <row r="733" spans="1:9" x14ac:dyDescent="0.35">
      <c r="A733">
        <v>56.22</v>
      </c>
      <c r="B733">
        <v>56.22</v>
      </c>
      <c r="C733">
        <v>0</v>
      </c>
      <c r="D733">
        <v>37.04</v>
      </c>
      <c r="E733">
        <v>0</v>
      </c>
      <c r="F733">
        <v>56.218735741970399</v>
      </c>
      <c r="G733">
        <v>37.046143196111998</v>
      </c>
      <c r="H733">
        <f t="shared" si="22"/>
        <v>56.22</v>
      </c>
      <c r="I733">
        <f t="shared" si="23"/>
        <v>56.218735741970399</v>
      </c>
    </row>
    <row r="734" spans="1:9" x14ac:dyDescent="0.35">
      <c r="A734">
        <v>151.19999999999999</v>
      </c>
      <c r="B734">
        <v>87</v>
      </c>
      <c r="C734">
        <v>64.209999999999994</v>
      </c>
      <c r="D734">
        <v>57.33</v>
      </c>
      <c r="E734">
        <v>67.860191303094496</v>
      </c>
      <c r="F734">
        <v>83.342781000000002</v>
      </c>
      <c r="G734">
        <v>54.919356171337199</v>
      </c>
      <c r="H734">
        <f t="shared" si="22"/>
        <v>151.20999999999998</v>
      </c>
      <c r="I734">
        <f t="shared" si="23"/>
        <v>151.2029723030945</v>
      </c>
    </row>
    <row r="735" spans="1:9" x14ac:dyDescent="0.35">
      <c r="A735">
        <v>94.21</v>
      </c>
      <c r="B735">
        <v>87</v>
      </c>
      <c r="C735">
        <v>7.21</v>
      </c>
      <c r="D735">
        <v>57.33</v>
      </c>
      <c r="E735">
        <v>10.868128407975</v>
      </c>
      <c r="F735">
        <v>83.342781000000002</v>
      </c>
      <c r="G735">
        <v>54.919356171337199</v>
      </c>
      <c r="H735">
        <f t="shared" si="22"/>
        <v>94.21</v>
      </c>
      <c r="I735">
        <f t="shared" si="23"/>
        <v>94.210909407975009</v>
      </c>
    </row>
    <row r="736" spans="1:9" x14ac:dyDescent="0.35">
      <c r="A736">
        <v>74.23</v>
      </c>
      <c r="B736">
        <v>74.23</v>
      </c>
      <c r="C736">
        <v>0</v>
      </c>
      <c r="D736">
        <v>48.91</v>
      </c>
      <c r="E736">
        <v>0</v>
      </c>
      <c r="F736">
        <v>74.228719309291705</v>
      </c>
      <c r="G736">
        <v>48.913704576313897</v>
      </c>
      <c r="H736">
        <f t="shared" si="22"/>
        <v>74.23</v>
      </c>
      <c r="I736">
        <f t="shared" si="23"/>
        <v>74.228719309291705</v>
      </c>
    </row>
    <row r="737" spans="1:9" x14ac:dyDescent="0.35">
      <c r="A737">
        <v>63.15</v>
      </c>
      <c r="B737">
        <v>63.15</v>
      </c>
      <c r="C737">
        <v>0</v>
      </c>
      <c r="D737">
        <v>41.61</v>
      </c>
      <c r="E737">
        <v>0</v>
      </c>
      <c r="F737">
        <v>63.155441659490101</v>
      </c>
      <c r="G737">
        <v>41.617040384599498</v>
      </c>
      <c r="H737">
        <f t="shared" si="22"/>
        <v>63.15</v>
      </c>
      <c r="I737">
        <f t="shared" si="23"/>
        <v>63.155441659490101</v>
      </c>
    </row>
    <row r="738" spans="1:9" x14ac:dyDescent="0.35">
      <c r="A738">
        <v>51.12</v>
      </c>
      <c r="B738">
        <v>51.12</v>
      </c>
      <c r="C738">
        <v>0</v>
      </c>
      <c r="D738">
        <v>33.69</v>
      </c>
      <c r="E738">
        <v>0</v>
      </c>
      <c r="F738">
        <v>51.125993193240802</v>
      </c>
      <c r="G738">
        <v>33.690313660527202</v>
      </c>
      <c r="H738">
        <f t="shared" si="22"/>
        <v>51.12</v>
      </c>
      <c r="I738">
        <f t="shared" si="23"/>
        <v>51.125993193240802</v>
      </c>
    </row>
    <row r="739" spans="1:9" x14ac:dyDescent="0.35">
      <c r="A739">
        <v>39.130000000000003</v>
      </c>
      <c r="B739">
        <v>39.119999999999997</v>
      </c>
      <c r="C739">
        <v>0</v>
      </c>
      <c r="D739">
        <v>25.78</v>
      </c>
      <c r="E739">
        <v>0</v>
      </c>
      <c r="F739">
        <v>39.129152299949197</v>
      </c>
      <c r="G739">
        <v>25.7850734842959</v>
      </c>
      <c r="H739">
        <f t="shared" si="22"/>
        <v>39.119999999999997</v>
      </c>
      <c r="I739">
        <f t="shared" si="23"/>
        <v>39.129152299949197</v>
      </c>
    </row>
    <row r="740" spans="1:9" x14ac:dyDescent="0.35">
      <c r="A740">
        <v>38.1</v>
      </c>
      <c r="B740">
        <v>38.1</v>
      </c>
      <c r="C740">
        <v>0</v>
      </c>
      <c r="D740">
        <v>25.11</v>
      </c>
      <c r="E740">
        <v>0</v>
      </c>
      <c r="F740">
        <v>38.105762981421897</v>
      </c>
      <c r="G740">
        <v>25.1107177577586</v>
      </c>
      <c r="H740">
        <f t="shared" si="22"/>
        <v>38.1</v>
      </c>
      <c r="I740">
        <f t="shared" si="23"/>
        <v>38.105762981421897</v>
      </c>
    </row>
    <row r="741" spans="1:9" x14ac:dyDescent="0.35">
      <c r="A741">
        <v>35.08</v>
      </c>
      <c r="B741">
        <v>35.08</v>
      </c>
      <c r="C741">
        <v>0</v>
      </c>
      <c r="D741">
        <v>23.12</v>
      </c>
      <c r="E741">
        <v>0</v>
      </c>
      <c r="F741">
        <v>35.083562790996602</v>
      </c>
      <c r="G741">
        <v>23.119258624602701</v>
      </c>
      <c r="H741">
        <f t="shared" si="22"/>
        <v>35.08</v>
      </c>
      <c r="I741">
        <f t="shared" si="23"/>
        <v>35.083562790996602</v>
      </c>
    </row>
    <row r="742" spans="1:9" x14ac:dyDescent="0.35">
      <c r="A742">
        <v>54.15</v>
      </c>
      <c r="B742">
        <v>54.14</v>
      </c>
      <c r="C742">
        <v>0</v>
      </c>
      <c r="D742">
        <v>35.68</v>
      </c>
      <c r="E742">
        <v>0</v>
      </c>
      <c r="F742">
        <v>54.145984406916298</v>
      </c>
      <c r="G742">
        <v>35.680317202840001</v>
      </c>
      <c r="H742">
        <f t="shared" si="22"/>
        <v>54.14</v>
      </c>
      <c r="I742">
        <f t="shared" si="23"/>
        <v>54.145984406916298</v>
      </c>
    </row>
    <row r="743" spans="1:9" x14ac:dyDescent="0.35">
      <c r="A743">
        <v>61.19</v>
      </c>
      <c r="B743">
        <v>61.19</v>
      </c>
      <c r="C743">
        <v>0</v>
      </c>
      <c r="D743">
        <v>40.32</v>
      </c>
      <c r="E743">
        <v>0</v>
      </c>
      <c r="F743">
        <v>61.193037780278999</v>
      </c>
      <c r="G743">
        <v>40.323927128708398</v>
      </c>
      <c r="H743">
        <f t="shared" si="22"/>
        <v>61.19</v>
      </c>
      <c r="I743">
        <f t="shared" si="23"/>
        <v>61.193037780278999</v>
      </c>
    </row>
    <row r="744" spans="1:9" x14ac:dyDescent="0.35">
      <c r="A744">
        <v>76.22</v>
      </c>
      <c r="B744">
        <v>76.22</v>
      </c>
      <c r="C744">
        <v>0</v>
      </c>
      <c r="D744">
        <v>50.22</v>
      </c>
      <c r="E744">
        <v>0</v>
      </c>
      <c r="F744">
        <v>76.221832639657805</v>
      </c>
      <c r="G744">
        <v>50.227053625045798</v>
      </c>
      <c r="H744">
        <f t="shared" si="22"/>
        <v>76.22</v>
      </c>
      <c r="I744">
        <f t="shared" si="23"/>
        <v>76.221832639657805</v>
      </c>
    </row>
    <row r="745" spans="1:9" x14ac:dyDescent="0.35">
      <c r="A745">
        <v>69.22</v>
      </c>
      <c r="B745">
        <v>69.22</v>
      </c>
      <c r="C745">
        <v>0</v>
      </c>
      <c r="D745">
        <v>45.61</v>
      </c>
      <c r="E745">
        <v>0</v>
      </c>
      <c r="F745">
        <v>69.218735741970406</v>
      </c>
      <c r="G745">
        <v>45.612408532553502</v>
      </c>
      <c r="H745">
        <f t="shared" si="22"/>
        <v>69.22</v>
      </c>
      <c r="I745">
        <f t="shared" si="23"/>
        <v>69.218735741970406</v>
      </c>
    </row>
    <row r="746" spans="1:9" x14ac:dyDescent="0.35">
      <c r="A746">
        <v>81.2</v>
      </c>
      <c r="B746">
        <v>81.2</v>
      </c>
      <c r="C746">
        <v>0</v>
      </c>
      <c r="D746">
        <v>53.51</v>
      </c>
      <c r="E746">
        <v>0</v>
      </c>
      <c r="F746">
        <v>81.202972303094498</v>
      </c>
      <c r="G746">
        <v>53.509343166189701</v>
      </c>
      <c r="H746">
        <f t="shared" si="22"/>
        <v>81.2</v>
      </c>
      <c r="I746">
        <f t="shared" si="23"/>
        <v>81.202972303094498</v>
      </c>
    </row>
    <row r="747" spans="1:9" x14ac:dyDescent="0.35">
      <c r="A747">
        <v>80.209999999999994</v>
      </c>
      <c r="B747">
        <v>80.209999999999994</v>
      </c>
      <c r="C747">
        <v>0</v>
      </c>
      <c r="D747">
        <v>52.85</v>
      </c>
      <c r="E747">
        <v>0</v>
      </c>
      <c r="F747">
        <v>80.210909407975095</v>
      </c>
      <c r="G747">
        <v>52.855629782341197</v>
      </c>
      <c r="H747">
        <f t="shared" si="22"/>
        <v>80.209999999999994</v>
      </c>
      <c r="I747">
        <f t="shared" si="23"/>
        <v>80.210909407975095</v>
      </c>
    </row>
    <row r="748" spans="1:9" x14ac:dyDescent="0.35">
      <c r="A748">
        <v>93.23</v>
      </c>
      <c r="B748">
        <v>87</v>
      </c>
      <c r="C748">
        <v>6.23</v>
      </c>
      <c r="D748">
        <v>57.33</v>
      </c>
      <c r="E748">
        <v>9.8859383092917401</v>
      </c>
      <c r="F748">
        <v>83.342781000000002</v>
      </c>
      <c r="G748">
        <v>54.919356171337199</v>
      </c>
      <c r="H748">
        <f t="shared" si="22"/>
        <v>93.23</v>
      </c>
      <c r="I748">
        <f t="shared" si="23"/>
        <v>93.228719309291748</v>
      </c>
    </row>
    <row r="749" spans="1:9" x14ac:dyDescent="0.35">
      <c r="A749">
        <v>88.15</v>
      </c>
      <c r="B749">
        <v>87</v>
      </c>
      <c r="C749">
        <v>1.1499999999999999</v>
      </c>
      <c r="D749">
        <v>57.33</v>
      </c>
      <c r="E749">
        <v>4.8126606594901897</v>
      </c>
      <c r="F749">
        <v>83.342781000000002</v>
      </c>
      <c r="G749">
        <v>54.919356171337199</v>
      </c>
      <c r="H749">
        <f t="shared" si="22"/>
        <v>88.15</v>
      </c>
      <c r="I749">
        <f t="shared" si="23"/>
        <v>88.155441659490194</v>
      </c>
    </row>
    <row r="750" spans="1:9" x14ac:dyDescent="0.35">
      <c r="A750">
        <v>54.12</v>
      </c>
      <c r="B750">
        <v>54.12</v>
      </c>
      <c r="C750">
        <v>0</v>
      </c>
      <c r="D750">
        <v>35.659999999999997</v>
      </c>
      <c r="E750">
        <v>0</v>
      </c>
      <c r="F750">
        <v>54.125993193240802</v>
      </c>
      <c r="G750">
        <v>35.667144122782901</v>
      </c>
      <c r="H750">
        <f t="shared" si="22"/>
        <v>54.12</v>
      </c>
      <c r="I750">
        <f t="shared" si="23"/>
        <v>54.125993193240802</v>
      </c>
    </row>
    <row r="751" spans="1:9" x14ac:dyDescent="0.35">
      <c r="A751">
        <v>50.13</v>
      </c>
      <c r="B751">
        <v>50.12</v>
      </c>
      <c r="C751">
        <v>0</v>
      </c>
      <c r="D751">
        <v>33.03</v>
      </c>
      <c r="E751">
        <v>0</v>
      </c>
      <c r="F751">
        <v>50.129152299949197</v>
      </c>
      <c r="G751">
        <v>33.033451845900203</v>
      </c>
      <c r="H751">
        <f t="shared" si="22"/>
        <v>50.12</v>
      </c>
      <c r="I751">
        <f t="shared" si="23"/>
        <v>50.129152299949197</v>
      </c>
    </row>
    <row r="752" spans="1:9" x14ac:dyDescent="0.35">
      <c r="A752">
        <v>40.1</v>
      </c>
      <c r="B752">
        <v>40.1</v>
      </c>
      <c r="C752">
        <v>0</v>
      </c>
      <c r="D752">
        <v>26.42</v>
      </c>
      <c r="E752">
        <v>0</v>
      </c>
      <c r="F752">
        <v>40.105762981421897</v>
      </c>
      <c r="G752">
        <v>26.428604732595701</v>
      </c>
      <c r="H752">
        <f t="shared" si="22"/>
        <v>40.1</v>
      </c>
      <c r="I752">
        <f t="shared" si="23"/>
        <v>40.105762981421897</v>
      </c>
    </row>
    <row r="753" spans="1:9" x14ac:dyDescent="0.35">
      <c r="A753">
        <v>36.08</v>
      </c>
      <c r="B753">
        <v>36.08</v>
      </c>
      <c r="C753">
        <v>0</v>
      </c>
      <c r="D753">
        <v>23.77</v>
      </c>
      <c r="E753">
        <v>0</v>
      </c>
      <c r="F753">
        <v>36.083562790996602</v>
      </c>
      <c r="G753">
        <v>23.778202112021301</v>
      </c>
      <c r="H753">
        <f t="shared" si="22"/>
        <v>36.08</v>
      </c>
      <c r="I753">
        <f t="shared" si="23"/>
        <v>36.083562790996602</v>
      </c>
    </row>
    <row r="754" spans="1:9" x14ac:dyDescent="0.35">
      <c r="A754">
        <v>35.15</v>
      </c>
      <c r="B754">
        <v>35.14</v>
      </c>
      <c r="C754">
        <v>0</v>
      </c>
      <c r="D754">
        <v>23.16</v>
      </c>
      <c r="E754">
        <v>0</v>
      </c>
      <c r="F754">
        <v>35.145984406916298</v>
      </c>
      <c r="G754">
        <v>23.160390941887101</v>
      </c>
      <c r="H754">
        <f t="shared" si="22"/>
        <v>35.14</v>
      </c>
      <c r="I754">
        <f t="shared" si="23"/>
        <v>35.145984406916298</v>
      </c>
    </row>
    <row r="755" spans="1:9" x14ac:dyDescent="0.35">
      <c r="A755">
        <v>42.19</v>
      </c>
      <c r="B755">
        <v>42.19</v>
      </c>
      <c r="C755">
        <v>0</v>
      </c>
      <c r="D755">
        <v>27.8</v>
      </c>
      <c r="E755">
        <v>0</v>
      </c>
      <c r="F755">
        <v>42.193037780278999</v>
      </c>
      <c r="G755">
        <v>27.804000867755502</v>
      </c>
      <c r="H755">
        <f t="shared" si="22"/>
        <v>42.19</v>
      </c>
      <c r="I755">
        <f t="shared" si="23"/>
        <v>42.193037780278999</v>
      </c>
    </row>
    <row r="756" spans="1:9" x14ac:dyDescent="0.35">
      <c r="A756">
        <v>44.22</v>
      </c>
      <c r="B756">
        <v>44.22</v>
      </c>
      <c r="C756">
        <v>0</v>
      </c>
      <c r="D756">
        <v>29.14</v>
      </c>
      <c r="E756">
        <v>0</v>
      </c>
      <c r="F756">
        <v>44.221832639657798</v>
      </c>
      <c r="G756">
        <v>29.140862027651401</v>
      </c>
      <c r="H756">
        <f t="shared" si="22"/>
        <v>44.22</v>
      </c>
      <c r="I756">
        <f t="shared" si="23"/>
        <v>44.221832639657798</v>
      </c>
    </row>
    <row r="757" spans="1:9" x14ac:dyDescent="0.35">
      <c r="A757">
        <v>52.22</v>
      </c>
      <c r="B757">
        <v>52.22</v>
      </c>
      <c r="C757">
        <v>0</v>
      </c>
      <c r="D757">
        <v>34.409999999999997</v>
      </c>
      <c r="E757">
        <v>0</v>
      </c>
      <c r="F757">
        <v>52.218735741970399</v>
      </c>
      <c r="G757">
        <v>34.410369246437703</v>
      </c>
      <c r="H757">
        <f t="shared" si="22"/>
        <v>52.22</v>
      </c>
      <c r="I757">
        <f t="shared" si="23"/>
        <v>52.218735741970399</v>
      </c>
    </row>
    <row r="758" spans="1:9" x14ac:dyDescent="0.35">
      <c r="A758">
        <v>132.19999999999999</v>
      </c>
      <c r="B758">
        <v>87</v>
      </c>
      <c r="C758">
        <v>45.21</v>
      </c>
      <c r="D758">
        <v>57.33</v>
      </c>
      <c r="E758">
        <v>48.860191303094403</v>
      </c>
      <c r="F758">
        <v>83.342781000000002</v>
      </c>
      <c r="G758">
        <v>54.919356171337199</v>
      </c>
      <c r="H758">
        <f t="shared" si="22"/>
        <v>132.21</v>
      </c>
      <c r="I758">
        <f t="shared" si="23"/>
        <v>132.20297230309441</v>
      </c>
    </row>
    <row r="759" spans="1:9" x14ac:dyDescent="0.35">
      <c r="A759">
        <v>56.21</v>
      </c>
      <c r="B759">
        <v>56.21</v>
      </c>
      <c r="C759">
        <v>0</v>
      </c>
      <c r="D759">
        <v>37.04</v>
      </c>
      <c r="E759">
        <v>0</v>
      </c>
      <c r="F759">
        <v>56.210909407975102</v>
      </c>
      <c r="G759">
        <v>37.040986084295398</v>
      </c>
      <c r="H759">
        <f t="shared" si="22"/>
        <v>56.21</v>
      </c>
      <c r="I759">
        <f t="shared" si="23"/>
        <v>56.210909407975102</v>
      </c>
    </row>
    <row r="760" spans="1:9" x14ac:dyDescent="0.35">
      <c r="A760">
        <v>91.23</v>
      </c>
      <c r="B760">
        <v>87</v>
      </c>
      <c r="C760">
        <v>4.2300000000000004</v>
      </c>
      <c r="D760">
        <v>57.33</v>
      </c>
      <c r="E760">
        <v>7.8859383092917303</v>
      </c>
      <c r="F760">
        <v>83.342781000000002</v>
      </c>
      <c r="G760">
        <v>54.919356171337199</v>
      </c>
      <c r="H760">
        <f t="shared" si="22"/>
        <v>91.23</v>
      </c>
      <c r="I760">
        <f t="shared" si="23"/>
        <v>91.228719309291733</v>
      </c>
    </row>
    <row r="761" spans="1:9" x14ac:dyDescent="0.35">
      <c r="A761">
        <v>88.15</v>
      </c>
      <c r="B761">
        <v>87</v>
      </c>
      <c r="C761">
        <v>1.1499999999999999</v>
      </c>
      <c r="D761">
        <v>57.33</v>
      </c>
      <c r="E761">
        <v>4.8126606594901897</v>
      </c>
      <c r="F761">
        <v>83.342781000000002</v>
      </c>
      <c r="G761">
        <v>54.919356171337199</v>
      </c>
      <c r="H761">
        <f t="shared" si="22"/>
        <v>88.15</v>
      </c>
      <c r="I761">
        <f t="shared" si="23"/>
        <v>88.155441659490194</v>
      </c>
    </row>
    <row r="762" spans="1:9" x14ac:dyDescent="0.35">
      <c r="A762">
        <v>86.12</v>
      </c>
      <c r="B762">
        <v>86.12</v>
      </c>
      <c r="C762">
        <v>0</v>
      </c>
      <c r="D762">
        <v>56.75</v>
      </c>
      <c r="E762">
        <v>2.7832121932408098</v>
      </c>
      <c r="F762">
        <v>83.342781000000002</v>
      </c>
      <c r="G762">
        <v>54.919356171337199</v>
      </c>
      <c r="H762">
        <f t="shared" si="22"/>
        <v>86.12</v>
      </c>
      <c r="I762">
        <f t="shared" si="23"/>
        <v>86.125993193240816</v>
      </c>
    </row>
    <row r="763" spans="1:9" x14ac:dyDescent="0.35">
      <c r="A763">
        <v>58.13</v>
      </c>
      <c r="B763">
        <v>58.12</v>
      </c>
      <c r="C763">
        <v>0</v>
      </c>
      <c r="D763">
        <v>38.299999999999997</v>
      </c>
      <c r="E763">
        <v>0</v>
      </c>
      <c r="F763">
        <v>58.129152299949197</v>
      </c>
      <c r="G763">
        <v>38.3049997452488</v>
      </c>
      <c r="H763">
        <f t="shared" si="22"/>
        <v>58.12</v>
      </c>
      <c r="I763">
        <f t="shared" si="23"/>
        <v>58.129152299949197</v>
      </c>
    </row>
    <row r="764" spans="1:9" x14ac:dyDescent="0.35">
      <c r="A764">
        <v>46.1</v>
      </c>
      <c r="B764">
        <v>46.1</v>
      </c>
      <c r="C764">
        <v>0</v>
      </c>
      <c r="D764">
        <v>30.38</v>
      </c>
      <c r="E764">
        <v>0</v>
      </c>
      <c r="F764">
        <v>46.105762981421897</v>
      </c>
      <c r="G764">
        <v>30.382265657107101</v>
      </c>
      <c r="H764">
        <f t="shared" si="22"/>
        <v>46.1</v>
      </c>
      <c r="I764">
        <f t="shared" si="23"/>
        <v>46.105762981421897</v>
      </c>
    </row>
    <row r="765" spans="1:9" x14ac:dyDescent="0.35">
      <c r="A765">
        <v>39.08</v>
      </c>
      <c r="B765">
        <v>39.08</v>
      </c>
      <c r="C765">
        <v>0</v>
      </c>
      <c r="D765">
        <v>25.75</v>
      </c>
      <c r="E765">
        <v>0</v>
      </c>
      <c r="F765">
        <v>39.083562790996702</v>
      </c>
      <c r="G765">
        <v>25.755032574276999</v>
      </c>
      <c r="H765">
        <f t="shared" si="22"/>
        <v>39.08</v>
      </c>
      <c r="I765">
        <f t="shared" si="23"/>
        <v>39.083562790996702</v>
      </c>
    </row>
    <row r="766" spans="1:9" x14ac:dyDescent="0.35">
      <c r="A766">
        <v>32.15</v>
      </c>
      <c r="B766">
        <v>32.14</v>
      </c>
      <c r="C766">
        <v>0</v>
      </c>
      <c r="D766">
        <v>21.18</v>
      </c>
      <c r="E766">
        <v>0</v>
      </c>
      <c r="F766">
        <v>32.145984406916298</v>
      </c>
      <c r="G766">
        <v>21.183560479631399</v>
      </c>
      <c r="H766">
        <f t="shared" si="22"/>
        <v>32.14</v>
      </c>
      <c r="I766">
        <f t="shared" si="23"/>
        <v>32.145984406916298</v>
      </c>
    </row>
    <row r="767" spans="1:9" x14ac:dyDescent="0.35">
      <c r="A767">
        <v>39.19</v>
      </c>
      <c r="B767">
        <v>39.19</v>
      </c>
      <c r="C767">
        <v>0</v>
      </c>
      <c r="D767">
        <v>25.83</v>
      </c>
      <c r="E767">
        <v>0</v>
      </c>
      <c r="F767">
        <v>39.193037780278999</v>
      </c>
      <c r="G767">
        <v>25.8271704054998</v>
      </c>
      <c r="H767">
        <f t="shared" si="22"/>
        <v>39.19</v>
      </c>
      <c r="I767">
        <f t="shared" si="23"/>
        <v>39.193037780278999</v>
      </c>
    </row>
    <row r="768" spans="1:9" x14ac:dyDescent="0.35">
      <c r="A768">
        <v>49.22</v>
      </c>
      <c r="B768">
        <v>49.22</v>
      </c>
      <c r="C768">
        <v>0</v>
      </c>
      <c r="D768">
        <v>32.43</v>
      </c>
      <c r="E768">
        <v>0</v>
      </c>
      <c r="F768">
        <v>49.221832639657798</v>
      </c>
      <c r="G768">
        <v>32.435579464744301</v>
      </c>
      <c r="H768">
        <f t="shared" si="22"/>
        <v>49.22</v>
      </c>
      <c r="I768">
        <f t="shared" si="23"/>
        <v>49.221832639657798</v>
      </c>
    </row>
    <row r="769" spans="1:9" x14ac:dyDescent="0.35">
      <c r="A769">
        <v>80.22</v>
      </c>
      <c r="B769">
        <v>80.22</v>
      </c>
      <c r="C769">
        <v>0</v>
      </c>
      <c r="D769">
        <v>52.86</v>
      </c>
      <c r="E769">
        <v>0</v>
      </c>
      <c r="F769">
        <v>80.218735741970406</v>
      </c>
      <c r="G769">
        <v>52.860786894157798</v>
      </c>
      <c r="H769">
        <f t="shared" si="22"/>
        <v>80.22</v>
      </c>
      <c r="I769">
        <f t="shared" si="23"/>
        <v>80.218735741970406</v>
      </c>
    </row>
    <row r="770" spans="1:9" x14ac:dyDescent="0.35">
      <c r="A770">
        <v>56.2</v>
      </c>
      <c r="B770">
        <v>56.2</v>
      </c>
      <c r="C770">
        <v>0</v>
      </c>
      <c r="D770">
        <v>37.03</v>
      </c>
      <c r="E770">
        <v>0</v>
      </c>
      <c r="F770">
        <v>56.202972303094498</v>
      </c>
      <c r="G770">
        <v>37.035755980725398</v>
      </c>
      <c r="H770">
        <f t="shared" si="22"/>
        <v>56.2</v>
      </c>
      <c r="I770">
        <f t="shared" si="23"/>
        <v>56.202972303094498</v>
      </c>
    </row>
    <row r="771" spans="1:9" x14ac:dyDescent="0.35">
      <c r="A771">
        <v>133.21</v>
      </c>
      <c r="B771">
        <v>87</v>
      </c>
      <c r="C771">
        <v>46.21</v>
      </c>
      <c r="D771">
        <v>57.33</v>
      </c>
      <c r="E771">
        <v>49.868128407975</v>
      </c>
      <c r="F771">
        <v>83.342781000000002</v>
      </c>
      <c r="G771">
        <v>54.919356171337199</v>
      </c>
      <c r="H771">
        <f t="shared" ref="H771:H834" si="24">B771+C771</f>
        <v>133.21</v>
      </c>
      <c r="I771">
        <f t="shared" ref="I771:I834" si="25">E771+F771</f>
        <v>133.21090940797501</v>
      </c>
    </row>
    <row r="772" spans="1:9" x14ac:dyDescent="0.35">
      <c r="A772">
        <v>70.23</v>
      </c>
      <c r="B772">
        <v>70.23</v>
      </c>
      <c r="C772">
        <v>0</v>
      </c>
      <c r="D772">
        <v>46.28</v>
      </c>
      <c r="E772">
        <v>0</v>
      </c>
      <c r="F772">
        <v>70.228719309291705</v>
      </c>
      <c r="G772">
        <v>46.277930626639602</v>
      </c>
      <c r="H772">
        <f t="shared" si="24"/>
        <v>70.23</v>
      </c>
      <c r="I772">
        <f t="shared" si="25"/>
        <v>70.228719309291705</v>
      </c>
    </row>
    <row r="773" spans="1:9" x14ac:dyDescent="0.35">
      <c r="A773">
        <v>55.15</v>
      </c>
      <c r="B773">
        <v>55.15</v>
      </c>
      <c r="C773">
        <v>0</v>
      </c>
      <c r="D773">
        <v>36.340000000000003</v>
      </c>
      <c r="E773">
        <v>0</v>
      </c>
      <c r="F773">
        <v>55.155441659490101</v>
      </c>
      <c r="G773">
        <v>36.345492485250901</v>
      </c>
      <c r="H773">
        <f t="shared" si="24"/>
        <v>55.15</v>
      </c>
      <c r="I773">
        <f t="shared" si="25"/>
        <v>55.155441659490101</v>
      </c>
    </row>
    <row r="774" spans="1:9" x14ac:dyDescent="0.35">
      <c r="A774">
        <v>46.12</v>
      </c>
      <c r="B774">
        <v>46.12</v>
      </c>
      <c r="C774">
        <v>0</v>
      </c>
      <c r="D774">
        <v>30.39</v>
      </c>
      <c r="E774">
        <v>0</v>
      </c>
      <c r="F774">
        <v>46.125993193240703</v>
      </c>
      <c r="G774">
        <v>30.3955962234343</v>
      </c>
      <c r="H774">
        <f t="shared" si="24"/>
        <v>46.12</v>
      </c>
      <c r="I774">
        <f t="shared" si="25"/>
        <v>46.125993193240703</v>
      </c>
    </row>
    <row r="775" spans="1:9" x14ac:dyDescent="0.35">
      <c r="A775">
        <v>37.130000000000003</v>
      </c>
      <c r="B775">
        <v>37.119999999999997</v>
      </c>
      <c r="C775">
        <v>0</v>
      </c>
      <c r="D775">
        <v>24.46</v>
      </c>
      <c r="E775">
        <v>0</v>
      </c>
      <c r="F775">
        <v>37.1291522999488</v>
      </c>
      <c r="G775">
        <v>24.4671865094585</v>
      </c>
      <c r="H775">
        <f t="shared" si="24"/>
        <v>37.119999999999997</v>
      </c>
      <c r="I775">
        <f t="shared" si="25"/>
        <v>37.1291522999488</v>
      </c>
    </row>
    <row r="776" spans="1:9" x14ac:dyDescent="0.35">
      <c r="A776">
        <v>31.1</v>
      </c>
      <c r="B776">
        <v>31.1</v>
      </c>
      <c r="C776">
        <v>0</v>
      </c>
      <c r="D776">
        <v>20.49</v>
      </c>
      <c r="E776">
        <v>0</v>
      </c>
      <c r="F776">
        <v>31.105762981421599</v>
      </c>
      <c r="G776">
        <v>20.498113345828401</v>
      </c>
      <c r="H776">
        <f t="shared" si="24"/>
        <v>31.1</v>
      </c>
      <c r="I776">
        <f t="shared" si="25"/>
        <v>31.105762981421599</v>
      </c>
    </row>
    <row r="777" spans="1:9" x14ac:dyDescent="0.35">
      <c r="A777">
        <v>26.08</v>
      </c>
      <c r="B777">
        <v>26.08</v>
      </c>
      <c r="C777">
        <v>0</v>
      </c>
      <c r="D777">
        <v>17.190000000000001</v>
      </c>
      <c r="E777">
        <v>0</v>
      </c>
      <c r="F777">
        <v>26.083562790996499</v>
      </c>
      <c r="G777">
        <v>17.1887672378354</v>
      </c>
      <c r="H777">
        <f t="shared" si="24"/>
        <v>26.08</v>
      </c>
      <c r="I777">
        <f t="shared" si="25"/>
        <v>26.083562790996499</v>
      </c>
    </row>
    <row r="778" spans="1:9" x14ac:dyDescent="0.35">
      <c r="A778">
        <v>27.15</v>
      </c>
      <c r="B778">
        <v>27.14</v>
      </c>
      <c r="C778">
        <v>0</v>
      </c>
      <c r="D778">
        <v>17.89</v>
      </c>
      <c r="E778">
        <v>0</v>
      </c>
      <c r="F778">
        <v>27.145984406916298</v>
      </c>
      <c r="G778">
        <v>17.8888430425385</v>
      </c>
      <c r="H778">
        <f t="shared" si="24"/>
        <v>27.14</v>
      </c>
      <c r="I778">
        <f t="shared" si="25"/>
        <v>27.145984406916298</v>
      </c>
    </row>
    <row r="779" spans="1:9" x14ac:dyDescent="0.35">
      <c r="A779">
        <v>45.19</v>
      </c>
      <c r="B779">
        <v>45.19</v>
      </c>
      <c r="C779">
        <v>0</v>
      </c>
      <c r="D779">
        <v>29.78</v>
      </c>
      <c r="E779">
        <v>0</v>
      </c>
      <c r="F779">
        <v>45.1930377802789</v>
      </c>
      <c r="G779">
        <v>29.7808313300112</v>
      </c>
      <c r="H779">
        <f t="shared" si="24"/>
        <v>45.19</v>
      </c>
      <c r="I779">
        <f t="shared" si="25"/>
        <v>45.1930377802789</v>
      </c>
    </row>
    <row r="780" spans="1:9" x14ac:dyDescent="0.35">
      <c r="A780">
        <v>70.22</v>
      </c>
      <c r="B780">
        <v>70.22</v>
      </c>
      <c r="C780">
        <v>0</v>
      </c>
      <c r="D780">
        <v>46.27</v>
      </c>
      <c r="E780">
        <v>0</v>
      </c>
      <c r="F780">
        <v>70.221832639657805</v>
      </c>
      <c r="G780">
        <v>46.273392700534302</v>
      </c>
      <c r="H780">
        <f t="shared" si="24"/>
        <v>70.22</v>
      </c>
      <c r="I780">
        <f t="shared" si="25"/>
        <v>70.221832639657805</v>
      </c>
    </row>
    <row r="781" spans="1:9" x14ac:dyDescent="0.35">
      <c r="A781">
        <v>85.22</v>
      </c>
      <c r="B781">
        <v>85.22</v>
      </c>
      <c r="C781">
        <v>0</v>
      </c>
      <c r="D781">
        <v>56.15</v>
      </c>
      <c r="E781">
        <v>1.8759547419704801</v>
      </c>
      <c r="F781">
        <v>83.342781000000002</v>
      </c>
      <c r="G781">
        <v>54.919356171337199</v>
      </c>
      <c r="H781">
        <f t="shared" si="24"/>
        <v>85.22</v>
      </c>
      <c r="I781">
        <f t="shared" si="25"/>
        <v>85.218735741970477</v>
      </c>
    </row>
    <row r="782" spans="1:9" x14ac:dyDescent="0.35">
      <c r="A782">
        <v>136.19999999999999</v>
      </c>
      <c r="B782">
        <v>87</v>
      </c>
      <c r="C782">
        <v>49.21</v>
      </c>
      <c r="D782">
        <v>57.33</v>
      </c>
      <c r="E782">
        <v>52.860191303094503</v>
      </c>
      <c r="F782">
        <v>83.342781000000002</v>
      </c>
      <c r="G782">
        <v>54.919356171337199</v>
      </c>
      <c r="H782">
        <f t="shared" si="24"/>
        <v>136.21</v>
      </c>
      <c r="I782">
        <f t="shared" si="25"/>
        <v>136.2029723030945</v>
      </c>
    </row>
    <row r="783" spans="1:9" x14ac:dyDescent="0.35">
      <c r="A783">
        <v>99.21</v>
      </c>
      <c r="B783">
        <v>87</v>
      </c>
      <c r="C783">
        <v>12.21</v>
      </c>
      <c r="D783">
        <v>57.33</v>
      </c>
      <c r="E783">
        <v>15.868128407975201</v>
      </c>
      <c r="F783">
        <v>83.342781000000002</v>
      </c>
      <c r="G783">
        <v>54.919356171337199</v>
      </c>
      <c r="H783">
        <f t="shared" si="24"/>
        <v>99.210000000000008</v>
      </c>
      <c r="I783">
        <f t="shared" si="25"/>
        <v>99.210909407975208</v>
      </c>
    </row>
    <row r="784" spans="1:9" x14ac:dyDescent="0.35">
      <c r="A784">
        <v>110.23</v>
      </c>
      <c r="B784">
        <v>87</v>
      </c>
      <c r="C784">
        <v>23.23</v>
      </c>
      <c r="D784">
        <v>57.33</v>
      </c>
      <c r="E784">
        <v>26.885938309291699</v>
      </c>
      <c r="F784">
        <v>83.342781000000002</v>
      </c>
      <c r="G784">
        <v>54.919356171337199</v>
      </c>
      <c r="H784">
        <f t="shared" si="24"/>
        <v>110.23</v>
      </c>
      <c r="I784">
        <f t="shared" si="25"/>
        <v>110.22871930929171</v>
      </c>
    </row>
    <row r="785" spans="1:9" x14ac:dyDescent="0.35">
      <c r="A785">
        <v>75.150000000000006</v>
      </c>
      <c r="B785">
        <v>75.150000000000006</v>
      </c>
      <c r="C785">
        <v>0</v>
      </c>
      <c r="D785">
        <v>49.52</v>
      </c>
      <c r="E785">
        <v>0</v>
      </c>
      <c r="F785">
        <v>75.155441659489995</v>
      </c>
      <c r="G785">
        <v>49.524362233622298</v>
      </c>
      <c r="H785">
        <f t="shared" si="24"/>
        <v>75.150000000000006</v>
      </c>
      <c r="I785">
        <f t="shared" si="25"/>
        <v>75.155441659489995</v>
      </c>
    </row>
    <row r="786" spans="1:9" x14ac:dyDescent="0.35">
      <c r="A786">
        <v>61.12</v>
      </c>
      <c r="B786">
        <v>61.12</v>
      </c>
      <c r="C786">
        <v>0</v>
      </c>
      <c r="D786">
        <v>40.28</v>
      </c>
      <c r="E786">
        <v>0</v>
      </c>
      <c r="F786">
        <v>61.125993193240497</v>
      </c>
      <c r="G786">
        <v>40.279748534712702</v>
      </c>
      <c r="H786">
        <f t="shared" si="24"/>
        <v>61.12</v>
      </c>
      <c r="I786">
        <f t="shared" si="25"/>
        <v>61.125993193240497</v>
      </c>
    </row>
    <row r="787" spans="1:9" x14ac:dyDescent="0.35">
      <c r="A787">
        <v>53.13</v>
      </c>
      <c r="B787">
        <v>53.12</v>
      </c>
      <c r="C787">
        <v>0</v>
      </c>
      <c r="D787">
        <v>35.01</v>
      </c>
      <c r="E787">
        <v>0</v>
      </c>
      <c r="F787">
        <v>53.129152299948899</v>
      </c>
      <c r="G787">
        <v>35.010282308155702</v>
      </c>
      <c r="H787">
        <f t="shared" si="24"/>
        <v>53.12</v>
      </c>
      <c r="I787">
        <f t="shared" si="25"/>
        <v>53.129152299948899</v>
      </c>
    </row>
    <row r="788" spans="1:9" x14ac:dyDescent="0.35">
      <c r="A788">
        <v>47.1</v>
      </c>
      <c r="B788">
        <v>47.1</v>
      </c>
      <c r="C788">
        <v>0</v>
      </c>
      <c r="D788">
        <v>31.04</v>
      </c>
      <c r="E788">
        <v>0</v>
      </c>
      <c r="F788">
        <v>47.105762981421897</v>
      </c>
      <c r="G788">
        <v>31.041209144525698</v>
      </c>
      <c r="H788">
        <f t="shared" si="24"/>
        <v>47.1</v>
      </c>
      <c r="I788">
        <f t="shared" si="25"/>
        <v>47.105762981421897</v>
      </c>
    </row>
    <row r="789" spans="1:9" x14ac:dyDescent="0.35">
      <c r="A789">
        <v>43.08</v>
      </c>
      <c r="B789">
        <v>43.08</v>
      </c>
      <c r="C789">
        <v>0</v>
      </c>
      <c r="D789">
        <v>28.39</v>
      </c>
      <c r="E789">
        <v>0</v>
      </c>
      <c r="F789">
        <v>43.083562790996602</v>
      </c>
      <c r="G789">
        <v>28.390806523951301</v>
      </c>
      <c r="H789">
        <f t="shared" si="24"/>
        <v>43.08</v>
      </c>
      <c r="I789">
        <f t="shared" si="25"/>
        <v>43.083562790996602</v>
      </c>
    </row>
    <row r="790" spans="1:9" x14ac:dyDescent="0.35">
      <c r="A790">
        <v>54.15</v>
      </c>
      <c r="B790">
        <v>54.14</v>
      </c>
      <c r="C790">
        <v>0</v>
      </c>
      <c r="D790">
        <v>35.68</v>
      </c>
      <c r="E790">
        <v>0</v>
      </c>
      <c r="F790">
        <v>54.145984406916199</v>
      </c>
      <c r="G790">
        <v>35.680317202839902</v>
      </c>
      <c r="H790">
        <f t="shared" si="24"/>
        <v>54.14</v>
      </c>
      <c r="I790">
        <f t="shared" si="25"/>
        <v>54.145984406916199</v>
      </c>
    </row>
    <row r="791" spans="1:9" x14ac:dyDescent="0.35">
      <c r="A791">
        <v>46.19</v>
      </c>
      <c r="B791">
        <v>46.19</v>
      </c>
      <c r="C791">
        <v>0</v>
      </c>
      <c r="D791">
        <v>30.44</v>
      </c>
      <c r="E791">
        <v>0</v>
      </c>
      <c r="F791">
        <v>46.1930377802789</v>
      </c>
      <c r="G791">
        <v>30.439774817429701</v>
      </c>
      <c r="H791">
        <f t="shared" si="24"/>
        <v>46.19</v>
      </c>
      <c r="I791">
        <f t="shared" si="25"/>
        <v>46.1930377802789</v>
      </c>
    </row>
    <row r="792" spans="1:9" x14ac:dyDescent="0.35">
      <c r="A792">
        <v>91.22</v>
      </c>
      <c r="B792">
        <v>87</v>
      </c>
      <c r="C792">
        <v>4.22</v>
      </c>
      <c r="D792">
        <v>57.33</v>
      </c>
      <c r="E792">
        <v>7.8790516396578001</v>
      </c>
      <c r="F792">
        <v>83.342781000000002</v>
      </c>
      <c r="G792">
        <v>54.919356171337199</v>
      </c>
      <c r="H792">
        <f t="shared" si="24"/>
        <v>91.22</v>
      </c>
      <c r="I792">
        <f t="shared" si="25"/>
        <v>91.221832639657805</v>
      </c>
    </row>
    <row r="793" spans="1:9" x14ac:dyDescent="0.35">
      <c r="A793">
        <v>108.22</v>
      </c>
      <c r="B793">
        <v>87</v>
      </c>
      <c r="C793">
        <v>21.22</v>
      </c>
      <c r="D793">
        <v>57.33</v>
      </c>
      <c r="E793">
        <v>24.875954741970499</v>
      </c>
      <c r="F793">
        <v>83.342781000000002</v>
      </c>
      <c r="G793">
        <v>54.919356171337199</v>
      </c>
      <c r="H793">
        <f t="shared" si="24"/>
        <v>108.22</v>
      </c>
      <c r="I793">
        <f t="shared" si="25"/>
        <v>108.21873574197051</v>
      </c>
    </row>
    <row r="794" spans="1:9" x14ac:dyDescent="0.35">
      <c r="A794">
        <v>188.2</v>
      </c>
      <c r="B794">
        <v>87</v>
      </c>
      <c r="C794">
        <v>101.21</v>
      </c>
      <c r="D794">
        <v>57.33</v>
      </c>
      <c r="E794">
        <v>104.860191303094</v>
      </c>
      <c r="F794">
        <v>83.342781000000002</v>
      </c>
      <c r="G794">
        <v>54.919356171337199</v>
      </c>
      <c r="H794">
        <f t="shared" si="24"/>
        <v>188.20999999999998</v>
      </c>
      <c r="I794">
        <f t="shared" si="25"/>
        <v>188.20297230309399</v>
      </c>
    </row>
    <row r="795" spans="1:9" x14ac:dyDescent="0.35">
      <c r="A795">
        <v>115.21</v>
      </c>
      <c r="B795">
        <v>87</v>
      </c>
      <c r="C795">
        <v>28.21</v>
      </c>
      <c r="D795">
        <v>57.33</v>
      </c>
      <c r="E795">
        <v>31.868128407975</v>
      </c>
      <c r="F795">
        <v>83.342781000000002</v>
      </c>
      <c r="G795">
        <v>54.919356171337199</v>
      </c>
      <c r="H795">
        <f t="shared" si="24"/>
        <v>115.21000000000001</v>
      </c>
      <c r="I795">
        <f t="shared" si="25"/>
        <v>115.21090940797501</v>
      </c>
    </row>
    <row r="796" spans="1:9" x14ac:dyDescent="0.35">
      <c r="A796">
        <v>136.22999999999999</v>
      </c>
      <c r="B796">
        <v>87</v>
      </c>
      <c r="C796">
        <v>49.23</v>
      </c>
      <c r="D796">
        <v>57.33</v>
      </c>
      <c r="E796">
        <v>52.885938309291703</v>
      </c>
      <c r="F796">
        <v>83.342781000000002</v>
      </c>
      <c r="G796">
        <v>54.919356171337199</v>
      </c>
      <c r="H796">
        <f t="shared" si="24"/>
        <v>136.22999999999999</v>
      </c>
      <c r="I796">
        <f t="shared" si="25"/>
        <v>136.22871930929171</v>
      </c>
    </row>
    <row r="797" spans="1:9" x14ac:dyDescent="0.35">
      <c r="A797">
        <v>92.15</v>
      </c>
      <c r="B797">
        <v>87</v>
      </c>
      <c r="C797">
        <v>5.15</v>
      </c>
      <c r="D797">
        <v>57.33</v>
      </c>
      <c r="E797">
        <v>8.8126606594901595</v>
      </c>
      <c r="F797">
        <v>83.342781000000002</v>
      </c>
      <c r="G797">
        <v>54.919356171337199</v>
      </c>
      <c r="H797">
        <f t="shared" si="24"/>
        <v>92.15</v>
      </c>
      <c r="I797">
        <f t="shared" si="25"/>
        <v>92.155441659490165</v>
      </c>
    </row>
    <row r="798" spans="1:9" x14ac:dyDescent="0.35">
      <c r="A798">
        <v>74.12</v>
      </c>
      <c r="B798">
        <v>74.12</v>
      </c>
      <c r="C798">
        <v>0</v>
      </c>
      <c r="D798">
        <v>48.84</v>
      </c>
      <c r="E798">
        <v>0</v>
      </c>
      <c r="F798">
        <v>74.125993193240802</v>
      </c>
      <c r="G798">
        <v>48.846013871154298</v>
      </c>
      <c r="H798">
        <f t="shared" si="24"/>
        <v>74.12</v>
      </c>
      <c r="I798">
        <f t="shared" si="25"/>
        <v>74.125993193240802</v>
      </c>
    </row>
    <row r="799" spans="1:9" x14ac:dyDescent="0.35">
      <c r="A799">
        <v>67.13</v>
      </c>
      <c r="B799">
        <v>67.12</v>
      </c>
      <c r="C799">
        <v>0</v>
      </c>
      <c r="D799">
        <v>44.23</v>
      </c>
      <c r="E799">
        <v>0</v>
      </c>
      <c r="F799">
        <v>67.129152299949197</v>
      </c>
      <c r="G799">
        <v>44.235491132015902</v>
      </c>
      <c r="H799">
        <f t="shared" si="24"/>
        <v>67.12</v>
      </c>
      <c r="I799">
        <f t="shared" si="25"/>
        <v>67.129152299949197</v>
      </c>
    </row>
    <row r="800" spans="1:9" x14ac:dyDescent="0.35">
      <c r="A800">
        <v>53.1</v>
      </c>
      <c r="B800">
        <v>53.1</v>
      </c>
      <c r="C800">
        <v>0</v>
      </c>
      <c r="D800">
        <v>34.99</v>
      </c>
      <c r="E800">
        <v>0</v>
      </c>
      <c r="F800">
        <v>53.105762981421897</v>
      </c>
      <c r="G800">
        <v>34.994870069037198</v>
      </c>
      <c r="H800">
        <f t="shared" si="24"/>
        <v>53.1</v>
      </c>
      <c r="I800">
        <f t="shared" si="25"/>
        <v>53.105762981421897</v>
      </c>
    </row>
    <row r="801" spans="1:9" x14ac:dyDescent="0.35">
      <c r="A801">
        <v>47.08</v>
      </c>
      <c r="B801">
        <v>47.08</v>
      </c>
      <c r="C801">
        <v>0</v>
      </c>
      <c r="D801">
        <v>31.02</v>
      </c>
      <c r="E801">
        <v>0</v>
      </c>
      <c r="F801">
        <v>47.083562790996602</v>
      </c>
      <c r="G801">
        <v>31.0265804736256</v>
      </c>
      <c r="H801">
        <f t="shared" si="24"/>
        <v>47.08</v>
      </c>
      <c r="I801">
        <f t="shared" si="25"/>
        <v>47.083562790996602</v>
      </c>
    </row>
    <row r="802" spans="1:9" x14ac:dyDescent="0.35">
      <c r="A802">
        <v>48.15</v>
      </c>
      <c r="B802">
        <v>48.14</v>
      </c>
      <c r="C802">
        <v>0</v>
      </c>
      <c r="D802">
        <v>31.72</v>
      </c>
      <c r="E802">
        <v>0</v>
      </c>
      <c r="F802">
        <v>48.145984406916298</v>
      </c>
      <c r="G802">
        <v>31.726656278328502</v>
      </c>
      <c r="H802">
        <f t="shared" si="24"/>
        <v>48.14</v>
      </c>
      <c r="I802">
        <f t="shared" si="25"/>
        <v>48.145984406916298</v>
      </c>
    </row>
    <row r="803" spans="1:9" x14ac:dyDescent="0.35">
      <c r="A803">
        <v>55.19</v>
      </c>
      <c r="B803">
        <v>55.19</v>
      </c>
      <c r="C803">
        <v>0</v>
      </c>
      <c r="D803">
        <v>36.369999999999997</v>
      </c>
      <c r="E803">
        <v>0</v>
      </c>
      <c r="F803">
        <v>55.193037780278999</v>
      </c>
      <c r="G803">
        <v>36.370266204196902</v>
      </c>
      <c r="H803">
        <f t="shared" si="24"/>
        <v>55.19</v>
      </c>
      <c r="I803">
        <f t="shared" si="25"/>
        <v>55.193037780278999</v>
      </c>
    </row>
    <row r="804" spans="1:9" x14ac:dyDescent="0.35">
      <c r="A804">
        <v>69.22</v>
      </c>
      <c r="B804">
        <v>69.22</v>
      </c>
      <c r="C804">
        <v>0</v>
      </c>
      <c r="D804">
        <v>45.61</v>
      </c>
      <c r="E804">
        <v>0</v>
      </c>
      <c r="F804">
        <v>69.221832639657805</v>
      </c>
      <c r="G804">
        <v>45.614449213115698</v>
      </c>
      <c r="H804">
        <f t="shared" si="24"/>
        <v>69.22</v>
      </c>
      <c r="I804">
        <f t="shared" si="25"/>
        <v>69.221832639657805</v>
      </c>
    </row>
    <row r="805" spans="1:9" x14ac:dyDescent="0.35">
      <c r="A805">
        <v>83.22</v>
      </c>
      <c r="B805">
        <v>83.22</v>
      </c>
      <c r="C805">
        <v>0</v>
      </c>
      <c r="D805">
        <v>54.84</v>
      </c>
      <c r="E805">
        <v>0</v>
      </c>
      <c r="F805">
        <v>83.218735741970406</v>
      </c>
      <c r="G805">
        <v>54.837617356413503</v>
      </c>
      <c r="H805">
        <f t="shared" si="24"/>
        <v>83.22</v>
      </c>
      <c r="I805">
        <f t="shared" si="25"/>
        <v>83.218735741970406</v>
      </c>
    </row>
    <row r="806" spans="1:9" x14ac:dyDescent="0.35">
      <c r="A806">
        <v>86.2</v>
      </c>
      <c r="B806">
        <v>86.2</v>
      </c>
      <c r="C806">
        <v>0</v>
      </c>
      <c r="D806">
        <v>56.8</v>
      </c>
      <c r="E806">
        <v>2.8601913030945298</v>
      </c>
      <c r="F806">
        <v>83.342781000000002</v>
      </c>
      <c r="G806">
        <v>54.919356171337199</v>
      </c>
      <c r="H806">
        <f t="shared" si="24"/>
        <v>86.2</v>
      </c>
      <c r="I806">
        <f t="shared" si="25"/>
        <v>86.202972303094526</v>
      </c>
    </row>
    <row r="807" spans="1:9" x14ac:dyDescent="0.35">
      <c r="A807">
        <v>127.21</v>
      </c>
      <c r="B807">
        <v>87</v>
      </c>
      <c r="C807">
        <v>40.21</v>
      </c>
      <c r="D807">
        <v>57.33</v>
      </c>
      <c r="E807">
        <v>43.868128407975</v>
      </c>
      <c r="F807">
        <v>83.342781000000002</v>
      </c>
      <c r="G807">
        <v>54.919356171337199</v>
      </c>
      <c r="H807">
        <f t="shared" si="24"/>
        <v>127.21000000000001</v>
      </c>
      <c r="I807">
        <f t="shared" si="25"/>
        <v>127.21090940797501</v>
      </c>
    </row>
    <row r="808" spans="1:9" x14ac:dyDescent="0.35">
      <c r="A808">
        <v>82.23</v>
      </c>
      <c r="B808">
        <v>82.23</v>
      </c>
      <c r="C808">
        <v>0</v>
      </c>
      <c r="D808">
        <v>54.18</v>
      </c>
      <c r="E808">
        <v>0</v>
      </c>
      <c r="F808">
        <v>82.228719309291705</v>
      </c>
      <c r="G808">
        <v>54.185252475662502</v>
      </c>
      <c r="H808">
        <f t="shared" si="24"/>
        <v>82.23</v>
      </c>
      <c r="I808">
        <f t="shared" si="25"/>
        <v>82.228719309291705</v>
      </c>
    </row>
    <row r="809" spans="1:9" x14ac:dyDescent="0.35">
      <c r="A809">
        <v>69.150000000000006</v>
      </c>
      <c r="B809">
        <v>69.150000000000006</v>
      </c>
      <c r="C809">
        <v>0</v>
      </c>
      <c r="D809">
        <v>45.57</v>
      </c>
      <c r="E809">
        <v>0</v>
      </c>
      <c r="F809">
        <v>69.155441659490094</v>
      </c>
      <c r="G809">
        <v>45.570701309111001</v>
      </c>
      <c r="H809">
        <f t="shared" si="24"/>
        <v>69.150000000000006</v>
      </c>
      <c r="I809">
        <f t="shared" si="25"/>
        <v>69.155441659490094</v>
      </c>
    </row>
    <row r="810" spans="1:9" x14ac:dyDescent="0.35">
      <c r="A810">
        <v>57.12</v>
      </c>
      <c r="B810">
        <v>57.12</v>
      </c>
      <c r="C810">
        <v>0</v>
      </c>
      <c r="D810">
        <v>37.64</v>
      </c>
      <c r="E810">
        <v>0</v>
      </c>
      <c r="F810">
        <v>57.125993193240802</v>
      </c>
      <c r="G810">
        <v>37.643974585038599</v>
      </c>
      <c r="H810">
        <f t="shared" si="24"/>
        <v>57.12</v>
      </c>
      <c r="I810">
        <f t="shared" si="25"/>
        <v>57.125993193240802</v>
      </c>
    </row>
    <row r="811" spans="1:9" x14ac:dyDescent="0.35">
      <c r="A811">
        <v>50.13</v>
      </c>
      <c r="B811">
        <v>50.12</v>
      </c>
      <c r="C811">
        <v>0</v>
      </c>
      <c r="D811">
        <v>33.03</v>
      </c>
      <c r="E811">
        <v>0</v>
      </c>
      <c r="F811">
        <v>50.129152299949197</v>
      </c>
      <c r="G811">
        <v>33.033451845900203</v>
      </c>
      <c r="H811">
        <f t="shared" si="24"/>
        <v>50.12</v>
      </c>
      <c r="I811">
        <f t="shared" si="25"/>
        <v>50.129152299949197</v>
      </c>
    </row>
    <row r="812" spans="1:9" x14ac:dyDescent="0.35">
      <c r="A812">
        <v>43.1</v>
      </c>
      <c r="B812">
        <v>43.1</v>
      </c>
      <c r="C812">
        <v>0</v>
      </c>
      <c r="D812">
        <v>28.4</v>
      </c>
      <c r="E812">
        <v>0</v>
      </c>
      <c r="F812">
        <v>43.105762981421897</v>
      </c>
      <c r="G812">
        <v>28.4054351948514</v>
      </c>
      <c r="H812">
        <f t="shared" si="24"/>
        <v>43.1</v>
      </c>
      <c r="I812">
        <f t="shared" si="25"/>
        <v>43.105762981421897</v>
      </c>
    </row>
    <row r="813" spans="1:9" x14ac:dyDescent="0.35">
      <c r="A813">
        <v>43.08</v>
      </c>
      <c r="B813">
        <v>43.08</v>
      </c>
      <c r="C813">
        <v>0</v>
      </c>
      <c r="D813">
        <v>28.39</v>
      </c>
      <c r="E813">
        <v>0</v>
      </c>
      <c r="F813">
        <v>43.083562790996602</v>
      </c>
      <c r="G813">
        <v>28.390806523951301</v>
      </c>
      <c r="H813">
        <f t="shared" si="24"/>
        <v>43.08</v>
      </c>
      <c r="I813">
        <f t="shared" si="25"/>
        <v>43.083562790996602</v>
      </c>
    </row>
    <row r="814" spans="1:9" x14ac:dyDescent="0.35">
      <c r="A814">
        <v>34.15</v>
      </c>
      <c r="B814">
        <v>34.14</v>
      </c>
      <c r="C814">
        <v>0</v>
      </c>
      <c r="D814">
        <v>22.5</v>
      </c>
      <c r="E814">
        <v>0</v>
      </c>
      <c r="F814">
        <v>34.145984406916298</v>
      </c>
      <c r="G814">
        <v>22.501447454468501</v>
      </c>
      <c r="H814">
        <f t="shared" si="24"/>
        <v>34.14</v>
      </c>
      <c r="I814">
        <f t="shared" si="25"/>
        <v>34.145984406916298</v>
      </c>
    </row>
    <row r="815" spans="1:9" x14ac:dyDescent="0.35">
      <c r="A815">
        <v>40.19</v>
      </c>
      <c r="B815">
        <v>40.19</v>
      </c>
      <c r="C815">
        <v>0</v>
      </c>
      <c r="D815">
        <v>26.48</v>
      </c>
      <c r="E815">
        <v>0</v>
      </c>
      <c r="F815">
        <v>40.193037780278999</v>
      </c>
      <c r="G815">
        <v>26.486113892918301</v>
      </c>
      <c r="H815">
        <f t="shared" si="24"/>
        <v>40.19</v>
      </c>
      <c r="I815">
        <f t="shared" si="25"/>
        <v>40.193037780278999</v>
      </c>
    </row>
    <row r="816" spans="1:9" x14ac:dyDescent="0.35">
      <c r="A816">
        <v>54.22</v>
      </c>
      <c r="B816">
        <v>54.22</v>
      </c>
      <c r="C816">
        <v>0</v>
      </c>
      <c r="D816">
        <v>35.729999999999997</v>
      </c>
      <c r="E816">
        <v>0</v>
      </c>
      <c r="F816">
        <v>54.221832639657798</v>
      </c>
      <c r="G816">
        <v>35.7302969018372</v>
      </c>
      <c r="H816">
        <f t="shared" si="24"/>
        <v>54.22</v>
      </c>
      <c r="I816">
        <f t="shared" si="25"/>
        <v>54.221832639657798</v>
      </c>
    </row>
    <row r="817" spans="1:9" x14ac:dyDescent="0.35">
      <c r="A817">
        <v>60.22</v>
      </c>
      <c r="B817">
        <v>60.22</v>
      </c>
      <c r="C817">
        <v>0</v>
      </c>
      <c r="D817">
        <v>39.68</v>
      </c>
      <c r="E817">
        <v>0</v>
      </c>
      <c r="F817">
        <v>60.218735741970399</v>
      </c>
      <c r="G817">
        <v>39.681917145786301</v>
      </c>
      <c r="H817">
        <f t="shared" si="24"/>
        <v>60.22</v>
      </c>
      <c r="I817">
        <f t="shared" si="25"/>
        <v>60.218735741970399</v>
      </c>
    </row>
    <row r="818" spans="1:9" x14ac:dyDescent="0.35">
      <c r="A818">
        <v>91.2</v>
      </c>
      <c r="B818">
        <v>87</v>
      </c>
      <c r="C818">
        <v>4.21</v>
      </c>
      <c r="D818">
        <v>57.33</v>
      </c>
      <c r="E818">
        <v>7.8601913030945196</v>
      </c>
      <c r="F818">
        <v>83.342781000000002</v>
      </c>
      <c r="G818">
        <v>54.919356171337199</v>
      </c>
      <c r="H818">
        <f t="shared" si="24"/>
        <v>91.21</v>
      </c>
      <c r="I818">
        <f t="shared" si="25"/>
        <v>91.202972303094526</v>
      </c>
    </row>
    <row r="819" spans="1:9" x14ac:dyDescent="0.35">
      <c r="A819">
        <v>84.21</v>
      </c>
      <c r="B819">
        <v>84.21</v>
      </c>
      <c r="C819">
        <v>0</v>
      </c>
      <c r="D819">
        <v>55.49</v>
      </c>
      <c r="E819">
        <v>0.86812840797509205</v>
      </c>
      <c r="F819">
        <v>83.342781000000002</v>
      </c>
      <c r="G819">
        <v>54.919356171337199</v>
      </c>
      <c r="H819">
        <f t="shared" si="24"/>
        <v>84.21</v>
      </c>
      <c r="I819">
        <f t="shared" si="25"/>
        <v>84.210909407975095</v>
      </c>
    </row>
    <row r="820" spans="1:9" x14ac:dyDescent="0.35">
      <c r="A820">
        <v>98.23</v>
      </c>
      <c r="B820">
        <v>87</v>
      </c>
      <c r="C820">
        <v>11.23</v>
      </c>
      <c r="D820">
        <v>57.33</v>
      </c>
      <c r="E820">
        <v>14.885938309291699</v>
      </c>
      <c r="F820">
        <v>83.342781000000002</v>
      </c>
      <c r="G820">
        <v>54.919356171337199</v>
      </c>
      <c r="H820">
        <f t="shared" si="24"/>
        <v>98.23</v>
      </c>
      <c r="I820">
        <f t="shared" si="25"/>
        <v>98.228719309291705</v>
      </c>
    </row>
    <row r="821" spans="1:9" x14ac:dyDescent="0.35">
      <c r="A821">
        <v>57.15</v>
      </c>
      <c r="B821">
        <v>57.15</v>
      </c>
      <c r="C821">
        <v>0</v>
      </c>
      <c r="D821">
        <v>37.659999999999997</v>
      </c>
      <c r="E821">
        <v>0</v>
      </c>
      <c r="F821">
        <v>57.155441659490101</v>
      </c>
      <c r="G821">
        <v>37.663379460088102</v>
      </c>
      <c r="H821">
        <f t="shared" si="24"/>
        <v>57.15</v>
      </c>
      <c r="I821">
        <f t="shared" si="25"/>
        <v>57.155441659490101</v>
      </c>
    </row>
    <row r="822" spans="1:9" x14ac:dyDescent="0.35">
      <c r="A822">
        <v>48.12</v>
      </c>
      <c r="B822">
        <v>48.12</v>
      </c>
      <c r="C822">
        <v>0</v>
      </c>
      <c r="D822">
        <v>31.71</v>
      </c>
      <c r="E822">
        <v>0</v>
      </c>
      <c r="F822">
        <v>48.125993193240802</v>
      </c>
      <c r="G822">
        <v>31.713483198271401</v>
      </c>
      <c r="H822">
        <f t="shared" si="24"/>
        <v>48.12</v>
      </c>
      <c r="I822">
        <f t="shared" si="25"/>
        <v>48.125993193240802</v>
      </c>
    </row>
    <row r="823" spans="1:9" x14ac:dyDescent="0.35">
      <c r="A823">
        <v>49.13</v>
      </c>
      <c r="B823">
        <v>49.12</v>
      </c>
      <c r="C823">
        <v>0</v>
      </c>
      <c r="D823">
        <v>32.369999999999997</v>
      </c>
      <c r="E823">
        <v>0</v>
      </c>
      <c r="F823">
        <v>49.129152299949197</v>
      </c>
      <c r="G823">
        <v>32.374508358481599</v>
      </c>
      <c r="H823">
        <f t="shared" si="24"/>
        <v>49.12</v>
      </c>
      <c r="I823">
        <f t="shared" si="25"/>
        <v>49.129152299949197</v>
      </c>
    </row>
    <row r="824" spans="1:9" x14ac:dyDescent="0.35">
      <c r="A824">
        <v>45.1</v>
      </c>
      <c r="B824">
        <v>45.1</v>
      </c>
      <c r="C824">
        <v>0</v>
      </c>
      <c r="D824">
        <v>29.72</v>
      </c>
      <c r="E824">
        <v>0</v>
      </c>
      <c r="F824">
        <v>45.105762981421897</v>
      </c>
      <c r="G824">
        <v>29.723322169688601</v>
      </c>
      <c r="H824">
        <f t="shared" si="24"/>
        <v>45.1</v>
      </c>
      <c r="I824">
        <f t="shared" si="25"/>
        <v>45.105762981421897</v>
      </c>
    </row>
    <row r="825" spans="1:9" x14ac:dyDescent="0.35">
      <c r="A825">
        <v>37.08</v>
      </c>
      <c r="B825">
        <v>37.08</v>
      </c>
      <c r="C825">
        <v>0</v>
      </c>
      <c r="D825">
        <v>24.43</v>
      </c>
      <c r="E825">
        <v>0</v>
      </c>
      <c r="F825">
        <v>37.083562790996602</v>
      </c>
      <c r="G825">
        <v>24.437145599439798</v>
      </c>
      <c r="H825">
        <f t="shared" si="24"/>
        <v>37.08</v>
      </c>
      <c r="I825">
        <f t="shared" si="25"/>
        <v>37.083562790996602</v>
      </c>
    </row>
    <row r="826" spans="1:9" x14ac:dyDescent="0.35">
      <c r="A826">
        <v>33.15</v>
      </c>
      <c r="B826">
        <v>33.14</v>
      </c>
      <c r="C826">
        <v>0</v>
      </c>
      <c r="D826">
        <v>21.84</v>
      </c>
      <c r="E826">
        <v>0</v>
      </c>
      <c r="F826">
        <v>33.145984406916298</v>
      </c>
      <c r="G826">
        <v>21.84250396705</v>
      </c>
      <c r="H826">
        <f t="shared" si="24"/>
        <v>33.14</v>
      </c>
      <c r="I826">
        <f t="shared" si="25"/>
        <v>33.145984406916298</v>
      </c>
    </row>
    <row r="827" spans="1:9" x14ac:dyDescent="0.35">
      <c r="A827">
        <v>32.19</v>
      </c>
      <c r="B827">
        <v>32.19</v>
      </c>
      <c r="C827">
        <v>0</v>
      </c>
      <c r="D827">
        <v>21.21</v>
      </c>
      <c r="E827">
        <v>0</v>
      </c>
      <c r="F827">
        <v>32.193037780278999</v>
      </c>
      <c r="G827">
        <v>21.214565993569799</v>
      </c>
      <c r="H827">
        <f t="shared" si="24"/>
        <v>32.19</v>
      </c>
      <c r="I827">
        <f t="shared" si="25"/>
        <v>32.193037780278999</v>
      </c>
    </row>
    <row r="828" spans="1:9" x14ac:dyDescent="0.35">
      <c r="A828">
        <v>41.22</v>
      </c>
      <c r="B828">
        <v>41.22</v>
      </c>
      <c r="C828">
        <v>0</v>
      </c>
      <c r="D828">
        <v>27.16</v>
      </c>
      <c r="E828">
        <v>0</v>
      </c>
      <c r="F828">
        <v>41.221832639657798</v>
      </c>
      <c r="G828">
        <v>27.1640315653957</v>
      </c>
      <c r="H828">
        <f t="shared" si="24"/>
        <v>41.22</v>
      </c>
      <c r="I828">
        <f t="shared" si="25"/>
        <v>41.221832639657798</v>
      </c>
    </row>
    <row r="829" spans="1:9" x14ac:dyDescent="0.35">
      <c r="A829">
        <v>85.22</v>
      </c>
      <c r="B829">
        <v>85.22</v>
      </c>
      <c r="C829">
        <v>0</v>
      </c>
      <c r="D829">
        <v>56.15</v>
      </c>
      <c r="E829">
        <v>1.8759547419704701</v>
      </c>
      <c r="F829">
        <v>83.342781000000002</v>
      </c>
      <c r="G829">
        <v>54.919356171337199</v>
      </c>
      <c r="H829">
        <f t="shared" si="24"/>
        <v>85.22</v>
      </c>
      <c r="I829">
        <f t="shared" si="25"/>
        <v>85.218735741970477</v>
      </c>
    </row>
    <row r="830" spans="1:9" x14ac:dyDescent="0.35">
      <c r="A830">
        <v>90.2</v>
      </c>
      <c r="B830">
        <v>87</v>
      </c>
      <c r="C830">
        <v>3.21</v>
      </c>
      <c r="D830">
        <v>57.33</v>
      </c>
      <c r="E830">
        <v>6.8601913030945196</v>
      </c>
      <c r="F830">
        <v>83.342781000000002</v>
      </c>
      <c r="G830">
        <v>54.919356171337199</v>
      </c>
      <c r="H830">
        <f t="shared" si="24"/>
        <v>90.21</v>
      </c>
      <c r="I830">
        <f t="shared" si="25"/>
        <v>90.202972303094526</v>
      </c>
    </row>
    <row r="831" spans="1:9" x14ac:dyDescent="0.35">
      <c r="A831">
        <v>77.209999999999994</v>
      </c>
      <c r="B831">
        <v>77.209999999999994</v>
      </c>
      <c r="C831">
        <v>0</v>
      </c>
      <c r="D831">
        <v>50.88</v>
      </c>
      <c r="E831">
        <v>0</v>
      </c>
      <c r="F831">
        <v>77.210909407975095</v>
      </c>
      <c r="G831">
        <v>50.878799320085399</v>
      </c>
      <c r="H831">
        <f t="shared" si="24"/>
        <v>77.209999999999994</v>
      </c>
      <c r="I831">
        <f t="shared" si="25"/>
        <v>77.210909407975095</v>
      </c>
    </row>
    <row r="832" spans="1:9" x14ac:dyDescent="0.35">
      <c r="A832">
        <v>85.23</v>
      </c>
      <c r="B832">
        <v>85.23</v>
      </c>
      <c r="C832">
        <v>0</v>
      </c>
      <c r="D832">
        <v>56.16</v>
      </c>
      <c r="E832">
        <v>1.8859383092917399</v>
      </c>
      <c r="F832">
        <v>83.342781000000002</v>
      </c>
      <c r="G832">
        <v>54.919356171337199</v>
      </c>
      <c r="H832">
        <f t="shared" si="24"/>
        <v>85.23</v>
      </c>
      <c r="I832">
        <f t="shared" si="25"/>
        <v>85.228719309291748</v>
      </c>
    </row>
    <row r="833" spans="1:9" x14ac:dyDescent="0.35">
      <c r="A833">
        <v>57.15</v>
      </c>
      <c r="B833">
        <v>57.15</v>
      </c>
      <c r="C833">
        <v>0</v>
      </c>
      <c r="D833">
        <v>37.659999999999997</v>
      </c>
      <c r="E833">
        <v>0</v>
      </c>
      <c r="F833">
        <v>57.155441659490101</v>
      </c>
      <c r="G833">
        <v>37.663379460088102</v>
      </c>
      <c r="H833">
        <f t="shared" si="24"/>
        <v>57.15</v>
      </c>
      <c r="I833">
        <f t="shared" si="25"/>
        <v>57.155441659490101</v>
      </c>
    </row>
    <row r="834" spans="1:9" x14ac:dyDescent="0.35">
      <c r="A834">
        <v>43.12</v>
      </c>
      <c r="B834">
        <v>43.12</v>
      </c>
      <c r="C834">
        <v>0</v>
      </c>
      <c r="D834">
        <v>28.42</v>
      </c>
      <c r="E834">
        <v>0</v>
      </c>
      <c r="F834">
        <v>43.125993193240703</v>
      </c>
      <c r="G834">
        <v>28.418765761178602</v>
      </c>
      <c r="H834">
        <f t="shared" si="24"/>
        <v>43.12</v>
      </c>
      <c r="I834">
        <f t="shared" si="25"/>
        <v>43.125993193240703</v>
      </c>
    </row>
    <row r="835" spans="1:9" x14ac:dyDescent="0.35">
      <c r="A835">
        <v>41.13</v>
      </c>
      <c r="B835">
        <v>41.12</v>
      </c>
      <c r="C835">
        <v>0</v>
      </c>
      <c r="D835">
        <v>27.1</v>
      </c>
      <c r="E835">
        <v>0</v>
      </c>
      <c r="F835">
        <v>41.129152299949197</v>
      </c>
      <c r="G835">
        <v>27.102960459133001</v>
      </c>
      <c r="H835">
        <f t="shared" ref="H835:H898" si="26">B835+C835</f>
        <v>41.12</v>
      </c>
      <c r="I835">
        <f t="shared" ref="I835:I898" si="27">E835+F835</f>
        <v>41.129152299949197</v>
      </c>
    </row>
    <row r="836" spans="1:9" x14ac:dyDescent="0.35">
      <c r="A836">
        <v>37.1</v>
      </c>
      <c r="B836">
        <v>37.1</v>
      </c>
      <c r="C836">
        <v>0</v>
      </c>
      <c r="D836">
        <v>24.45</v>
      </c>
      <c r="E836">
        <v>0</v>
      </c>
      <c r="F836">
        <v>37.105762981421897</v>
      </c>
      <c r="G836">
        <v>24.45177427034</v>
      </c>
      <c r="H836">
        <f t="shared" si="26"/>
        <v>37.1</v>
      </c>
      <c r="I836">
        <f t="shared" si="27"/>
        <v>37.105762981421897</v>
      </c>
    </row>
    <row r="837" spans="1:9" x14ac:dyDescent="0.35">
      <c r="A837">
        <v>35.08</v>
      </c>
      <c r="B837">
        <v>35.08</v>
      </c>
      <c r="C837">
        <v>0</v>
      </c>
      <c r="D837">
        <v>23.12</v>
      </c>
      <c r="E837">
        <v>0</v>
      </c>
      <c r="F837">
        <v>35.083562790996602</v>
      </c>
      <c r="G837">
        <v>23.119258624602701</v>
      </c>
      <c r="H837">
        <f t="shared" si="26"/>
        <v>35.08</v>
      </c>
      <c r="I837">
        <f t="shared" si="27"/>
        <v>35.083562790996602</v>
      </c>
    </row>
    <row r="838" spans="1:9" x14ac:dyDescent="0.35">
      <c r="A838">
        <v>44.15</v>
      </c>
      <c r="B838">
        <v>44.14</v>
      </c>
      <c r="C838">
        <v>0</v>
      </c>
      <c r="D838">
        <v>29.09</v>
      </c>
      <c r="E838">
        <v>0</v>
      </c>
      <c r="F838">
        <v>44.145984406916298</v>
      </c>
      <c r="G838">
        <v>29.090882328654299</v>
      </c>
      <c r="H838">
        <f t="shared" si="26"/>
        <v>44.14</v>
      </c>
      <c r="I838">
        <f t="shared" si="27"/>
        <v>44.145984406916298</v>
      </c>
    </row>
    <row r="839" spans="1:9" x14ac:dyDescent="0.35">
      <c r="A839">
        <v>35.19</v>
      </c>
      <c r="B839">
        <v>35.19</v>
      </c>
      <c r="C839">
        <v>0</v>
      </c>
      <c r="D839">
        <v>23.19</v>
      </c>
      <c r="E839">
        <v>0</v>
      </c>
      <c r="F839">
        <v>35.193037780278999</v>
      </c>
      <c r="G839">
        <v>23.191396455825501</v>
      </c>
      <c r="H839">
        <f t="shared" si="26"/>
        <v>35.19</v>
      </c>
      <c r="I839">
        <f t="shared" si="27"/>
        <v>35.193037780278999</v>
      </c>
    </row>
    <row r="840" spans="1:9" x14ac:dyDescent="0.35">
      <c r="A840">
        <v>46.22</v>
      </c>
      <c r="B840">
        <v>46.22</v>
      </c>
      <c r="C840">
        <v>0</v>
      </c>
      <c r="D840">
        <v>30.46</v>
      </c>
      <c r="E840">
        <v>0</v>
      </c>
      <c r="F840">
        <v>46.221832639657798</v>
      </c>
      <c r="G840">
        <v>30.458749002488599</v>
      </c>
      <c r="H840">
        <f t="shared" si="26"/>
        <v>46.22</v>
      </c>
      <c r="I840">
        <f t="shared" si="27"/>
        <v>46.221832639657798</v>
      </c>
    </row>
    <row r="841" spans="1:9" x14ac:dyDescent="0.35">
      <c r="A841">
        <v>59.22</v>
      </c>
      <c r="B841">
        <v>59.22</v>
      </c>
      <c r="C841">
        <v>0</v>
      </c>
      <c r="D841">
        <v>39.020000000000003</v>
      </c>
      <c r="E841">
        <v>0</v>
      </c>
      <c r="F841">
        <v>59.218735741970399</v>
      </c>
      <c r="G841">
        <v>39.022973658367803</v>
      </c>
      <c r="H841">
        <f t="shared" si="26"/>
        <v>59.22</v>
      </c>
      <c r="I841">
        <f t="shared" si="27"/>
        <v>59.218735741970399</v>
      </c>
    </row>
    <row r="842" spans="1:9" x14ac:dyDescent="0.35">
      <c r="A842">
        <v>56.2</v>
      </c>
      <c r="B842">
        <v>56.2</v>
      </c>
      <c r="C842">
        <v>0</v>
      </c>
      <c r="D842">
        <v>37.03</v>
      </c>
      <c r="E842">
        <v>0</v>
      </c>
      <c r="F842">
        <v>56.202972303094498</v>
      </c>
      <c r="G842">
        <v>37.035755980725398</v>
      </c>
      <c r="H842">
        <f t="shared" si="26"/>
        <v>56.2</v>
      </c>
      <c r="I842">
        <f t="shared" si="27"/>
        <v>56.202972303094498</v>
      </c>
    </row>
    <row r="843" spans="1:9" x14ac:dyDescent="0.35">
      <c r="A843">
        <v>54.21</v>
      </c>
      <c r="B843">
        <v>54.21</v>
      </c>
      <c r="C843">
        <v>0</v>
      </c>
      <c r="D843">
        <v>35.72</v>
      </c>
      <c r="E843">
        <v>0</v>
      </c>
      <c r="F843">
        <v>54.210909407975102</v>
      </c>
      <c r="G843">
        <v>35.723099109458303</v>
      </c>
      <c r="H843">
        <f t="shared" si="26"/>
        <v>54.21</v>
      </c>
      <c r="I843">
        <f t="shared" si="27"/>
        <v>54.210909407975102</v>
      </c>
    </row>
    <row r="844" spans="1:9" x14ac:dyDescent="0.35">
      <c r="A844">
        <v>56.23</v>
      </c>
      <c r="B844">
        <v>56.23</v>
      </c>
      <c r="C844">
        <v>0</v>
      </c>
      <c r="D844">
        <v>37.049999999999997</v>
      </c>
      <c r="E844">
        <v>0</v>
      </c>
      <c r="F844">
        <v>56.228719309291698</v>
      </c>
      <c r="G844">
        <v>37.052721802779601</v>
      </c>
      <c r="H844">
        <f t="shared" si="26"/>
        <v>56.23</v>
      </c>
      <c r="I844">
        <f t="shared" si="27"/>
        <v>56.228719309291698</v>
      </c>
    </row>
    <row r="845" spans="1:9" x14ac:dyDescent="0.35">
      <c r="A845">
        <v>44.15</v>
      </c>
      <c r="B845">
        <v>44.15</v>
      </c>
      <c r="C845">
        <v>0</v>
      </c>
      <c r="D845">
        <v>29.09</v>
      </c>
      <c r="E845">
        <v>0</v>
      </c>
      <c r="F845">
        <v>44.155441659490101</v>
      </c>
      <c r="G845">
        <v>29.097114123646602</v>
      </c>
      <c r="H845">
        <f t="shared" si="26"/>
        <v>44.15</v>
      </c>
      <c r="I845">
        <f t="shared" si="27"/>
        <v>44.155441659490101</v>
      </c>
    </row>
    <row r="846" spans="1:9" x14ac:dyDescent="0.35">
      <c r="A846">
        <v>32.119999999999997</v>
      </c>
      <c r="B846">
        <v>32.119999999999997</v>
      </c>
      <c r="C846">
        <v>0</v>
      </c>
      <c r="D846">
        <v>21.17</v>
      </c>
      <c r="E846">
        <v>0</v>
      </c>
      <c r="F846">
        <v>32.125993193240703</v>
      </c>
      <c r="G846">
        <v>21.170387399574299</v>
      </c>
      <c r="H846">
        <f t="shared" si="26"/>
        <v>32.119999999999997</v>
      </c>
      <c r="I846">
        <f t="shared" si="27"/>
        <v>32.125993193240703</v>
      </c>
    </row>
    <row r="847" spans="1:9" x14ac:dyDescent="0.35">
      <c r="A847">
        <v>26.13</v>
      </c>
      <c r="B847">
        <v>26.12</v>
      </c>
      <c r="C847">
        <v>0</v>
      </c>
      <c r="D847">
        <v>17.21</v>
      </c>
      <c r="E847">
        <v>0</v>
      </c>
      <c r="F847">
        <v>26.129152299949201</v>
      </c>
      <c r="G847">
        <v>17.2188081478544</v>
      </c>
      <c r="H847">
        <f t="shared" si="26"/>
        <v>26.12</v>
      </c>
      <c r="I847">
        <f t="shared" si="27"/>
        <v>26.129152299949201</v>
      </c>
    </row>
    <row r="848" spans="1:9" x14ac:dyDescent="0.35">
      <c r="A848">
        <v>23.1</v>
      </c>
      <c r="B848">
        <v>23.1</v>
      </c>
      <c r="C848">
        <v>0</v>
      </c>
      <c r="D848">
        <v>15.22</v>
      </c>
      <c r="E848">
        <v>0</v>
      </c>
      <c r="F848">
        <v>23.105762981421901</v>
      </c>
      <c r="G848">
        <v>15.22656544648</v>
      </c>
      <c r="H848">
        <f t="shared" si="26"/>
        <v>23.1</v>
      </c>
      <c r="I848">
        <f t="shared" si="27"/>
        <v>23.105762981421901</v>
      </c>
    </row>
    <row r="849" spans="1:9" x14ac:dyDescent="0.35">
      <c r="A849">
        <v>22.08</v>
      </c>
      <c r="B849">
        <v>22.08</v>
      </c>
      <c r="C849">
        <v>0</v>
      </c>
      <c r="D849">
        <v>14.55</v>
      </c>
      <c r="E849">
        <v>0</v>
      </c>
      <c r="F849">
        <v>22.083562790996702</v>
      </c>
      <c r="G849">
        <v>14.552993288161201</v>
      </c>
      <c r="H849">
        <f t="shared" si="26"/>
        <v>22.08</v>
      </c>
      <c r="I849">
        <f t="shared" si="27"/>
        <v>22.083562790996702</v>
      </c>
    </row>
    <row r="850" spans="1:9" x14ac:dyDescent="0.35">
      <c r="A850">
        <v>21.15</v>
      </c>
      <c r="B850">
        <v>21.14</v>
      </c>
      <c r="C850">
        <v>0</v>
      </c>
      <c r="D850">
        <v>13.93</v>
      </c>
      <c r="E850">
        <v>0</v>
      </c>
      <c r="F850">
        <v>21.145984406916298</v>
      </c>
      <c r="G850">
        <v>13.9351821180271</v>
      </c>
      <c r="H850">
        <f t="shared" si="26"/>
        <v>21.14</v>
      </c>
      <c r="I850">
        <f t="shared" si="27"/>
        <v>21.145984406916298</v>
      </c>
    </row>
    <row r="851" spans="1:9" x14ac:dyDescent="0.35">
      <c r="A851">
        <v>26.19</v>
      </c>
      <c r="B851">
        <v>26.19</v>
      </c>
      <c r="C851">
        <v>0</v>
      </c>
      <c r="D851">
        <v>17.260000000000002</v>
      </c>
      <c r="E851">
        <v>0</v>
      </c>
      <c r="F851">
        <v>26.193037780278999</v>
      </c>
      <c r="G851">
        <v>17.2609050690583</v>
      </c>
      <c r="H851">
        <f t="shared" si="26"/>
        <v>26.19</v>
      </c>
      <c r="I851">
        <f t="shared" si="27"/>
        <v>26.193037780278999</v>
      </c>
    </row>
    <row r="852" spans="1:9" x14ac:dyDescent="0.35">
      <c r="A852">
        <v>48.22</v>
      </c>
      <c r="B852">
        <v>48.22</v>
      </c>
      <c r="C852">
        <v>0</v>
      </c>
      <c r="D852">
        <v>31.77</v>
      </c>
      <c r="E852">
        <v>0</v>
      </c>
      <c r="F852">
        <v>48.221832639657798</v>
      </c>
      <c r="G852">
        <v>31.7766359773257</v>
      </c>
      <c r="H852">
        <f t="shared" si="26"/>
        <v>48.22</v>
      </c>
      <c r="I852">
        <f t="shared" si="27"/>
        <v>48.221832639657798</v>
      </c>
    </row>
    <row r="853" spans="1:9" x14ac:dyDescent="0.35">
      <c r="A853">
        <v>61.22</v>
      </c>
      <c r="B853">
        <v>61.22</v>
      </c>
      <c r="C853">
        <v>0</v>
      </c>
      <c r="D853">
        <v>40.340000000000003</v>
      </c>
      <c r="E853">
        <v>0</v>
      </c>
      <c r="F853">
        <v>61.218735741970399</v>
      </c>
      <c r="G853">
        <v>40.340860633204898</v>
      </c>
      <c r="H853">
        <f t="shared" si="26"/>
        <v>61.22</v>
      </c>
      <c r="I853">
        <f t="shared" si="27"/>
        <v>61.218735741970399</v>
      </c>
    </row>
    <row r="854" spans="1:9" x14ac:dyDescent="0.35">
      <c r="A854">
        <v>66.2</v>
      </c>
      <c r="B854">
        <v>66.2</v>
      </c>
      <c r="C854">
        <v>0</v>
      </c>
      <c r="D854">
        <v>43.62</v>
      </c>
      <c r="E854">
        <v>0</v>
      </c>
      <c r="F854">
        <v>66.202972303094498</v>
      </c>
      <c r="G854">
        <v>43.625190854911096</v>
      </c>
      <c r="H854">
        <f t="shared" si="26"/>
        <v>66.2</v>
      </c>
      <c r="I854">
        <f t="shared" si="27"/>
        <v>66.202972303094498</v>
      </c>
    </row>
    <row r="855" spans="1:9" x14ac:dyDescent="0.35">
      <c r="A855">
        <v>73.209999999999994</v>
      </c>
      <c r="B855">
        <v>73.209999999999994</v>
      </c>
      <c r="C855">
        <v>0</v>
      </c>
      <c r="D855">
        <v>48.24</v>
      </c>
      <c r="E855">
        <v>0</v>
      </c>
      <c r="F855">
        <v>73.210909407975095</v>
      </c>
      <c r="G855">
        <v>48.243025370411097</v>
      </c>
      <c r="H855">
        <f t="shared" si="26"/>
        <v>73.209999999999994</v>
      </c>
      <c r="I855">
        <f t="shared" si="27"/>
        <v>73.210909407975095</v>
      </c>
    </row>
    <row r="856" spans="1:9" x14ac:dyDescent="0.35">
      <c r="A856">
        <v>55.23</v>
      </c>
      <c r="B856">
        <v>55.23</v>
      </c>
      <c r="C856">
        <v>0</v>
      </c>
      <c r="D856">
        <v>36.39</v>
      </c>
      <c r="E856">
        <v>0</v>
      </c>
      <c r="F856">
        <v>55.228719309291698</v>
      </c>
      <c r="G856">
        <v>36.393778315360997</v>
      </c>
      <c r="H856">
        <f t="shared" si="26"/>
        <v>55.23</v>
      </c>
      <c r="I856">
        <f t="shared" si="27"/>
        <v>55.228719309291698</v>
      </c>
    </row>
    <row r="857" spans="1:9" x14ac:dyDescent="0.35">
      <c r="A857">
        <v>36.15</v>
      </c>
      <c r="B857">
        <v>36.15</v>
      </c>
      <c r="C857">
        <v>0</v>
      </c>
      <c r="D857">
        <v>23.82</v>
      </c>
      <c r="E857">
        <v>0</v>
      </c>
      <c r="F857">
        <v>36.155441659490101</v>
      </c>
      <c r="G857">
        <v>23.8255662242981</v>
      </c>
      <c r="H857">
        <f t="shared" si="26"/>
        <v>36.15</v>
      </c>
      <c r="I857">
        <f t="shared" si="27"/>
        <v>36.155441659490101</v>
      </c>
    </row>
    <row r="858" spans="1:9" x14ac:dyDescent="0.35">
      <c r="A858">
        <v>33.119999999999997</v>
      </c>
      <c r="B858">
        <v>33.119999999999997</v>
      </c>
      <c r="C858">
        <v>0</v>
      </c>
      <c r="D858">
        <v>21.83</v>
      </c>
      <c r="E858">
        <v>0</v>
      </c>
      <c r="F858">
        <v>33.125993193240802</v>
      </c>
      <c r="G858">
        <v>21.8293308869928</v>
      </c>
      <c r="H858">
        <f t="shared" si="26"/>
        <v>33.119999999999997</v>
      </c>
      <c r="I858">
        <f t="shared" si="27"/>
        <v>33.125993193240802</v>
      </c>
    </row>
    <row r="859" spans="1:9" x14ac:dyDescent="0.35">
      <c r="A859">
        <v>28.13</v>
      </c>
      <c r="B859">
        <v>28.12</v>
      </c>
      <c r="C859">
        <v>0</v>
      </c>
      <c r="D859">
        <v>18.53</v>
      </c>
      <c r="E859">
        <v>0</v>
      </c>
      <c r="F859">
        <v>28.129152299949201</v>
      </c>
      <c r="G859">
        <v>18.536695122691601</v>
      </c>
      <c r="H859">
        <f t="shared" si="26"/>
        <v>28.12</v>
      </c>
      <c r="I859">
        <f t="shared" si="27"/>
        <v>28.129152299949201</v>
      </c>
    </row>
    <row r="860" spans="1:9" x14ac:dyDescent="0.35">
      <c r="A860">
        <v>25.1</v>
      </c>
      <c r="B860">
        <v>25.1</v>
      </c>
      <c r="C860">
        <v>0</v>
      </c>
      <c r="D860">
        <v>16.54</v>
      </c>
      <c r="E860">
        <v>0</v>
      </c>
      <c r="F860">
        <v>25.105762981421901</v>
      </c>
      <c r="G860">
        <v>16.5444524213171</v>
      </c>
      <c r="H860">
        <f t="shared" si="26"/>
        <v>25.1</v>
      </c>
      <c r="I860">
        <f t="shared" si="27"/>
        <v>25.105762981421901</v>
      </c>
    </row>
    <row r="861" spans="1:9" x14ac:dyDescent="0.35">
      <c r="A861">
        <v>24.08</v>
      </c>
      <c r="B861">
        <v>24.08</v>
      </c>
      <c r="C861">
        <v>0</v>
      </c>
      <c r="D861">
        <v>15.87</v>
      </c>
      <c r="E861">
        <v>0</v>
      </c>
      <c r="F861">
        <v>24.083562790996599</v>
      </c>
      <c r="G861">
        <v>15.8708802629984</v>
      </c>
      <c r="H861">
        <f t="shared" si="26"/>
        <v>24.08</v>
      </c>
      <c r="I861">
        <f t="shared" si="27"/>
        <v>24.083562790996599</v>
      </c>
    </row>
    <row r="862" spans="1:9" x14ac:dyDescent="0.35">
      <c r="A862">
        <v>31.15</v>
      </c>
      <c r="B862">
        <v>31.14</v>
      </c>
      <c r="C862">
        <v>0</v>
      </c>
      <c r="D862">
        <v>20.52</v>
      </c>
      <c r="E862">
        <v>0</v>
      </c>
      <c r="F862">
        <v>31.145984406916298</v>
      </c>
      <c r="G862">
        <v>20.524616992212799</v>
      </c>
      <c r="H862">
        <f t="shared" si="26"/>
        <v>31.14</v>
      </c>
      <c r="I862">
        <f t="shared" si="27"/>
        <v>31.145984406916298</v>
      </c>
    </row>
    <row r="863" spans="1:9" x14ac:dyDescent="0.35">
      <c r="A863">
        <v>26.19</v>
      </c>
      <c r="B863">
        <v>26.19</v>
      </c>
      <c r="C863">
        <v>0</v>
      </c>
      <c r="D863">
        <v>17.260000000000002</v>
      </c>
      <c r="E863">
        <v>0</v>
      </c>
      <c r="F863">
        <v>26.193037780278999</v>
      </c>
      <c r="G863">
        <v>17.2609050690583</v>
      </c>
      <c r="H863">
        <f t="shared" si="26"/>
        <v>26.19</v>
      </c>
      <c r="I863">
        <f t="shared" si="27"/>
        <v>26.193037780278999</v>
      </c>
    </row>
    <row r="864" spans="1:9" x14ac:dyDescent="0.35">
      <c r="A864">
        <v>53.22</v>
      </c>
      <c r="B864">
        <v>53.22</v>
      </c>
      <c r="C864">
        <v>0</v>
      </c>
      <c r="D864">
        <v>35.07</v>
      </c>
      <c r="E864">
        <v>0</v>
      </c>
      <c r="F864">
        <v>53.221832639657798</v>
      </c>
      <c r="G864">
        <v>35.071353414418603</v>
      </c>
      <c r="H864">
        <f t="shared" si="26"/>
        <v>53.22</v>
      </c>
      <c r="I864">
        <f t="shared" si="27"/>
        <v>53.221832639657798</v>
      </c>
    </row>
    <row r="865" spans="1:9" x14ac:dyDescent="0.35">
      <c r="A865">
        <v>89.22</v>
      </c>
      <c r="B865">
        <v>87</v>
      </c>
      <c r="C865">
        <v>2.2200000000000002</v>
      </c>
      <c r="D865">
        <v>57.33</v>
      </c>
      <c r="E865">
        <v>5.8759547419704798</v>
      </c>
      <c r="F865">
        <v>83.342781000000002</v>
      </c>
      <c r="G865">
        <v>54.919356171337199</v>
      </c>
      <c r="H865">
        <f t="shared" si="26"/>
        <v>89.22</v>
      </c>
      <c r="I865">
        <f t="shared" si="27"/>
        <v>89.218735741970477</v>
      </c>
    </row>
    <row r="866" spans="1:9" x14ac:dyDescent="0.35">
      <c r="A866">
        <v>136.19999999999999</v>
      </c>
      <c r="B866">
        <v>87</v>
      </c>
      <c r="C866">
        <v>49.21</v>
      </c>
      <c r="D866">
        <v>57.33</v>
      </c>
      <c r="E866">
        <v>52.860191303094503</v>
      </c>
      <c r="F866">
        <v>83.342781000000002</v>
      </c>
      <c r="G866">
        <v>54.919356171337199</v>
      </c>
      <c r="H866">
        <f t="shared" si="26"/>
        <v>136.21</v>
      </c>
      <c r="I866">
        <f t="shared" si="27"/>
        <v>136.2029723030945</v>
      </c>
    </row>
    <row r="867" spans="1:9" x14ac:dyDescent="0.35">
      <c r="A867">
        <v>89.21</v>
      </c>
      <c r="B867">
        <v>87</v>
      </c>
      <c r="C867">
        <v>2.21</v>
      </c>
      <c r="D867">
        <v>57.33</v>
      </c>
      <c r="E867">
        <v>5.8681284079752203</v>
      </c>
      <c r="F867">
        <v>83.342781000000002</v>
      </c>
      <c r="G867">
        <v>54.919356171337199</v>
      </c>
      <c r="H867">
        <f t="shared" si="26"/>
        <v>89.21</v>
      </c>
      <c r="I867">
        <f t="shared" si="27"/>
        <v>89.210909407975223</v>
      </c>
    </row>
    <row r="868" spans="1:9" x14ac:dyDescent="0.35">
      <c r="A868">
        <v>98.23</v>
      </c>
      <c r="B868">
        <v>87</v>
      </c>
      <c r="C868">
        <v>11.23</v>
      </c>
      <c r="D868">
        <v>57.33</v>
      </c>
      <c r="E868">
        <v>14.885938309291699</v>
      </c>
      <c r="F868">
        <v>83.342781000000002</v>
      </c>
      <c r="G868">
        <v>54.919356171337199</v>
      </c>
      <c r="H868">
        <f t="shared" si="26"/>
        <v>98.23</v>
      </c>
      <c r="I868">
        <f t="shared" si="27"/>
        <v>98.228719309291705</v>
      </c>
    </row>
    <row r="869" spans="1:9" x14ac:dyDescent="0.35">
      <c r="A869">
        <v>65.150000000000006</v>
      </c>
      <c r="B869">
        <v>65.150000000000006</v>
      </c>
      <c r="C869">
        <v>0</v>
      </c>
      <c r="D869">
        <v>42.93</v>
      </c>
      <c r="E869">
        <v>0</v>
      </c>
      <c r="F869">
        <v>65.155441659489995</v>
      </c>
      <c r="G869">
        <v>42.9349273594365</v>
      </c>
      <c r="H869">
        <f t="shared" si="26"/>
        <v>65.150000000000006</v>
      </c>
      <c r="I869">
        <f t="shared" si="27"/>
        <v>65.155441659489995</v>
      </c>
    </row>
    <row r="870" spans="1:9" x14ac:dyDescent="0.35">
      <c r="A870">
        <v>49.12</v>
      </c>
      <c r="B870">
        <v>49.12</v>
      </c>
      <c r="C870">
        <v>0</v>
      </c>
      <c r="D870">
        <v>32.369999999999997</v>
      </c>
      <c r="E870">
        <v>0</v>
      </c>
      <c r="F870">
        <v>49.125993193240497</v>
      </c>
      <c r="G870">
        <v>32.372426685689803</v>
      </c>
      <c r="H870">
        <f t="shared" si="26"/>
        <v>49.12</v>
      </c>
      <c r="I870">
        <f t="shared" si="27"/>
        <v>49.125993193240497</v>
      </c>
    </row>
    <row r="871" spans="1:9" x14ac:dyDescent="0.35">
      <c r="A871">
        <v>43.13</v>
      </c>
      <c r="B871">
        <v>43.12</v>
      </c>
      <c r="C871">
        <v>0</v>
      </c>
      <c r="D871">
        <v>28.42</v>
      </c>
      <c r="E871">
        <v>0</v>
      </c>
      <c r="F871">
        <v>43.1291522999488</v>
      </c>
      <c r="G871">
        <v>28.4208474339699</v>
      </c>
      <c r="H871">
        <f t="shared" si="26"/>
        <v>43.12</v>
      </c>
      <c r="I871">
        <f t="shared" si="27"/>
        <v>43.1291522999488</v>
      </c>
    </row>
    <row r="872" spans="1:9" x14ac:dyDescent="0.35">
      <c r="A872">
        <v>42.1</v>
      </c>
      <c r="B872">
        <v>42.1</v>
      </c>
      <c r="C872">
        <v>0</v>
      </c>
      <c r="D872">
        <v>27.74</v>
      </c>
      <c r="E872">
        <v>0</v>
      </c>
      <c r="F872">
        <v>42.105762981421599</v>
      </c>
      <c r="G872">
        <v>27.7464917074327</v>
      </c>
      <c r="H872">
        <f t="shared" si="26"/>
        <v>42.1</v>
      </c>
      <c r="I872">
        <f t="shared" si="27"/>
        <v>42.105762981421599</v>
      </c>
    </row>
    <row r="873" spans="1:9" x14ac:dyDescent="0.35">
      <c r="A873">
        <v>38.08</v>
      </c>
      <c r="B873">
        <v>38.08</v>
      </c>
      <c r="C873">
        <v>0</v>
      </c>
      <c r="D873">
        <v>25.09</v>
      </c>
      <c r="E873">
        <v>0</v>
      </c>
      <c r="F873">
        <v>38.083562790996503</v>
      </c>
      <c r="G873">
        <v>25.096089086858299</v>
      </c>
      <c r="H873">
        <f t="shared" si="26"/>
        <v>38.08</v>
      </c>
      <c r="I873">
        <f t="shared" si="27"/>
        <v>38.083562790996503</v>
      </c>
    </row>
    <row r="874" spans="1:9" x14ac:dyDescent="0.35">
      <c r="A874">
        <v>39.15</v>
      </c>
      <c r="B874">
        <v>39.14</v>
      </c>
      <c r="C874">
        <v>0</v>
      </c>
      <c r="D874">
        <v>25.79</v>
      </c>
      <c r="E874">
        <v>0</v>
      </c>
      <c r="F874">
        <v>39.145984406916199</v>
      </c>
      <c r="G874">
        <v>25.7961648915613</v>
      </c>
      <c r="H874">
        <f t="shared" si="26"/>
        <v>39.14</v>
      </c>
      <c r="I874">
        <f t="shared" si="27"/>
        <v>39.145984406916199</v>
      </c>
    </row>
    <row r="875" spans="1:9" x14ac:dyDescent="0.35">
      <c r="A875">
        <v>49.19</v>
      </c>
      <c r="B875">
        <v>49.19</v>
      </c>
      <c r="C875">
        <v>0</v>
      </c>
      <c r="D875">
        <v>32.409999999999997</v>
      </c>
      <c r="E875">
        <v>0</v>
      </c>
      <c r="F875">
        <v>49.1930377802789</v>
      </c>
      <c r="G875">
        <v>32.416605279685399</v>
      </c>
      <c r="H875">
        <f t="shared" si="26"/>
        <v>49.19</v>
      </c>
      <c r="I875">
        <f t="shared" si="27"/>
        <v>49.1930377802789</v>
      </c>
    </row>
    <row r="876" spans="1:9" x14ac:dyDescent="0.35">
      <c r="A876">
        <v>58.22</v>
      </c>
      <c r="B876">
        <v>58.22</v>
      </c>
      <c r="C876">
        <v>0</v>
      </c>
      <c r="D876">
        <v>38.36</v>
      </c>
      <c r="E876">
        <v>0</v>
      </c>
      <c r="F876">
        <v>58.221832639657798</v>
      </c>
      <c r="G876">
        <v>38.366070851511502</v>
      </c>
      <c r="H876">
        <f t="shared" si="26"/>
        <v>58.22</v>
      </c>
      <c r="I876">
        <f t="shared" si="27"/>
        <v>58.221832639657798</v>
      </c>
    </row>
    <row r="877" spans="1:9" x14ac:dyDescent="0.35">
      <c r="A877">
        <v>78.22</v>
      </c>
      <c r="B877">
        <v>78.22</v>
      </c>
      <c r="C877">
        <v>0</v>
      </c>
      <c r="D877">
        <v>51.54</v>
      </c>
      <c r="E877">
        <v>0</v>
      </c>
      <c r="F877">
        <v>78.218735741970505</v>
      </c>
      <c r="G877">
        <v>51.542899919320703</v>
      </c>
      <c r="H877">
        <f t="shared" si="26"/>
        <v>78.22</v>
      </c>
      <c r="I877">
        <f t="shared" si="27"/>
        <v>78.218735741970505</v>
      </c>
    </row>
    <row r="878" spans="1:9" x14ac:dyDescent="0.35">
      <c r="A878">
        <v>132.19999999999999</v>
      </c>
      <c r="B878">
        <v>87</v>
      </c>
      <c r="C878">
        <v>45.21</v>
      </c>
      <c r="D878">
        <v>57.33</v>
      </c>
      <c r="E878">
        <v>48.860191303094602</v>
      </c>
      <c r="F878">
        <v>83.342781000000002</v>
      </c>
      <c r="G878">
        <v>54.919356171337199</v>
      </c>
      <c r="H878">
        <f t="shared" si="26"/>
        <v>132.21</v>
      </c>
      <c r="I878">
        <f t="shared" si="27"/>
        <v>132.20297230309461</v>
      </c>
    </row>
    <row r="879" spans="1:9" x14ac:dyDescent="0.35">
      <c r="A879">
        <v>146.21</v>
      </c>
      <c r="B879">
        <v>87</v>
      </c>
      <c r="C879">
        <v>59.21</v>
      </c>
      <c r="D879">
        <v>57.33</v>
      </c>
      <c r="E879">
        <v>62.868128407975199</v>
      </c>
      <c r="F879">
        <v>83.342781000000002</v>
      </c>
      <c r="G879">
        <v>54.919356171337199</v>
      </c>
      <c r="H879">
        <f t="shared" si="26"/>
        <v>146.21</v>
      </c>
      <c r="I879">
        <f t="shared" si="27"/>
        <v>146.21090940797521</v>
      </c>
    </row>
    <row r="880" spans="1:9" x14ac:dyDescent="0.35">
      <c r="A880">
        <v>128.22999999999999</v>
      </c>
      <c r="B880">
        <v>87</v>
      </c>
      <c r="C880">
        <v>41.23</v>
      </c>
      <c r="D880">
        <v>57.33</v>
      </c>
      <c r="E880">
        <v>44.885938309291703</v>
      </c>
      <c r="F880">
        <v>83.342781000000002</v>
      </c>
      <c r="G880">
        <v>54.919356171337199</v>
      </c>
      <c r="H880">
        <f t="shared" si="26"/>
        <v>128.22999999999999</v>
      </c>
      <c r="I880">
        <f t="shared" si="27"/>
        <v>128.22871930929171</v>
      </c>
    </row>
    <row r="881" spans="1:9" x14ac:dyDescent="0.35">
      <c r="A881">
        <v>128.15</v>
      </c>
      <c r="B881">
        <v>87</v>
      </c>
      <c r="C881">
        <v>41.15</v>
      </c>
      <c r="D881">
        <v>57.33</v>
      </c>
      <c r="E881">
        <v>44.81266065949</v>
      </c>
      <c r="F881">
        <v>83.342781000000002</v>
      </c>
      <c r="G881">
        <v>54.919356171337199</v>
      </c>
      <c r="H881">
        <f t="shared" si="26"/>
        <v>128.15</v>
      </c>
      <c r="I881">
        <f t="shared" si="27"/>
        <v>128.15544165949001</v>
      </c>
    </row>
    <row r="882" spans="1:9" x14ac:dyDescent="0.35">
      <c r="A882">
        <v>82.12</v>
      </c>
      <c r="B882">
        <v>82.12</v>
      </c>
      <c r="C882">
        <v>0</v>
      </c>
      <c r="D882">
        <v>54.11</v>
      </c>
      <c r="E882">
        <v>0</v>
      </c>
      <c r="F882">
        <v>82.125993193240504</v>
      </c>
      <c r="G882">
        <v>54.117561770502697</v>
      </c>
      <c r="H882">
        <f t="shared" si="26"/>
        <v>82.12</v>
      </c>
      <c r="I882">
        <f t="shared" si="27"/>
        <v>82.125993193240504</v>
      </c>
    </row>
    <row r="883" spans="1:9" x14ac:dyDescent="0.35">
      <c r="A883">
        <v>71.13</v>
      </c>
      <c r="B883">
        <v>71.12</v>
      </c>
      <c r="C883">
        <v>0</v>
      </c>
      <c r="D883">
        <v>46.87</v>
      </c>
      <c r="E883">
        <v>0</v>
      </c>
      <c r="F883">
        <v>71.129152299948899</v>
      </c>
      <c r="G883">
        <v>46.871265081689998</v>
      </c>
      <c r="H883">
        <f t="shared" si="26"/>
        <v>71.12</v>
      </c>
      <c r="I883">
        <f t="shared" si="27"/>
        <v>71.129152299948899</v>
      </c>
    </row>
    <row r="884" spans="1:9" x14ac:dyDescent="0.35">
      <c r="A884">
        <v>64.099999999999994</v>
      </c>
      <c r="B884">
        <v>64.099999999999994</v>
      </c>
      <c r="C884">
        <v>0</v>
      </c>
      <c r="D884">
        <v>42.24</v>
      </c>
      <c r="E884">
        <v>0</v>
      </c>
      <c r="F884">
        <v>64.105762981421606</v>
      </c>
      <c r="G884">
        <v>42.243248430641302</v>
      </c>
      <c r="H884">
        <f t="shared" si="26"/>
        <v>64.099999999999994</v>
      </c>
      <c r="I884">
        <f t="shared" si="27"/>
        <v>64.105762981421606</v>
      </c>
    </row>
    <row r="885" spans="1:9" x14ac:dyDescent="0.35">
      <c r="A885">
        <v>51.08</v>
      </c>
      <c r="B885">
        <v>51.08</v>
      </c>
      <c r="C885">
        <v>0</v>
      </c>
      <c r="D885">
        <v>33.659999999999997</v>
      </c>
      <c r="E885">
        <v>0</v>
      </c>
      <c r="F885">
        <v>51.083562790996503</v>
      </c>
      <c r="G885">
        <v>33.662354423299703</v>
      </c>
      <c r="H885">
        <f t="shared" si="26"/>
        <v>51.08</v>
      </c>
      <c r="I885">
        <f t="shared" si="27"/>
        <v>51.083562790996503</v>
      </c>
    </row>
    <row r="886" spans="1:9" x14ac:dyDescent="0.35">
      <c r="A886">
        <v>43.15</v>
      </c>
      <c r="B886">
        <v>43.14</v>
      </c>
      <c r="C886">
        <v>0</v>
      </c>
      <c r="D886">
        <v>28.43</v>
      </c>
      <c r="E886">
        <v>0</v>
      </c>
      <c r="F886">
        <v>43.145984406916199</v>
      </c>
      <c r="G886">
        <v>28.431938841235599</v>
      </c>
      <c r="H886">
        <f t="shared" si="26"/>
        <v>43.14</v>
      </c>
      <c r="I886">
        <f t="shared" si="27"/>
        <v>43.145984406916199</v>
      </c>
    </row>
    <row r="887" spans="1:9" x14ac:dyDescent="0.35">
      <c r="A887">
        <v>52.19</v>
      </c>
      <c r="B887">
        <v>52.19</v>
      </c>
      <c r="C887">
        <v>0</v>
      </c>
      <c r="D887">
        <v>34.39</v>
      </c>
      <c r="E887">
        <v>0</v>
      </c>
      <c r="F887">
        <v>52.1930377802789</v>
      </c>
      <c r="G887">
        <v>34.393435741941197</v>
      </c>
      <c r="H887">
        <f t="shared" si="26"/>
        <v>52.19</v>
      </c>
      <c r="I887">
        <f t="shared" si="27"/>
        <v>52.1930377802789</v>
      </c>
    </row>
    <row r="888" spans="1:9" x14ac:dyDescent="0.35">
      <c r="A888">
        <v>63.22</v>
      </c>
      <c r="B888">
        <v>63.22</v>
      </c>
      <c r="C888">
        <v>0</v>
      </c>
      <c r="D888">
        <v>41.66</v>
      </c>
      <c r="E888">
        <v>0</v>
      </c>
      <c r="F888">
        <v>63.221832639657798</v>
      </c>
      <c r="G888">
        <v>41.660788288604301</v>
      </c>
      <c r="H888">
        <f t="shared" si="26"/>
        <v>63.22</v>
      </c>
      <c r="I888">
        <f t="shared" si="27"/>
        <v>63.221832639657798</v>
      </c>
    </row>
    <row r="889" spans="1:9" x14ac:dyDescent="0.35">
      <c r="A889">
        <v>138.22</v>
      </c>
      <c r="B889">
        <v>87</v>
      </c>
      <c r="C889">
        <v>51.22</v>
      </c>
      <c r="D889">
        <v>57.33</v>
      </c>
      <c r="E889">
        <v>54.875954741970403</v>
      </c>
      <c r="F889">
        <v>83.342781000000002</v>
      </c>
      <c r="G889">
        <v>54.919356171337199</v>
      </c>
      <c r="H889">
        <f t="shared" si="26"/>
        <v>138.22</v>
      </c>
      <c r="I889">
        <f t="shared" si="27"/>
        <v>138.21873574197042</v>
      </c>
    </row>
    <row r="890" spans="1:9" x14ac:dyDescent="0.35">
      <c r="A890">
        <v>134.19999999999999</v>
      </c>
      <c r="B890">
        <v>87</v>
      </c>
      <c r="C890">
        <v>47.21</v>
      </c>
      <c r="D890">
        <v>57.33</v>
      </c>
      <c r="E890">
        <v>50.860191303094403</v>
      </c>
      <c r="F890">
        <v>83.342781000000002</v>
      </c>
      <c r="G890">
        <v>54.919356171337199</v>
      </c>
      <c r="H890">
        <f t="shared" si="26"/>
        <v>134.21</v>
      </c>
      <c r="I890">
        <f t="shared" si="27"/>
        <v>134.20297230309441</v>
      </c>
    </row>
    <row r="891" spans="1:9" x14ac:dyDescent="0.35">
      <c r="A891">
        <v>91.21</v>
      </c>
      <c r="B891">
        <v>87</v>
      </c>
      <c r="C891">
        <v>4.21</v>
      </c>
      <c r="D891">
        <v>57.33</v>
      </c>
      <c r="E891">
        <v>7.8681284079752301</v>
      </c>
      <c r="F891">
        <v>83.342781000000002</v>
      </c>
      <c r="G891">
        <v>54.919356171337199</v>
      </c>
      <c r="H891">
        <f t="shared" si="26"/>
        <v>91.21</v>
      </c>
      <c r="I891">
        <f t="shared" si="27"/>
        <v>91.210909407975237</v>
      </c>
    </row>
    <row r="892" spans="1:9" x14ac:dyDescent="0.35">
      <c r="A892">
        <v>101.23</v>
      </c>
      <c r="B892">
        <v>87</v>
      </c>
      <c r="C892">
        <v>14.23</v>
      </c>
      <c r="D892">
        <v>57.33</v>
      </c>
      <c r="E892">
        <v>17.885938309291699</v>
      </c>
      <c r="F892">
        <v>83.342781000000002</v>
      </c>
      <c r="G892">
        <v>54.919356171337199</v>
      </c>
      <c r="H892">
        <f t="shared" si="26"/>
        <v>101.23</v>
      </c>
      <c r="I892">
        <f t="shared" si="27"/>
        <v>101.22871930929171</v>
      </c>
    </row>
    <row r="893" spans="1:9" x14ac:dyDescent="0.35">
      <c r="A893">
        <v>73.150000000000006</v>
      </c>
      <c r="B893">
        <v>73.150000000000006</v>
      </c>
      <c r="C893">
        <v>0</v>
      </c>
      <c r="D893">
        <v>48.2</v>
      </c>
      <c r="E893">
        <v>0</v>
      </c>
      <c r="F893">
        <v>73.155441659489995</v>
      </c>
      <c r="G893">
        <v>48.206475258785098</v>
      </c>
      <c r="H893">
        <f t="shared" si="26"/>
        <v>73.150000000000006</v>
      </c>
      <c r="I893">
        <f t="shared" si="27"/>
        <v>73.155441659489995</v>
      </c>
    </row>
    <row r="894" spans="1:9" x14ac:dyDescent="0.35">
      <c r="A894">
        <v>65.12</v>
      </c>
      <c r="B894">
        <v>65.12</v>
      </c>
      <c r="C894">
        <v>0</v>
      </c>
      <c r="D894">
        <v>42.91</v>
      </c>
      <c r="E894">
        <v>0</v>
      </c>
      <c r="F894">
        <v>65.125993193240504</v>
      </c>
      <c r="G894">
        <v>42.915522484386997</v>
      </c>
      <c r="H894">
        <f t="shared" si="26"/>
        <v>65.12</v>
      </c>
      <c r="I894">
        <f t="shared" si="27"/>
        <v>65.125993193240504</v>
      </c>
    </row>
    <row r="895" spans="1:9" x14ac:dyDescent="0.35">
      <c r="A895">
        <v>56.13</v>
      </c>
      <c r="B895">
        <v>56.12</v>
      </c>
      <c r="C895">
        <v>0</v>
      </c>
      <c r="D895">
        <v>36.979999999999997</v>
      </c>
      <c r="E895">
        <v>0</v>
      </c>
      <c r="F895">
        <v>56.129152299948899</v>
      </c>
      <c r="G895">
        <v>36.9871127704114</v>
      </c>
      <c r="H895">
        <f t="shared" si="26"/>
        <v>56.12</v>
      </c>
      <c r="I895">
        <f t="shared" si="27"/>
        <v>56.129152299948899</v>
      </c>
    </row>
    <row r="896" spans="1:9" x14ac:dyDescent="0.35">
      <c r="A896">
        <v>52.1</v>
      </c>
      <c r="B896">
        <v>52.1</v>
      </c>
      <c r="C896">
        <v>0</v>
      </c>
      <c r="D896">
        <v>34.33</v>
      </c>
      <c r="E896">
        <v>0</v>
      </c>
      <c r="F896">
        <v>52.105762981421897</v>
      </c>
      <c r="G896">
        <v>34.335926581618601</v>
      </c>
      <c r="H896">
        <f t="shared" si="26"/>
        <v>52.1</v>
      </c>
      <c r="I896">
        <f t="shared" si="27"/>
        <v>52.105762981421897</v>
      </c>
    </row>
    <row r="897" spans="1:9" x14ac:dyDescent="0.35">
      <c r="A897">
        <v>46.08</v>
      </c>
      <c r="B897">
        <v>46.08</v>
      </c>
      <c r="C897">
        <v>0</v>
      </c>
      <c r="D897">
        <v>30.36</v>
      </c>
      <c r="E897">
        <v>0</v>
      </c>
      <c r="F897">
        <v>46.083562790996602</v>
      </c>
      <c r="G897">
        <v>30.367636986207</v>
      </c>
      <c r="H897">
        <f t="shared" si="26"/>
        <v>46.08</v>
      </c>
      <c r="I897">
        <f t="shared" si="27"/>
        <v>46.083562790996602</v>
      </c>
    </row>
    <row r="898" spans="1:9" x14ac:dyDescent="0.35">
      <c r="A898">
        <v>43.15</v>
      </c>
      <c r="B898">
        <v>43.14</v>
      </c>
      <c r="C898">
        <v>0</v>
      </c>
      <c r="D898">
        <v>28.43</v>
      </c>
      <c r="E898">
        <v>0</v>
      </c>
      <c r="F898">
        <v>43.145984406916199</v>
      </c>
      <c r="G898">
        <v>28.431938841235599</v>
      </c>
      <c r="H898">
        <f t="shared" si="26"/>
        <v>43.14</v>
      </c>
      <c r="I898">
        <f t="shared" si="27"/>
        <v>43.145984406916199</v>
      </c>
    </row>
    <row r="899" spans="1:9" x14ac:dyDescent="0.35">
      <c r="A899">
        <v>40.19</v>
      </c>
      <c r="B899">
        <v>40.19</v>
      </c>
      <c r="C899">
        <v>0</v>
      </c>
      <c r="D899">
        <v>26.48</v>
      </c>
      <c r="E899">
        <v>0</v>
      </c>
      <c r="F899">
        <v>40.1930377802789</v>
      </c>
      <c r="G899">
        <v>26.486113892918301</v>
      </c>
      <c r="H899">
        <f t="shared" ref="H899:H962" si="28">B899+C899</f>
        <v>40.19</v>
      </c>
      <c r="I899">
        <f t="shared" ref="I899:I962" si="29">E899+F899</f>
        <v>40.1930377802789</v>
      </c>
    </row>
    <row r="900" spans="1:9" x14ac:dyDescent="0.35">
      <c r="A900">
        <v>59.22</v>
      </c>
      <c r="B900">
        <v>59.22</v>
      </c>
      <c r="C900">
        <v>0</v>
      </c>
      <c r="D900">
        <v>39.020000000000003</v>
      </c>
      <c r="E900">
        <v>0</v>
      </c>
      <c r="F900">
        <v>59.221832639657798</v>
      </c>
      <c r="G900">
        <v>39.025014338929999</v>
      </c>
      <c r="H900">
        <f t="shared" si="28"/>
        <v>59.22</v>
      </c>
      <c r="I900">
        <f t="shared" si="29"/>
        <v>59.221832639657798</v>
      </c>
    </row>
    <row r="901" spans="1:9" x14ac:dyDescent="0.35">
      <c r="A901">
        <v>112.22</v>
      </c>
      <c r="B901">
        <v>87</v>
      </c>
      <c r="C901">
        <v>25.22</v>
      </c>
      <c r="D901">
        <v>57.33</v>
      </c>
      <c r="E901">
        <v>28.8759547419704</v>
      </c>
      <c r="F901">
        <v>83.342781000000002</v>
      </c>
      <c r="G901">
        <v>54.919356171337199</v>
      </c>
      <c r="H901">
        <f t="shared" si="28"/>
        <v>112.22</v>
      </c>
      <c r="I901">
        <f t="shared" si="29"/>
        <v>112.21873574197041</v>
      </c>
    </row>
    <row r="902" spans="1:9" x14ac:dyDescent="0.35">
      <c r="A902">
        <v>76.2</v>
      </c>
      <c r="B902">
        <v>76.2</v>
      </c>
      <c r="C902">
        <v>0</v>
      </c>
      <c r="D902">
        <v>50.21</v>
      </c>
      <c r="E902">
        <v>0</v>
      </c>
      <c r="F902">
        <v>76.202972303094697</v>
      </c>
      <c r="G902">
        <v>50.214625729097001</v>
      </c>
      <c r="H902">
        <f t="shared" si="28"/>
        <v>76.2</v>
      </c>
      <c r="I902">
        <f t="shared" si="29"/>
        <v>76.202972303094697</v>
      </c>
    </row>
    <row r="903" spans="1:9" x14ac:dyDescent="0.35">
      <c r="A903">
        <v>89.21</v>
      </c>
      <c r="B903">
        <v>87</v>
      </c>
      <c r="C903">
        <v>2.21</v>
      </c>
      <c r="D903">
        <v>57.33</v>
      </c>
      <c r="E903">
        <v>5.8681284079751004</v>
      </c>
      <c r="F903">
        <v>83.342781000000002</v>
      </c>
      <c r="G903">
        <v>54.919356171337199</v>
      </c>
      <c r="H903">
        <f t="shared" si="28"/>
        <v>89.21</v>
      </c>
      <c r="I903">
        <f t="shared" si="29"/>
        <v>89.210909407975109</v>
      </c>
    </row>
    <row r="904" spans="1:9" x14ac:dyDescent="0.35">
      <c r="A904">
        <v>70.23</v>
      </c>
      <c r="B904">
        <v>70.23</v>
      </c>
      <c r="C904">
        <v>0</v>
      </c>
      <c r="D904">
        <v>46.28</v>
      </c>
      <c r="E904">
        <v>0</v>
      </c>
      <c r="F904">
        <v>70.228719309291705</v>
      </c>
      <c r="G904">
        <v>46.277930626639602</v>
      </c>
      <c r="H904">
        <f t="shared" si="28"/>
        <v>70.23</v>
      </c>
      <c r="I904">
        <f t="shared" si="29"/>
        <v>70.228719309291705</v>
      </c>
    </row>
    <row r="905" spans="1:9" x14ac:dyDescent="0.35">
      <c r="A905">
        <v>52.15</v>
      </c>
      <c r="B905">
        <v>52.15</v>
      </c>
      <c r="C905">
        <v>0</v>
      </c>
      <c r="D905">
        <v>34.369999999999997</v>
      </c>
      <c r="E905">
        <v>0</v>
      </c>
      <c r="F905">
        <v>52.155441659490101</v>
      </c>
      <c r="G905">
        <v>34.368662022995203</v>
      </c>
      <c r="H905">
        <f t="shared" si="28"/>
        <v>52.15</v>
      </c>
      <c r="I905">
        <f t="shared" si="29"/>
        <v>52.155441659490101</v>
      </c>
    </row>
    <row r="906" spans="1:9" x14ac:dyDescent="0.35">
      <c r="A906">
        <v>46.12</v>
      </c>
      <c r="B906">
        <v>46.12</v>
      </c>
      <c r="C906">
        <v>0</v>
      </c>
      <c r="D906">
        <v>30.39</v>
      </c>
      <c r="E906">
        <v>0</v>
      </c>
      <c r="F906">
        <v>46.125993193240703</v>
      </c>
      <c r="G906">
        <v>30.3955962234343</v>
      </c>
      <c r="H906">
        <f t="shared" si="28"/>
        <v>46.12</v>
      </c>
      <c r="I906">
        <f t="shared" si="29"/>
        <v>46.125993193240703</v>
      </c>
    </row>
    <row r="907" spans="1:9" x14ac:dyDescent="0.35">
      <c r="A907">
        <v>39.130000000000003</v>
      </c>
      <c r="B907">
        <v>39.119999999999997</v>
      </c>
      <c r="C907">
        <v>0</v>
      </c>
      <c r="D907">
        <v>25.78</v>
      </c>
      <c r="E907">
        <v>0</v>
      </c>
      <c r="F907">
        <v>39.129152299949197</v>
      </c>
      <c r="G907">
        <v>25.7850734842959</v>
      </c>
      <c r="H907">
        <f t="shared" si="28"/>
        <v>39.119999999999997</v>
      </c>
      <c r="I907">
        <f t="shared" si="29"/>
        <v>39.129152299949197</v>
      </c>
    </row>
    <row r="908" spans="1:9" x14ac:dyDescent="0.35">
      <c r="A908">
        <v>35.1</v>
      </c>
      <c r="B908">
        <v>35.1</v>
      </c>
      <c r="C908">
        <v>0</v>
      </c>
      <c r="D908">
        <v>23.13</v>
      </c>
      <c r="E908">
        <v>0</v>
      </c>
      <c r="F908">
        <v>35.105762981421599</v>
      </c>
      <c r="G908">
        <v>23.133887295502699</v>
      </c>
      <c r="H908">
        <f t="shared" si="28"/>
        <v>35.1</v>
      </c>
      <c r="I908">
        <f t="shared" si="29"/>
        <v>35.105762981421599</v>
      </c>
    </row>
    <row r="909" spans="1:9" x14ac:dyDescent="0.35">
      <c r="A909">
        <v>35.08</v>
      </c>
      <c r="B909">
        <v>35.08</v>
      </c>
      <c r="C909">
        <v>0</v>
      </c>
      <c r="D909">
        <v>23.12</v>
      </c>
      <c r="E909">
        <v>0</v>
      </c>
      <c r="F909">
        <v>35.083562790996503</v>
      </c>
      <c r="G909">
        <v>23.119258624602601</v>
      </c>
      <c r="H909">
        <f t="shared" si="28"/>
        <v>35.08</v>
      </c>
      <c r="I909">
        <f t="shared" si="29"/>
        <v>35.083562790996503</v>
      </c>
    </row>
    <row r="910" spans="1:9" x14ac:dyDescent="0.35">
      <c r="A910">
        <v>38.15</v>
      </c>
      <c r="B910">
        <v>38.14</v>
      </c>
      <c r="C910">
        <v>0</v>
      </c>
      <c r="D910">
        <v>25.13</v>
      </c>
      <c r="E910">
        <v>0</v>
      </c>
      <c r="F910">
        <v>38.145984406916199</v>
      </c>
      <c r="G910">
        <v>25.1372214041427</v>
      </c>
      <c r="H910">
        <f t="shared" si="28"/>
        <v>38.14</v>
      </c>
      <c r="I910">
        <f t="shared" si="29"/>
        <v>38.145984406916199</v>
      </c>
    </row>
    <row r="911" spans="1:9" x14ac:dyDescent="0.35">
      <c r="A911">
        <v>53.19</v>
      </c>
      <c r="B911">
        <v>53.19</v>
      </c>
      <c r="C911">
        <v>0</v>
      </c>
      <c r="D911">
        <v>35.049999999999997</v>
      </c>
      <c r="E911">
        <v>0</v>
      </c>
      <c r="F911">
        <v>53.1930377802789</v>
      </c>
      <c r="G911">
        <v>35.052379229359801</v>
      </c>
      <c r="H911">
        <f t="shared" si="28"/>
        <v>53.19</v>
      </c>
      <c r="I911">
        <f t="shared" si="29"/>
        <v>53.1930377802789</v>
      </c>
    </row>
    <row r="912" spans="1:9" x14ac:dyDescent="0.35">
      <c r="A912">
        <v>76.22</v>
      </c>
      <c r="B912">
        <v>76.22</v>
      </c>
      <c r="C912">
        <v>0</v>
      </c>
      <c r="D912">
        <v>50.22</v>
      </c>
      <c r="E912">
        <v>0</v>
      </c>
      <c r="F912">
        <v>76.221832639657805</v>
      </c>
      <c r="G912">
        <v>50.227053625045798</v>
      </c>
      <c r="H912">
        <f t="shared" si="28"/>
        <v>76.22</v>
      </c>
      <c r="I912">
        <f t="shared" si="29"/>
        <v>76.221832639657805</v>
      </c>
    </row>
    <row r="913" spans="1:9" x14ac:dyDescent="0.35">
      <c r="A913">
        <v>104.22</v>
      </c>
      <c r="B913">
        <v>87</v>
      </c>
      <c r="C913">
        <v>17.22</v>
      </c>
      <c r="D913">
        <v>57.33</v>
      </c>
      <c r="E913">
        <v>20.8759547419704</v>
      </c>
      <c r="F913">
        <v>83.342781000000002</v>
      </c>
      <c r="G913">
        <v>54.919356171337199</v>
      </c>
      <c r="H913">
        <f t="shared" si="28"/>
        <v>104.22</v>
      </c>
      <c r="I913">
        <f t="shared" si="29"/>
        <v>104.21873574197041</v>
      </c>
    </row>
    <row r="914" spans="1:9" x14ac:dyDescent="0.35">
      <c r="A914">
        <v>209.2</v>
      </c>
      <c r="B914">
        <v>87</v>
      </c>
      <c r="C914">
        <v>122.21</v>
      </c>
      <c r="D914">
        <v>57.33</v>
      </c>
      <c r="E914">
        <v>125.860191303094</v>
      </c>
      <c r="F914">
        <v>83.342781000000002</v>
      </c>
      <c r="G914">
        <v>54.919356171337199</v>
      </c>
      <c r="H914">
        <f t="shared" si="28"/>
        <v>209.20999999999998</v>
      </c>
      <c r="I914">
        <f t="shared" si="29"/>
        <v>209.20297230309399</v>
      </c>
    </row>
    <row r="915" spans="1:9" x14ac:dyDescent="0.35">
      <c r="A915">
        <v>104.21</v>
      </c>
      <c r="B915">
        <v>87</v>
      </c>
      <c r="C915">
        <v>17.21</v>
      </c>
      <c r="D915">
        <v>57.33</v>
      </c>
      <c r="E915">
        <v>20.868128407975</v>
      </c>
      <c r="F915">
        <v>83.342781000000002</v>
      </c>
      <c r="G915">
        <v>54.919356171337199</v>
      </c>
      <c r="H915">
        <f t="shared" si="28"/>
        <v>104.21000000000001</v>
      </c>
      <c r="I915">
        <f t="shared" si="29"/>
        <v>104.21090940797501</v>
      </c>
    </row>
    <row r="916" spans="1:9" x14ac:dyDescent="0.35">
      <c r="A916">
        <v>74.23</v>
      </c>
      <c r="B916">
        <v>74.23</v>
      </c>
      <c r="C916">
        <v>0</v>
      </c>
      <c r="D916">
        <v>48.91</v>
      </c>
      <c r="E916">
        <v>0</v>
      </c>
      <c r="F916">
        <v>74.228719309291705</v>
      </c>
      <c r="G916">
        <v>48.913704576313897</v>
      </c>
      <c r="H916">
        <f t="shared" si="28"/>
        <v>74.23</v>
      </c>
      <c r="I916">
        <f t="shared" si="29"/>
        <v>74.228719309291705</v>
      </c>
    </row>
    <row r="917" spans="1:9" x14ac:dyDescent="0.35">
      <c r="A917">
        <v>57.15</v>
      </c>
      <c r="B917">
        <v>57.15</v>
      </c>
      <c r="C917">
        <v>0</v>
      </c>
      <c r="D917">
        <v>37.659999999999997</v>
      </c>
      <c r="E917">
        <v>0</v>
      </c>
      <c r="F917">
        <v>57.155441659490101</v>
      </c>
      <c r="G917">
        <v>37.663379460088102</v>
      </c>
      <c r="H917">
        <f t="shared" si="28"/>
        <v>57.15</v>
      </c>
      <c r="I917">
        <f t="shared" si="29"/>
        <v>57.155441659490101</v>
      </c>
    </row>
    <row r="918" spans="1:9" x14ac:dyDescent="0.35">
      <c r="A918">
        <v>48.12</v>
      </c>
      <c r="B918">
        <v>48.12</v>
      </c>
      <c r="C918">
        <v>0</v>
      </c>
      <c r="D918">
        <v>31.71</v>
      </c>
      <c r="E918">
        <v>0</v>
      </c>
      <c r="F918">
        <v>48.125993193240802</v>
      </c>
      <c r="G918">
        <v>31.713483198271401</v>
      </c>
      <c r="H918">
        <f t="shared" si="28"/>
        <v>48.12</v>
      </c>
      <c r="I918">
        <f t="shared" si="29"/>
        <v>48.125993193240802</v>
      </c>
    </row>
    <row r="919" spans="1:9" x14ac:dyDescent="0.35">
      <c r="A919">
        <v>43.13</v>
      </c>
      <c r="B919">
        <v>43.12</v>
      </c>
      <c r="C919">
        <v>0</v>
      </c>
      <c r="D919">
        <v>28.42</v>
      </c>
      <c r="E919">
        <v>0</v>
      </c>
      <c r="F919">
        <v>43.129152299949197</v>
      </c>
      <c r="G919">
        <v>28.420847433970199</v>
      </c>
      <c r="H919">
        <f t="shared" si="28"/>
        <v>43.12</v>
      </c>
      <c r="I919">
        <f t="shared" si="29"/>
        <v>43.129152299949197</v>
      </c>
    </row>
    <row r="920" spans="1:9" x14ac:dyDescent="0.35">
      <c r="A920">
        <v>38.1</v>
      </c>
      <c r="B920">
        <v>38.1</v>
      </c>
      <c r="C920">
        <v>0</v>
      </c>
      <c r="D920">
        <v>25.11</v>
      </c>
      <c r="E920">
        <v>0</v>
      </c>
      <c r="F920">
        <v>38.105762981421897</v>
      </c>
      <c r="G920">
        <v>25.1107177577586</v>
      </c>
      <c r="H920">
        <f t="shared" si="28"/>
        <v>38.1</v>
      </c>
      <c r="I920">
        <f t="shared" si="29"/>
        <v>38.105762981421897</v>
      </c>
    </row>
    <row r="921" spans="1:9" x14ac:dyDescent="0.35">
      <c r="A921">
        <v>35.08</v>
      </c>
      <c r="B921">
        <v>35.08</v>
      </c>
      <c r="C921">
        <v>0</v>
      </c>
      <c r="D921">
        <v>23.12</v>
      </c>
      <c r="E921">
        <v>0</v>
      </c>
      <c r="F921">
        <v>35.083562790996602</v>
      </c>
      <c r="G921">
        <v>23.119258624602701</v>
      </c>
      <c r="H921">
        <f t="shared" si="28"/>
        <v>35.08</v>
      </c>
      <c r="I921">
        <f t="shared" si="29"/>
        <v>35.083562790996602</v>
      </c>
    </row>
    <row r="922" spans="1:9" x14ac:dyDescent="0.35">
      <c r="A922">
        <v>31.15</v>
      </c>
      <c r="B922">
        <v>31.14</v>
      </c>
      <c r="C922">
        <v>0</v>
      </c>
      <c r="D922">
        <v>20.52</v>
      </c>
      <c r="E922">
        <v>0</v>
      </c>
      <c r="F922">
        <v>31.145984406916298</v>
      </c>
      <c r="G922">
        <v>20.524616992212799</v>
      </c>
      <c r="H922">
        <f t="shared" si="28"/>
        <v>31.14</v>
      </c>
      <c r="I922">
        <f t="shared" si="29"/>
        <v>31.145984406916298</v>
      </c>
    </row>
    <row r="923" spans="1:9" x14ac:dyDescent="0.35">
      <c r="A923">
        <v>42.19</v>
      </c>
      <c r="B923">
        <v>42.19</v>
      </c>
      <c r="C923">
        <v>0</v>
      </c>
      <c r="D923">
        <v>27.8</v>
      </c>
      <c r="E923">
        <v>0</v>
      </c>
      <c r="F923">
        <v>42.193037780278999</v>
      </c>
      <c r="G923">
        <v>27.804000867755502</v>
      </c>
      <c r="H923">
        <f t="shared" si="28"/>
        <v>42.19</v>
      </c>
      <c r="I923">
        <f t="shared" si="29"/>
        <v>42.193037780278999</v>
      </c>
    </row>
    <row r="924" spans="1:9" x14ac:dyDescent="0.35">
      <c r="A924">
        <v>58.22</v>
      </c>
      <c r="B924">
        <v>58.22</v>
      </c>
      <c r="C924">
        <v>0</v>
      </c>
      <c r="D924">
        <v>38.36</v>
      </c>
      <c r="E924">
        <v>0</v>
      </c>
      <c r="F924">
        <v>58.221832639657798</v>
      </c>
      <c r="G924">
        <v>38.366070851511402</v>
      </c>
      <c r="H924">
        <f t="shared" si="28"/>
        <v>58.22</v>
      </c>
      <c r="I924">
        <f t="shared" si="29"/>
        <v>58.221832639657798</v>
      </c>
    </row>
    <row r="925" spans="1:9" x14ac:dyDescent="0.35">
      <c r="A925">
        <v>70.22</v>
      </c>
      <c r="B925">
        <v>70.22</v>
      </c>
      <c r="C925">
        <v>0</v>
      </c>
      <c r="D925">
        <v>46.27</v>
      </c>
      <c r="E925">
        <v>0</v>
      </c>
      <c r="F925">
        <v>70.218735741970406</v>
      </c>
      <c r="G925">
        <v>46.271352019972099</v>
      </c>
      <c r="H925">
        <f t="shared" si="28"/>
        <v>70.22</v>
      </c>
      <c r="I925">
        <f t="shared" si="29"/>
        <v>70.218735741970406</v>
      </c>
    </row>
    <row r="926" spans="1:9" x14ac:dyDescent="0.35">
      <c r="A926">
        <v>81.2</v>
      </c>
      <c r="B926">
        <v>81.2</v>
      </c>
      <c r="C926">
        <v>0</v>
      </c>
      <c r="D926">
        <v>53.51</v>
      </c>
      <c r="E926">
        <v>0</v>
      </c>
      <c r="F926">
        <v>81.202972303094498</v>
      </c>
      <c r="G926">
        <v>53.509343166189701</v>
      </c>
      <c r="H926">
        <f t="shared" si="28"/>
        <v>81.2</v>
      </c>
      <c r="I926">
        <f t="shared" si="29"/>
        <v>81.202972303094498</v>
      </c>
    </row>
    <row r="927" spans="1:9" x14ac:dyDescent="0.35">
      <c r="A927">
        <v>146.21</v>
      </c>
      <c r="B927">
        <v>87</v>
      </c>
      <c r="C927">
        <v>59.21</v>
      </c>
      <c r="D927">
        <v>57.33</v>
      </c>
      <c r="E927">
        <v>62.868128407975</v>
      </c>
      <c r="F927">
        <v>83.342781000000002</v>
      </c>
      <c r="G927">
        <v>54.919356171337199</v>
      </c>
      <c r="H927">
        <f t="shared" si="28"/>
        <v>146.21</v>
      </c>
      <c r="I927">
        <f t="shared" si="29"/>
        <v>146.21090940797501</v>
      </c>
    </row>
    <row r="928" spans="1:9" x14ac:dyDescent="0.35">
      <c r="A928">
        <v>121.23</v>
      </c>
      <c r="B928">
        <v>87</v>
      </c>
      <c r="C928">
        <v>34.229999999999997</v>
      </c>
      <c r="D928">
        <v>57.33</v>
      </c>
      <c r="E928">
        <v>37.885938309291703</v>
      </c>
      <c r="F928">
        <v>83.342781000000002</v>
      </c>
      <c r="G928">
        <v>54.919356171337199</v>
      </c>
      <c r="H928">
        <f t="shared" si="28"/>
        <v>121.22999999999999</v>
      </c>
      <c r="I928">
        <f t="shared" si="29"/>
        <v>121.22871930929171</v>
      </c>
    </row>
    <row r="929" spans="1:9" x14ac:dyDescent="0.35">
      <c r="A929">
        <v>104.15</v>
      </c>
      <c r="B929">
        <v>87</v>
      </c>
      <c r="C929">
        <v>17.149999999999999</v>
      </c>
      <c r="D929">
        <v>57.33</v>
      </c>
      <c r="E929">
        <v>20.81266065949</v>
      </c>
      <c r="F929">
        <v>83.342781000000002</v>
      </c>
      <c r="G929">
        <v>54.919356171337199</v>
      </c>
      <c r="H929">
        <f t="shared" si="28"/>
        <v>104.15</v>
      </c>
      <c r="I929">
        <f t="shared" si="29"/>
        <v>104.15544165949001</v>
      </c>
    </row>
    <row r="930" spans="1:9" x14ac:dyDescent="0.35">
      <c r="A930">
        <v>66.12</v>
      </c>
      <c r="B930">
        <v>66.12</v>
      </c>
      <c r="C930">
        <v>0</v>
      </c>
      <c r="D930">
        <v>43.57</v>
      </c>
      <c r="E930">
        <v>0</v>
      </c>
      <c r="F930">
        <v>66.125993193240504</v>
      </c>
      <c r="G930">
        <v>43.574465971805502</v>
      </c>
      <c r="H930">
        <f t="shared" si="28"/>
        <v>66.12</v>
      </c>
      <c r="I930">
        <f t="shared" si="29"/>
        <v>66.125993193240504</v>
      </c>
    </row>
    <row r="931" spans="1:9" x14ac:dyDescent="0.35">
      <c r="A931">
        <v>57.13</v>
      </c>
      <c r="B931">
        <v>57.12</v>
      </c>
      <c r="C931">
        <v>0</v>
      </c>
      <c r="D931">
        <v>37.64</v>
      </c>
      <c r="E931">
        <v>0</v>
      </c>
      <c r="F931">
        <v>57.129152299948899</v>
      </c>
      <c r="G931">
        <v>37.646056257829997</v>
      </c>
      <c r="H931">
        <f t="shared" si="28"/>
        <v>57.12</v>
      </c>
      <c r="I931">
        <f t="shared" si="29"/>
        <v>57.129152299948899</v>
      </c>
    </row>
    <row r="932" spans="1:9" x14ac:dyDescent="0.35">
      <c r="A932">
        <v>48.1</v>
      </c>
      <c r="B932">
        <v>48.1</v>
      </c>
      <c r="C932">
        <v>0</v>
      </c>
      <c r="D932">
        <v>31.7</v>
      </c>
      <c r="E932">
        <v>0</v>
      </c>
      <c r="F932">
        <v>48.105762981421599</v>
      </c>
      <c r="G932">
        <v>31.7001526319441</v>
      </c>
      <c r="H932">
        <f t="shared" si="28"/>
        <v>48.1</v>
      </c>
      <c r="I932">
        <f t="shared" si="29"/>
        <v>48.105762981421599</v>
      </c>
    </row>
    <row r="933" spans="1:9" x14ac:dyDescent="0.35">
      <c r="A933">
        <v>42.08</v>
      </c>
      <c r="B933">
        <v>42.08</v>
      </c>
      <c r="C933">
        <v>0</v>
      </c>
      <c r="D933">
        <v>27.73</v>
      </c>
      <c r="E933">
        <v>0</v>
      </c>
      <c r="F933">
        <v>42.083562790996503</v>
      </c>
      <c r="G933">
        <v>27.731863036532602</v>
      </c>
      <c r="H933">
        <f t="shared" si="28"/>
        <v>42.08</v>
      </c>
      <c r="I933">
        <f t="shared" si="29"/>
        <v>42.083562790996503</v>
      </c>
    </row>
    <row r="934" spans="1:9" x14ac:dyDescent="0.35">
      <c r="A934">
        <v>43.15</v>
      </c>
      <c r="B934">
        <v>43.14</v>
      </c>
      <c r="C934">
        <v>0</v>
      </c>
      <c r="D934">
        <v>28.43</v>
      </c>
      <c r="E934">
        <v>0</v>
      </c>
      <c r="F934">
        <v>43.145984406916199</v>
      </c>
      <c r="G934">
        <v>28.431938841235599</v>
      </c>
      <c r="H934">
        <f t="shared" si="28"/>
        <v>43.14</v>
      </c>
      <c r="I934">
        <f t="shared" si="29"/>
        <v>43.145984406916199</v>
      </c>
    </row>
    <row r="935" spans="1:9" x14ac:dyDescent="0.35">
      <c r="A935">
        <v>56.19</v>
      </c>
      <c r="B935">
        <v>56.19</v>
      </c>
      <c r="C935">
        <v>0</v>
      </c>
      <c r="D935">
        <v>37.03</v>
      </c>
      <c r="E935">
        <v>0</v>
      </c>
      <c r="F935">
        <v>56.1930377802789</v>
      </c>
      <c r="G935">
        <v>37.029209691615499</v>
      </c>
      <c r="H935">
        <f t="shared" si="28"/>
        <v>56.19</v>
      </c>
      <c r="I935">
        <f t="shared" si="29"/>
        <v>56.1930377802789</v>
      </c>
    </row>
    <row r="936" spans="1:9" x14ac:dyDescent="0.35">
      <c r="A936">
        <v>93.22</v>
      </c>
      <c r="B936">
        <v>87</v>
      </c>
      <c r="C936">
        <v>6.22</v>
      </c>
      <c r="D936">
        <v>57.33</v>
      </c>
      <c r="E936">
        <v>9.8790516396577992</v>
      </c>
      <c r="F936">
        <v>83.342781000000002</v>
      </c>
      <c r="G936">
        <v>54.919356171337199</v>
      </c>
      <c r="H936">
        <f t="shared" si="28"/>
        <v>93.22</v>
      </c>
      <c r="I936">
        <f t="shared" si="29"/>
        <v>93.221832639657805</v>
      </c>
    </row>
    <row r="937" spans="1:9" x14ac:dyDescent="0.35">
      <c r="A937">
        <v>149.22</v>
      </c>
      <c r="B937">
        <v>87</v>
      </c>
      <c r="C937">
        <v>62.22</v>
      </c>
      <c r="D937">
        <v>57.33</v>
      </c>
      <c r="E937">
        <v>65.875954741970503</v>
      </c>
      <c r="F937">
        <v>83.342781000000002</v>
      </c>
      <c r="G937">
        <v>54.919356171337199</v>
      </c>
      <c r="H937">
        <f t="shared" si="28"/>
        <v>149.22</v>
      </c>
      <c r="I937">
        <f t="shared" si="29"/>
        <v>149.21873574197051</v>
      </c>
    </row>
    <row r="938" spans="1:9" x14ac:dyDescent="0.35">
      <c r="A938">
        <v>147.19999999999999</v>
      </c>
      <c r="B938">
        <v>87</v>
      </c>
      <c r="C938">
        <v>60.21</v>
      </c>
      <c r="D938">
        <v>57.33</v>
      </c>
      <c r="E938">
        <v>63.860191303094602</v>
      </c>
      <c r="F938">
        <v>83.342781000000002</v>
      </c>
      <c r="G938">
        <v>54.919356171337199</v>
      </c>
      <c r="H938">
        <f t="shared" si="28"/>
        <v>147.21</v>
      </c>
      <c r="I938">
        <f t="shared" si="29"/>
        <v>147.20297230309461</v>
      </c>
    </row>
    <row r="939" spans="1:9" x14ac:dyDescent="0.35">
      <c r="A939">
        <v>168.21</v>
      </c>
      <c r="B939">
        <v>87</v>
      </c>
      <c r="C939">
        <v>81.209999999999994</v>
      </c>
      <c r="D939">
        <v>57.33</v>
      </c>
      <c r="E939">
        <v>84.868128407975206</v>
      </c>
      <c r="F939">
        <v>83.342781000000002</v>
      </c>
      <c r="G939">
        <v>54.919356171337199</v>
      </c>
      <c r="H939">
        <f t="shared" si="28"/>
        <v>168.20999999999998</v>
      </c>
      <c r="I939">
        <f t="shared" si="29"/>
        <v>168.21090940797521</v>
      </c>
    </row>
    <row r="940" spans="1:9" x14ac:dyDescent="0.35">
      <c r="A940">
        <v>118.23</v>
      </c>
      <c r="B940">
        <v>87</v>
      </c>
      <c r="C940">
        <v>31.23</v>
      </c>
      <c r="D940">
        <v>57.33</v>
      </c>
      <c r="E940">
        <v>34.885938309291703</v>
      </c>
      <c r="F940">
        <v>83.342781000000002</v>
      </c>
      <c r="G940">
        <v>54.919356171337199</v>
      </c>
      <c r="H940">
        <f t="shared" si="28"/>
        <v>118.23</v>
      </c>
      <c r="I940">
        <f t="shared" si="29"/>
        <v>118.22871930929171</v>
      </c>
    </row>
    <row r="941" spans="1:9" x14ac:dyDescent="0.35">
      <c r="A941">
        <v>96.15</v>
      </c>
      <c r="B941">
        <v>87</v>
      </c>
      <c r="C941">
        <v>9.15</v>
      </c>
      <c r="D941">
        <v>57.33</v>
      </c>
      <c r="E941">
        <v>12.81266065949</v>
      </c>
      <c r="F941">
        <v>83.342781000000002</v>
      </c>
      <c r="G941">
        <v>54.919356171337199</v>
      </c>
      <c r="H941">
        <f t="shared" si="28"/>
        <v>96.15</v>
      </c>
      <c r="I941">
        <f t="shared" si="29"/>
        <v>96.155441659490009</v>
      </c>
    </row>
    <row r="942" spans="1:9" x14ac:dyDescent="0.35">
      <c r="A942">
        <v>71.12</v>
      </c>
      <c r="B942">
        <v>71.12</v>
      </c>
      <c r="C942">
        <v>0</v>
      </c>
      <c r="D942">
        <v>46.87</v>
      </c>
      <c r="E942">
        <v>0</v>
      </c>
      <c r="F942">
        <v>71.125993193240504</v>
      </c>
      <c r="G942">
        <v>46.869183408898401</v>
      </c>
      <c r="H942">
        <f t="shared" si="28"/>
        <v>71.12</v>
      </c>
      <c r="I942">
        <f t="shared" si="29"/>
        <v>71.125993193240504</v>
      </c>
    </row>
    <row r="943" spans="1:9" x14ac:dyDescent="0.35">
      <c r="A943">
        <v>63.13</v>
      </c>
      <c r="B943">
        <v>63.12</v>
      </c>
      <c r="C943">
        <v>0</v>
      </c>
      <c r="D943">
        <v>41.59</v>
      </c>
      <c r="E943">
        <v>0</v>
      </c>
      <c r="F943">
        <v>63.129152299948899</v>
      </c>
      <c r="G943">
        <v>41.599717182341401</v>
      </c>
      <c r="H943">
        <f t="shared" si="28"/>
        <v>63.12</v>
      </c>
      <c r="I943">
        <f t="shared" si="29"/>
        <v>63.129152299948899</v>
      </c>
    </row>
    <row r="944" spans="1:9" x14ac:dyDescent="0.35">
      <c r="A944">
        <v>60.1</v>
      </c>
      <c r="B944">
        <v>60.1</v>
      </c>
      <c r="C944">
        <v>0</v>
      </c>
      <c r="D944">
        <v>39.6</v>
      </c>
      <c r="E944">
        <v>0</v>
      </c>
      <c r="F944">
        <v>60.105762981421599</v>
      </c>
      <c r="G944">
        <v>39.607474480966999</v>
      </c>
      <c r="H944">
        <f t="shared" si="28"/>
        <v>60.1</v>
      </c>
      <c r="I944">
        <f t="shared" si="29"/>
        <v>60.105762981421599</v>
      </c>
    </row>
    <row r="945" spans="1:9" x14ac:dyDescent="0.35">
      <c r="A945">
        <v>49.08</v>
      </c>
      <c r="B945">
        <v>49.08</v>
      </c>
      <c r="C945">
        <v>0</v>
      </c>
      <c r="D945">
        <v>32.340000000000003</v>
      </c>
      <c r="E945">
        <v>0</v>
      </c>
      <c r="F945">
        <v>49.083562790996503</v>
      </c>
      <c r="G945">
        <v>32.344467448462602</v>
      </c>
      <c r="H945">
        <f t="shared" si="28"/>
        <v>49.08</v>
      </c>
      <c r="I945">
        <f t="shared" si="29"/>
        <v>49.083562790996503</v>
      </c>
    </row>
    <row r="946" spans="1:9" x14ac:dyDescent="0.35">
      <c r="A946">
        <v>51.15</v>
      </c>
      <c r="B946">
        <v>51.14</v>
      </c>
      <c r="C946">
        <v>0</v>
      </c>
      <c r="D946">
        <v>33.700000000000003</v>
      </c>
      <c r="E946">
        <v>0</v>
      </c>
      <c r="F946">
        <v>51.145984406916199</v>
      </c>
      <c r="G946">
        <v>33.703486740584196</v>
      </c>
      <c r="H946">
        <f t="shared" si="28"/>
        <v>51.14</v>
      </c>
      <c r="I946">
        <f t="shared" si="29"/>
        <v>51.145984406916199</v>
      </c>
    </row>
    <row r="947" spans="1:9" x14ac:dyDescent="0.35">
      <c r="A947">
        <v>72.19</v>
      </c>
      <c r="B947">
        <v>72.19</v>
      </c>
      <c r="C947">
        <v>0</v>
      </c>
      <c r="D947">
        <v>47.57</v>
      </c>
      <c r="E947">
        <v>0</v>
      </c>
      <c r="F947">
        <v>72.1930377802789</v>
      </c>
      <c r="G947">
        <v>47.572305490312601</v>
      </c>
      <c r="H947">
        <f t="shared" si="28"/>
        <v>72.19</v>
      </c>
      <c r="I947">
        <f t="shared" si="29"/>
        <v>72.1930377802789</v>
      </c>
    </row>
    <row r="948" spans="1:9" x14ac:dyDescent="0.35">
      <c r="A948">
        <v>86.22</v>
      </c>
      <c r="B948">
        <v>86.22</v>
      </c>
      <c r="C948">
        <v>0</v>
      </c>
      <c r="D948">
        <v>56.81</v>
      </c>
      <c r="E948">
        <v>2.8790516396578001</v>
      </c>
      <c r="F948">
        <v>83.342781000000002</v>
      </c>
      <c r="G948">
        <v>54.919356171337199</v>
      </c>
      <c r="H948">
        <f t="shared" si="28"/>
        <v>86.22</v>
      </c>
      <c r="I948">
        <f t="shared" si="29"/>
        <v>86.221832639657805</v>
      </c>
    </row>
    <row r="949" spans="1:9" x14ac:dyDescent="0.35">
      <c r="A949">
        <v>144.22</v>
      </c>
      <c r="B949">
        <v>87</v>
      </c>
      <c r="C949">
        <v>57.22</v>
      </c>
      <c r="D949">
        <v>57.33</v>
      </c>
      <c r="E949">
        <v>60.875954741970503</v>
      </c>
      <c r="F949">
        <v>83.342781000000002</v>
      </c>
      <c r="G949">
        <v>54.919356171337199</v>
      </c>
      <c r="H949">
        <f t="shared" si="28"/>
        <v>144.22</v>
      </c>
      <c r="I949">
        <f t="shared" si="29"/>
        <v>144.21873574197051</v>
      </c>
    </row>
    <row r="950" spans="1:9" x14ac:dyDescent="0.35">
      <c r="A950">
        <v>135.19999999999999</v>
      </c>
      <c r="B950">
        <v>87</v>
      </c>
      <c r="C950">
        <v>48.21</v>
      </c>
      <c r="D950">
        <v>57.33</v>
      </c>
      <c r="E950">
        <v>51.860191303094602</v>
      </c>
      <c r="F950">
        <v>83.342781000000002</v>
      </c>
      <c r="G950">
        <v>54.919356171337199</v>
      </c>
      <c r="H950">
        <f t="shared" si="28"/>
        <v>135.21</v>
      </c>
      <c r="I950">
        <f t="shared" si="29"/>
        <v>135.20297230309461</v>
      </c>
    </row>
    <row r="951" spans="1:9" x14ac:dyDescent="0.35">
      <c r="A951">
        <v>81.209999999999994</v>
      </c>
      <c r="B951">
        <v>81.209999999999994</v>
      </c>
      <c r="C951">
        <v>0</v>
      </c>
      <c r="D951">
        <v>53.51</v>
      </c>
      <c r="E951">
        <v>0</v>
      </c>
      <c r="F951">
        <v>81.210909407975194</v>
      </c>
      <c r="G951">
        <v>53.514573269759801</v>
      </c>
      <c r="H951">
        <f t="shared" si="28"/>
        <v>81.209999999999994</v>
      </c>
      <c r="I951">
        <f t="shared" si="29"/>
        <v>81.210909407975194</v>
      </c>
    </row>
    <row r="952" spans="1:9" x14ac:dyDescent="0.35">
      <c r="A952">
        <v>116.23</v>
      </c>
      <c r="B952">
        <v>87</v>
      </c>
      <c r="C952">
        <v>29.23</v>
      </c>
      <c r="D952">
        <v>57.33</v>
      </c>
      <c r="E952">
        <v>32.885938309291703</v>
      </c>
      <c r="F952">
        <v>83.342781000000002</v>
      </c>
      <c r="G952">
        <v>54.919356171337199</v>
      </c>
      <c r="H952">
        <f t="shared" si="28"/>
        <v>116.23</v>
      </c>
      <c r="I952">
        <f t="shared" si="29"/>
        <v>116.22871930929171</v>
      </c>
    </row>
    <row r="953" spans="1:9" x14ac:dyDescent="0.35">
      <c r="A953">
        <v>76.150000000000006</v>
      </c>
      <c r="B953">
        <v>76.150000000000006</v>
      </c>
      <c r="C953">
        <v>0</v>
      </c>
      <c r="D953">
        <v>50.18</v>
      </c>
      <c r="E953">
        <v>0</v>
      </c>
      <c r="F953">
        <v>76.155441659489995</v>
      </c>
      <c r="G953">
        <v>50.183305721040803</v>
      </c>
      <c r="H953">
        <f t="shared" si="28"/>
        <v>76.150000000000006</v>
      </c>
      <c r="I953">
        <f t="shared" si="29"/>
        <v>76.155441659489995</v>
      </c>
    </row>
    <row r="954" spans="1:9" x14ac:dyDescent="0.35">
      <c r="A954">
        <v>59.12</v>
      </c>
      <c r="B954">
        <v>59.12</v>
      </c>
      <c r="C954">
        <v>0</v>
      </c>
      <c r="D954">
        <v>38.96</v>
      </c>
      <c r="E954">
        <v>0</v>
      </c>
      <c r="F954">
        <v>59.125993193240497</v>
      </c>
      <c r="G954">
        <v>38.961861559875501</v>
      </c>
      <c r="H954">
        <f t="shared" si="28"/>
        <v>59.12</v>
      </c>
      <c r="I954">
        <f t="shared" si="29"/>
        <v>59.125993193240497</v>
      </c>
    </row>
    <row r="955" spans="1:9" x14ac:dyDescent="0.35">
      <c r="A955">
        <v>49.13</v>
      </c>
      <c r="B955">
        <v>49.12</v>
      </c>
      <c r="C955">
        <v>0</v>
      </c>
      <c r="D955">
        <v>32.369999999999997</v>
      </c>
      <c r="E955">
        <v>0</v>
      </c>
      <c r="F955">
        <v>49.129152299948899</v>
      </c>
      <c r="G955">
        <v>32.3745083584814</v>
      </c>
      <c r="H955">
        <f t="shared" si="28"/>
        <v>49.12</v>
      </c>
      <c r="I955">
        <f t="shared" si="29"/>
        <v>49.129152299948899</v>
      </c>
    </row>
    <row r="956" spans="1:9" x14ac:dyDescent="0.35">
      <c r="A956">
        <v>46.1</v>
      </c>
      <c r="B956">
        <v>46.1</v>
      </c>
      <c r="C956">
        <v>0</v>
      </c>
      <c r="D956">
        <v>30.38</v>
      </c>
      <c r="E956">
        <v>0</v>
      </c>
      <c r="F956">
        <v>46.105762981421599</v>
      </c>
      <c r="G956">
        <v>30.382265657106998</v>
      </c>
      <c r="H956">
        <f t="shared" si="28"/>
        <v>46.1</v>
      </c>
      <c r="I956">
        <f t="shared" si="29"/>
        <v>46.105762981421599</v>
      </c>
    </row>
    <row r="957" spans="1:9" x14ac:dyDescent="0.35">
      <c r="A957">
        <v>37.08</v>
      </c>
      <c r="B957">
        <v>37.08</v>
      </c>
      <c r="C957">
        <v>0</v>
      </c>
      <c r="D957">
        <v>24.43</v>
      </c>
      <c r="E957">
        <v>0</v>
      </c>
      <c r="F957">
        <v>37.083562790996503</v>
      </c>
      <c r="G957">
        <v>24.437145599439699</v>
      </c>
      <c r="H957">
        <f t="shared" si="28"/>
        <v>37.08</v>
      </c>
      <c r="I957">
        <f t="shared" si="29"/>
        <v>37.083562790996503</v>
      </c>
    </row>
    <row r="958" spans="1:9" x14ac:dyDescent="0.35">
      <c r="A958">
        <v>35.15</v>
      </c>
      <c r="B958">
        <v>35.14</v>
      </c>
      <c r="C958">
        <v>0</v>
      </c>
      <c r="D958">
        <v>23.16</v>
      </c>
      <c r="E958">
        <v>0</v>
      </c>
      <c r="F958">
        <v>35.145984406916199</v>
      </c>
      <c r="G958">
        <v>23.160390941887002</v>
      </c>
      <c r="H958">
        <f t="shared" si="28"/>
        <v>35.14</v>
      </c>
      <c r="I958">
        <f t="shared" si="29"/>
        <v>35.145984406916199</v>
      </c>
    </row>
    <row r="959" spans="1:9" x14ac:dyDescent="0.35">
      <c r="A959">
        <v>44.19</v>
      </c>
      <c r="B959">
        <v>44.19</v>
      </c>
      <c r="C959">
        <v>0</v>
      </c>
      <c r="D959">
        <v>29.12</v>
      </c>
      <c r="E959">
        <v>0</v>
      </c>
      <c r="F959">
        <v>44.1930377802789</v>
      </c>
      <c r="G959">
        <v>29.121887842592599</v>
      </c>
      <c r="H959">
        <f t="shared" si="28"/>
        <v>44.19</v>
      </c>
      <c r="I959">
        <f t="shared" si="29"/>
        <v>44.1930377802789</v>
      </c>
    </row>
    <row r="960" spans="1:9" x14ac:dyDescent="0.35">
      <c r="A960">
        <v>85.22</v>
      </c>
      <c r="B960">
        <v>85.22</v>
      </c>
      <c r="C960">
        <v>0</v>
      </c>
      <c r="D960">
        <v>56.15</v>
      </c>
      <c r="E960">
        <v>1.8790516396578101</v>
      </c>
      <c r="F960">
        <v>83.342781000000002</v>
      </c>
      <c r="G960">
        <v>54.919356171337199</v>
      </c>
      <c r="H960">
        <f t="shared" si="28"/>
        <v>85.22</v>
      </c>
      <c r="I960">
        <f t="shared" si="29"/>
        <v>85.221832639657819</v>
      </c>
    </row>
    <row r="961" spans="1:9" x14ac:dyDescent="0.35">
      <c r="A961">
        <v>147.22</v>
      </c>
      <c r="B961">
        <v>87</v>
      </c>
      <c r="C961">
        <v>60.22</v>
      </c>
      <c r="D961">
        <v>57.33</v>
      </c>
      <c r="E961">
        <v>63.875954741970503</v>
      </c>
      <c r="F961">
        <v>83.342781000000002</v>
      </c>
      <c r="G961">
        <v>54.919356171337199</v>
      </c>
      <c r="H961">
        <f t="shared" si="28"/>
        <v>147.22</v>
      </c>
      <c r="I961">
        <f t="shared" si="29"/>
        <v>147.21873574197051</v>
      </c>
    </row>
    <row r="962" spans="1:9" x14ac:dyDescent="0.35">
      <c r="A962">
        <v>164.2</v>
      </c>
      <c r="B962">
        <v>87</v>
      </c>
      <c r="C962">
        <v>77.209999999999994</v>
      </c>
      <c r="D962">
        <v>57.33</v>
      </c>
      <c r="E962">
        <v>80.860191303094595</v>
      </c>
      <c r="F962">
        <v>83.342781000000002</v>
      </c>
      <c r="G962">
        <v>54.919356171337199</v>
      </c>
      <c r="H962">
        <f t="shared" si="28"/>
        <v>164.20999999999998</v>
      </c>
      <c r="I962">
        <f t="shared" si="29"/>
        <v>164.20297230309461</v>
      </c>
    </row>
    <row r="963" spans="1:9" x14ac:dyDescent="0.35">
      <c r="A963">
        <v>78.209999999999994</v>
      </c>
      <c r="B963">
        <v>78.209999999999994</v>
      </c>
      <c r="C963">
        <v>0</v>
      </c>
      <c r="D963">
        <v>51.54</v>
      </c>
      <c r="E963">
        <v>0</v>
      </c>
      <c r="F963">
        <v>78.210909407975194</v>
      </c>
      <c r="G963">
        <v>51.537742807504102</v>
      </c>
      <c r="H963">
        <f t="shared" ref="H963:H1026" si="30">B963+C963</f>
        <v>78.209999999999994</v>
      </c>
      <c r="I963">
        <f t="shared" ref="I963:I1026" si="31">E963+F963</f>
        <v>78.210909407975194</v>
      </c>
    </row>
    <row r="964" spans="1:9" x14ac:dyDescent="0.35">
      <c r="A964">
        <v>125.23</v>
      </c>
      <c r="B964">
        <v>87</v>
      </c>
      <c r="C964">
        <v>38.229999999999997</v>
      </c>
      <c r="D964">
        <v>57.33</v>
      </c>
      <c r="E964">
        <v>41.885938309291703</v>
      </c>
      <c r="F964">
        <v>83.342781000000002</v>
      </c>
      <c r="G964">
        <v>54.919356171337199</v>
      </c>
      <c r="H964">
        <f t="shared" si="30"/>
        <v>125.22999999999999</v>
      </c>
      <c r="I964">
        <f t="shared" si="31"/>
        <v>125.22871930929171</v>
      </c>
    </row>
    <row r="965" spans="1:9" x14ac:dyDescent="0.35">
      <c r="A965">
        <v>92.15</v>
      </c>
      <c r="B965">
        <v>87</v>
      </c>
      <c r="C965">
        <v>5.15</v>
      </c>
      <c r="D965">
        <v>57.33</v>
      </c>
      <c r="E965">
        <v>8.8126606594900299</v>
      </c>
      <c r="F965">
        <v>83.342781000000002</v>
      </c>
      <c r="G965">
        <v>54.919356171337199</v>
      </c>
      <c r="H965">
        <f t="shared" si="30"/>
        <v>92.15</v>
      </c>
      <c r="I965">
        <f t="shared" si="31"/>
        <v>92.155441659490037</v>
      </c>
    </row>
    <row r="966" spans="1:9" x14ac:dyDescent="0.35">
      <c r="A966">
        <v>65.12</v>
      </c>
      <c r="B966">
        <v>65.12</v>
      </c>
      <c r="C966">
        <v>0</v>
      </c>
      <c r="D966">
        <v>42.91</v>
      </c>
      <c r="E966">
        <v>0</v>
      </c>
      <c r="F966">
        <v>65.125993193240504</v>
      </c>
      <c r="G966">
        <v>42.915522484386997</v>
      </c>
      <c r="H966">
        <f t="shared" si="30"/>
        <v>65.12</v>
      </c>
      <c r="I966">
        <f t="shared" si="31"/>
        <v>65.125993193240504</v>
      </c>
    </row>
    <row r="967" spans="1:9" x14ac:dyDescent="0.35">
      <c r="A967">
        <v>57.13</v>
      </c>
      <c r="B967">
        <v>57.12</v>
      </c>
      <c r="C967">
        <v>0</v>
      </c>
      <c r="D967">
        <v>37.64</v>
      </c>
      <c r="E967">
        <v>0</v>
      </c>
      <c r="F967">
        <v>57.129152299948899</v>
      </c>
      <c r="G967">
        <v>37.646056257829997</v>
      </c>
      <c r="H967">
        <f t="shared" si="30"/>
        <v>57.12</v>
      </c>
      <c r="I967">
        <f t="shared" si="31"/>
        <v>57.129152299948899</v>
      </c>
    </row>
    <row r="968" spans="1:9" x14ac:dyDescent="0.35">
      <c r="A968">
        <v>50.1</v>
      </c>
      <c r="B968">
        <v>50.1</v>
      </c>
      <c r="C968">
        <v>0</v>
      </c>
      <c r="D968">
        <v>33.01</v>
      </c>
      <c r="E968">
        <v>0</v>
      </c>
      <c r="F968">
        <v>50.105762981421698</v>
      </c>
      <c r="G968">
        <v>33.018039606781301</v>
      </c>
      <c r="H968">
        <f t="shared" si="30"/>
        <v>50.1</v>
      </c>
      <c r="I968">
        <f t="shared" si="31"/>
        <v>50.105762981421698</v>
      </c>
    </row>
    <row r="969" spans="1:9" x14ac:dyDescent="0.35">
      <c r="A969">
        <v>43.08</v>
      </c>
      <c r="B969">
        <v>43.08</v>
      </c>
      <c r="C969">
        <v>0</v>
      </c>
      <c r="D969">
        <v>28.39</v>
      </c>
      <c r="E969">
        <v>0</v>
      </c>
      <c r="F969">
        <v>43.083562790996503</v>
      </c>
      <c r="G969">
        <v>28.390806523951198</v>
      </c>
      <c r="H969">
        <f t="shared" si="30"/>
        <v>43.08</v>
      </c>
      <c r="I969">
        <f t="shared" si="31"/>
        <v>43.083562790996503</v>
      </c>
    </row>
    <row r="970" spans="1:9" x14ac:dyDescent="0.35">
      <c r="A970">
        <v>36.15</v>
      </c>
      <c r="B970">
        <v>36.14</v>
      </c>
      <c r="C970">
        <v>0</v>
      </c>
      <c r="D970">
        <v>23.82</v>
      </c>
      <c r="E970">
        <v>0</v>
      </c>
      <c r="F970">
        <v>36.145984406916199</v>
      </c>
      <c r="G970">
        <v>23.819334429305599</v>
      </c>
      <c r="H970">
        <f t="shared" si="30"/>
        <v>36.14</v>
      </c>
      <c r="I970">
        <f t="shared" si="31"/>
        <v>36.145984406916199</v>
      </c>
    </row>
    <row r="971" spans="1:9" x14ac:dyDescent="0.35">
      <c r="A971">
        <v>45.19</v>
      </c>
      <c r="B971">
        <v>45.19</v>
      </c>
      <c r="C971">
        <v>0</v>
      </c>
      <c r="D971">
        <v>29.78</v>
      </c>
      <c r="E971">
        <v>0</v>
      </c>
      <c r="F971">
        <v>45.1930377802789</v>
      </c>
      <c r="G971">
        <v>29.7808313300111</v>
      </c>
      <c r="H971">
        <f t="shared" si="30"/>
        <v>45.19</v>
      </c>
      <c r="I971">
        <f t="shared" si="31"/>
        <v>45.1930377802789</v>
      </c>
    </row>
    <row r="972" spans="1:9" x14ac:dyDescent="0.35">
      <c r="A972">
        <v>57.22</v>
      </c>
      <c r="B972">
        <v>57.22</v>
      </c>
      <c r="C972">
        <v>0</v>
      </c>
      <c r="D972">
        <v>37.71</v>
      </c>
      <c r="E972">
        <v>0</v>
      </c>
      <c r="F972">
        <v>57.221832639657798</v>
      </c>
      <c r="G972">
        <v>37.707127364092898</v>
      </c>
      <c r="H972">
        <f t="shared" si="30"/>
        <v>57.22</v>
      </c>
      <c r="I972">
        <f t="shared" si="31"/>
        <v>57.221832639657798</v>
      </c>
    </row>
    <row r="973" spans="1:9" x14ac:dyDescent="0.35">
      <c r="A973">
        <v>133.22</v>
      </c>
      <c r="B973">
        <v>87</v>
      </c>
      <c r="C973">
        <v>46.22</v>
      </c>
      <c r="D973">
        <v>57.33</v>
      </c>
      <c r="E973">
        <v>49.875954741970602</v>
      </c>
      <c r="F973">
        <v>83.342781000000002</v>
      </c>
      <c r="G973">
        <v>54.919356171337199</v>
      </c>
      <c r="H973">
        <f t="shared" si="30"/>
        <v>133.22</v>
      </c>
      <c r="I973">
        <f t="shared" si="31"/>
        <v>133.21873574197059</v>
      </c>
    </row>
    <row r="974" spans="1:9" x14ac:dyDescent="0.35">
      <c r="A974">
        <v>163.19999999999999</v>
      </c>
      <c r="B974">
        <v>87</v>
      </c>
      <c r="C974">
        <v>76.209999999999994</v>
      </c>
      <c r="D974">
        <v>57.33</v>
      </c>
      <c r="E974">
        <v>79.860191303094595</v>
      </c>
      <c r="F974">
        <v>83.342781000000002</v>
      </c>
      <c r="G974">
        <v>54.919356171337199</v>
      </c>
      <c r="H974">
        <f t="shared" si="30"/>
        <v>163.20999999999998</v>
      </c>
      <c r="I974">
        <f t="shared" si="31"/>
        <v>163.20297230309461</v>
      </c>
    </row>
    <row r="975" spans="1:9" x14ac:dyDescent="0.35">
      <c r="A975">
        <v>107.21</v>
      </c>
      <c r="B975">
        <v>87</v>
      </c>
      <c r="C975">
        <v>20.21</v>
      </c>
      <c r="D975">
        <v>57.33</v>
      </c>
      <c r="E975">
        <v>23.868128407975099</v>
      </c>
      <c r="F975">
        <v>83.342781000000002</v>
      </c>
      <c r="G975">
        <v>54.919356171337199</v>
      </c>
      <c r="H975">
        <f t="shared" si="30"/>
        <v>107.21000000000001</v>
      </c>
      <c r="I975">
        <f t="shared" si="31"/>
        <v>107.21090940797509</v>
      </c>
    </row>
    <row r="976" spans="1:9" x14ac:dyDescent="0.35">
      <c r="A976">
        <v>83.23</v>
      </c>
      <c r="B976">
        <v>83.23</v>
      </c>
      <c r="C976">
        <v>0</v>
      </c>
      <c r="D976">
        <v>54.84</v>
      </c>
      <c r="E976">
        <v>0</v>
      </c>
      <c r="F976">
        <v>83.228719309291705</v>
      </c>
      <c r="G976">
        <v>54.844195963080999</v>
      </c>
      <c r="H976">
        <f t="shared" si="30"/>
        <v>83.23</v>
      </c>
      <c r="I976">
        <f t="shared" si="31"/>
        <v>83.228719309291705</v>
      </c>
    </row>
    <row r="977" spans="1:9" x14ac:dyDescent="0.35">
      <c r="A977">
        <v>70.150000000000006</v>
      </c>
      <c r="B977">
        <v>70.150000000000006</v>
      </c>
      <c r="C977">
        <v>0</v>
      </c>
      <c r="D977">
        <v>46.23</v>
      </c>
      <c r="E977">
        <v>0</v>
      </c>
      <c r="F977">
        <v>70.155441659489995</v>
      </c>
      <c r="G977">
        <v>46.229644796529399</v>
      </c>
      <c r="H977">
        <f t="shared" si="30"/>
        <v>70.150000000000006</v>
      </c>
      <c r="I977">
        <f t="shared" si="31"/>
        <v>70.155441659489995</v>
      </c>
    </row>
    <row r="978" spans="1:9" x14ac:dyDescent="0.35">
      <c r="A978">
        <v>69.12</v>
      </c>
      <c r="B978">
        <v>69.12</v>
      </c>
      <c r="C978">
        <v>0</v>
      </c>
      <c r="D978">
        <v>45.55</v>
      </c>
      <c r="E978">
        <v>0</v>
      </c>
      <c r="F978">
        <v>69.125993193240504</v>
      </c>
      <c r="G978">
        <v>45.5512964340613</v>
      </c>
      <c r="H978">
        <f t="shared" si="30"/>
        <v>69.12</v>
      </c>
      <c r="I978">
        <f t="shared" si="31"/>
        <v>69.125993193240504</v>
      </c>
    </row>
    <row r="979" spans="1:9" x14ac:dyDescent="0.35">
      <c r="A979">
        <v>56.13</v>
      </c>
      <c r="B979">
        <v>56.12</v>
      </c>
      <c r="C979">
        <v>0</v>
      </c>
      <c r="D979">
        <v>36.979999999999997</v>
      </c>
      <c r="E979">
        <v>0</v>
      </c>
      <c r="F979">
        <v>56.129152299948899</v>
      </c>
      <c r="G979">
        <v>36.9871127704114</v>
      </c>
      <c r="H979">
        <f t="shared" si="30"/>
        <v>56.12</v>
      </c>
      <c r="I979">
        <f t="shared" si="31"/>
        <v>56.129152299948899</v>
      </c>
    </row>
    <row r="980" spans="1:9" x14ac:dyDescent="0.35">
      <c r="A980">
        <v>46.1</v>
      </c>
      <c r="B980">
        <v>46.1</v>
      </c>
      <c r="C980">
        <v>0</v>
      </c>
      <c r="D980">
        <v>30.38</v>
      </c>
      <c r="E980">
        <v>0</v>
      </c>
      <c r="F980">
        <v>46.105762981421698</v>
      </c>
      <c r="G980">
        <v>30.382265657106998</v>
      </c>
      <c r="H980">
        <f t="shared" si="30"/>
        <v>46.1</v>
      </c>
      <c r="I980">
        <f t="shared" si="31"/>
        <v>46.105762981421698</v>
      </c>
    </row>
    <row r="981" spans="1:9" x14ac:dyDescent="0.35">
      <c r="A981">
        <v>39.08</v>
      </c>
      <c r="B981">
        <v>39.08</v>
      </c>
      <c r="C981">
        <v>0</v>
      </c>
      <c r="D981">
        <v>25.75</v>
      </c>
      <c r="E981">
        <v>0</v>
      </c>
      <c r="F981">
        <v>39.083562790996503</v>
      </c>
      <c r="G981">
        <v>25.7550325742769</v>
      </c>
      <c r="H981">
        <f t="shared" si="30"/>
        <v>39.08</v>
      </c>
      <c r="I981">
        <f t="shared" si="31"/>
        <v>39.083562790996503</v>
      </c>
    </row>
    <row r="982" spans="1:9" x14ac:dyDescent="0.35">
      <c r="A982">
        <v>36.15</v>
      </c>
      <c r="B982">
        <v>36.14</v>
      </c>
      <c r="C982">
        <v>0</v>
      </c>
      <c r="D982">
        <v>23.82</v>
      </c>
      <c r="E982">
        <v>0</v>
      </c>
      <c r="F982">
        <v>36.145984406916199</v>
      </c>
      <c r="G982">
        <v>23.819334429305599</v>
      </c>
      <c r="H982">
        <f t="shared" si="30"/>
        <v>36.14</v>
      </c>
      <c r="I982">
        <f t="shared" si="31"/>
        <v>36.145984406916199</v>
      </c>
    </row>
    <row r="983" spans="1:9" x14ac:dyDescent="0.35">
      <c r="A983">
        <v>35.19</v>
      </c>
      <c r="B983">
        <v>35.19</v>
      </c>
      <c r="C983">
        <v>0</v>
      </c>
      <c r="D983">
        <v>23.19</v>
      </c>
      <c r="E983">
        <v>0</v>
      </c>
      <c r="F983">
        <v>35.1930377802789</v>
      </c>
      <c r="G983">
        <v>23.191396455825402</v>
      </c>
      <c r="H983">
        <f t="shared" si="30"/>
        <v>35.19</v>
      </c>
      <c r="I983">
        <f t="shared" si="31"/>
        <v>35.1930377802789</v>
      </c>
    </row>
    <row r="984" spans="1:9" x14ac:dyDescent="0.35">
      <c r="A984">
        <v>62.22</v>
      </c>
      <c r="B984">
        <v>62.22</v>
      </c>
      <c r="C984">
        <v>0</v>
      </c>
      <c r="D984">
        <v>41</v>
      </c>
      <c r="E984">
        <v>0</v>
      </c>
      <c r="F984">
        <v>62.221832639657798</v>
      </c>
      <c r="G984">
        <v>41.001844801185797</v>
      </c>
      <c r="H984">
        <f t="shared" si="30"/>
        <v>62.22</v>
      </c>
      <c r="I984">
        <f t="shared" si="31"/>
        <v>62.221832639657798</v>
      </c>
    </row>
    <row r="985" spans="1:9" x14ac:dyDescent="0.35">
      <c r="A985">
        <v>61.22</v>
      </c>
      <c r="B985">
        <v>61.22</v>
      </c>
      <c r="C985">
        <v>0</v>
      </c>
      <c r="D985">
        <v>40.340000000000003</v>
      </c>
      <c r="E985">
        <v>0</v>
      </c>
      <c r="F985">
        <v>61.218735741970498</v>
      </c>
      <c r="G985">
        <v>40.340860633204997</v>
      </c>
      <c r="H985">
        <f t="shared" si="30"/>
        <v>61.22</v>
      </c>
      <c r="I985">
        <f t="shared" si="31"/>
        <v>61.218735741970498</v>
      </c>
    </row>
    <row r="986" spans="1:9" x14ac:dyDescent="0.35">
      <c r="A986">
        <v>117.2</v>
      </c>
      <c r="B986">
        <v>87</v>
      </c>
      <c r="C986">
        <v>30.21</v>
      </c>
      <c r="D986">
        <v>57.33</v>
      </c>
      <c r="E986">
        <v>33.860191303094602</v>
      </c>
      <c r="F986">
        <v>83.342781000000002</v>
      </c>
      <c r="G986">
        <v>54.919356171337199</v>
      </c>
      <c r="H986">
        <f t="shared" si="30"/>
        <v>117.21000000000001</v>
      </c>
      <c r="I986">
        <f t="shared" si="31"/>
        <v>117.20297230309461</v>
      </c>
    </row>
    <row r="987" spans="1:9" x14ac:dyDescent="0.35">
      <c r="A987">
        <v>94.21</v>
      </c>
      <c r="B987">
        <v>87</v>
      </c>
      <c r="C987">
        <v>7.21</v>
      </c>
      <c r="D987">
        <v>57.33</v>
      </c>
      <c r="E987">
        <v>10.868128407975099</v>
      </c>
      <c r="F987">
        <v>83.342781000000002</v>
      </c>
      <c r="G987">
        <v>54.919356171337199</v>
      </c>
      <c r="H987">
        <f t="shared" si="30"/>
        <v>94.21</v>
      </c>
      <c r="I987">
        <f t="shared" si="31"/>
        <v>94.210909407975095</v>
      </c>
    </row>
    <row r="988" spans="1:9" x14ac:dyDescent="0.35">
      <c r="A988">
        <v>102.23</v>
      </c>
      <c r="B988">
        <v>87</v>
      </c>
      <c r="C988">
        <v>15.23</v>
      </c>
      <c r="D988">
        <v>57.33</v>
      </c>
      <c r="E988">
        <v>18.885938309291699</v>
      </c>
      <c r="F988">
        <v>83.342781000000002</v>
      </c>
      <c r="G988">
        <v>54.919356171337199</v>
      </c>
      <c r="H988">
        <f t="shared" si="30"/>
        <v>102.23</v>
      </c>
      <c r="I988">
        <f t="shared" si="31"/>
        <v>102.22871930929171</v>
      </c>
    </row>
    <row r="989" spans="1:9" x14ac:dyDescent="0.35">
      <c r="A989">
        <v>82.15</v>
      </c>
      <c r="B989">
        <v>82.15</v>
      </c>
      <c r="C989">
        <v>0</v>
      </c>
      <c r="D989">
        <v>54.13</v>
      </c>
      <c r="E989">
        <v>0</v>
      </c>
      <c r="F989">
        <v>82.155441659489995</v>
      </c>
      <c r="G989">
        <v>54.136966645552299</v>
      </c>
      <c r="H989">
        <f t="shared" si="30"/>
        <v>82.15</v>
      </c>
      <c r="I989">
        <f t="shared" si="31"/>
        <v>82.155441659489995</v>
      </c>
    </row>
    <row r="990" spans="1:9" x14ac:dyDescent="0.35">
      <c r="A990">
        <v>58.12</v>
      </c>
      <c r="B990">
        <v>58.12</v>
      </c>
      <c r="C990">
        <v>0</v>
      </c>
      <c r="D990">
        <v>38.299999999999997</v>
      </c>
      <c r="E990">
        <v>0</v>
      </c>
      <c r="F990">
        <v>58.125993193240497</v>
      </c>
      <c r="G990">
        <v>38.302918072456997</v>
      </c>
      <c r="H990">
        <f t="shared" si="30"/>
        <v>58.12</v>
      </c>
      <c r="I990">
        <f t="shared" si="31"/>
        <v>58.125993193240497</v>
      </c>
    </row>
    <row r="991" spans="1:9" x14ac:dyDescent="0.35">
      <c r="A991">
        <v>57.13</v>
      </c>
      <c r="B991">
        <v>57.12</v>
      </c>
      <c r="C991">
        <v>0</v>
      </c>
      <c r="D991">
        <v>37.64</v>
      </c>
      <c r="E991">
        <v>0</v>
      </c>
      <c r="F991">
        <v>57.129152299948899</v>
      </c>
      <c r="G991">
        <v>37.646056257829997</v>
      </c>
      <c r="H991">
        <f t="shared" si="30"/>
        <v>57.12</v>
      </c>
      <c r="I991">
        <f t="shared" si="31"/>
        <v>57.129152299948899</v>
      </c>
    </row>
    <row r="992" spans="1:9" x14ac:dyDescent="0.35">
      <c r="A992">
        <v>51.1</v>
      </c>
      <c r="B992">
        <v>51.1</v>
      </c>
      <c r="C992">
        <v>0</v>
      </c>
      <c r="D992">
        <v>33.67</v>
      </c>
      <c r="E992">
        <v>0</v>
      </c>
      <c r="F992">
        <v>51.105762981421599</v>
      </c>
      <c r="G992">
        <v>33.676983094199898</v>
      </c>
      <c r="H992">
        <f t="shared" si="30"/>
        <v>51.1</v>
      </c>
      <c r="I992">
        <f t="shared" si="31"/>
        <v>51.105762981421599</v>
      </c>
    </row>
    <row r="993" spans="1:9" x14ac:dyDescent="0.35">
      <c r="A993">
        <v>39.08</v>
      </c>
      <c r="B993">
        <v>39.08</v>
      </c>
      <c r="C993">
        <v>0</v>
      </c>
      <c r="D993">
        <v>25.75</v>
      </c>
      <c r="E993">
        <v>0</v>
      </c>
      <c r="F993">
        <v>39.083562790996503</v>
      </c>
      <c r="G993">
        <v>25.7550325742769</v>
      </c>
      <c r="H993">
        <f t="shared" si="30"/>
        <v>39.08</v>
      </c>
      <c r="I993">
        <f t="shared" si="31"/>
        <v>39.083562790996503</v>
      </c>
    </row>
    <row r="994" spans="1:9" x14ac:dyDescent="0.35">
      <c r="A994">
        <v>42.15</v>
      </c>
      <c r="B994">
        <v>42.14</v>
      </c>
      <c r="C994">
        <v>0</v>
      </c>
      <c r="D994">
        <v>27.77</v>
      </c>
      <c r="E994">
        <v>0</v>
      </c>
      <c r="F994">
        <v>42.145984406916199</v>
      </c>
      <c r="G994">
        <v>27.772995353816999</v>
      </c>
      <c r="H994">
        <f t="shared" si="30"/>
        <v>42.14</v>
      </c>
      <c r="I994">
        <f t="shared" si="31"/>
        <v>42.145984406916199</v>
      </c>
    </row>
    <row r="995" spans="1:9" x14ac:dyDescent="0.35">
      <c r="A995">
        <v>44.19</v>
      </c>
      <c r="B995">
        <v>44.19</v>
      </c>
      <c r="C995">
        <v>0</v>
      </c>
      <c r="D995">
        <v>29.12</v>
      </c>
      <c r="E995">
        <v>0</v>
      </c>
      <c r="F995">
        <v>44.1930377802789</v>
      </c>
      <c r="G995">
        <v>29.121887842592599</v>
      </c>
      <c r="H995">
        <f t="shared" si="30"/>
        <v>44.19</v>
      </c>
      <c r="I995">
        <f t="shared" si="31"/>
        <v>44.1930377802789</v>
      </c>
    </row>
    <row r="996" spans="1:9" x14ac:dyDescent="0.35">
      <c r="A996">
        <v>56.22</v>
      </c>
      <c r="B996">
        <v>56.22</v>
      </c>
      <c r="C996">
        <v>0</v>
      </c>
      <c r="D996">
        <v>37.049999999999997</v>
      </c>
      <c r="E996">
        <v>0</v>
      </c>
      <c r="F996">
        <v>56.221832639657798</v>
      </c>
      <c r="G996">
        <v>37.048183876674301</v>
      </c>
      <c r="H996">
        <f t="shared" si="30"/>
        <v>56.22</v>
      </c>
      <c r="I996">
        <f t="shared" si="31"/>
        <v>56.221832639657798</v>
      </c>
    </row>
    <row r="997" spans="1:9" x14ac:dyDescent="0.35">
      <c r="A997">
        <v>147.22</v>
      </c>
      <c r="B997">
        <v>87</v>
      </c>
      <c r="C997">
        <v>60.22</v>
      </c>
      <c r="D997">
        <v>57.33</v>
      </c>
      <c r="E997">
        <v>63.875954741970503</v>
      </c>
      <c r="F997">
        <v>83.342781000000002</v>
      </c>
      <c r="G997">
        <v>54.919356171337199</v>
      </c>
      <c r="H997">
        <f t="shared" si="30"/>
        <v>147.22</v>
      </c>
      <c r="I997">
        <f t="shared" si="31"/>
        <v>147.21873574197051</v>
      </c>
    </row>
    <row r="998" spans="1:9" x14ac:dyDescent="0.35">
      <c r="A998">
        <v>68.2</v>
      </c>
      <c r="B998">
        <v>68.2</v>
      </c>
      <c r="C998">
        <v>0</v>
      </c>
      <c r="D998">
        <v>44.94</v>
      </c>
      <c r="E998">
        <v>0</v>
      </c>
      <c r="F998">
        <v>68.202972303094597</v>
      </c>
      <c r="G998">
        <v>44.943077829748397</v>
      </c>
      <c r="H998">
        <f t="shared" si="30"/>
        <v>68.2</v>
      </c>
      <c r="I998">
        <f t="shared" si="31"/>
        <v>68.202972303094597</v>
      </c>
    </row>
    <row r="999" spans="1:9" x14ac:dyDescent="0.35">
      <c r="A999">
        <v>44.21</v>
      </c>
      <c r="B999">
        <v>44.21</v>
      </c>
      <c r="C999">
        <v>0</v>
      </c>
      <c r="D999">
        <v>29.13</v>
      </c>
      <c r="E999">
        <v>0</v>
      </c>
      <c r="F999">
        <v>44.210909407975102</v>
      </c>
      <c r="G999">
        <v>29.133664235272601</v>
      </c>
      <c r="H999">
        <f t="shared" si="30"/>
        <v>44.21</v>
      </c>
      <c r="I999">
        <f t="shared" si="31"/>
        <v>44.210909407975102</v>
      </c>
    </row>
    <row r="1000" spans="1:9" x14ac:dyDescent="0.35">
      <c r="A1000">
        <v>45.23</v>
      </c>
      <c r="B1000">
        <v>45.23</v>
      </c>
      <c r="C1000">
        <v>0</v>
      </c>
      <c r="D1000">
        <v>29.8</v>
      </c>
      <c r="E1000">
        <v>0</v>
      </c>
      <c r="F1000">
        <v>45.228719309291698</v>
      </c>
      <c r="G1000">
        <v>29.804343441175298</v>
      </c>
      <c r="H1000">
        <f t="shared" si="30"/>
        <v>45.23</v>
      </c>
      <c r="I1000">
        <f t="shared" si="31"/>
        <v>45.228719309291698</v>
      </c>
    </row>
    <row r="1001" spans="1:9" x14ac:dyDescent="0.35">
      <c r="A1001">
        <v>61.15</v>
      </c>
      <c r="B1001">
        <v>61.15</v>
      </c>
      <c r="C1001">
        <v>0</v>
      </c>
      <c r="D1001">
        <v>40.299999999999997</v>
      </c>
      <c r="E1001">
        <v>0</v>
      </c>
      <c r="F1001">
        <v>61.155441659490002</v>
      </c>
      <c r="G1001">
        <v>40.299153409762297</v>
      </c>
      <c r="H1001">
        <f t="shared" si="30"/>
        <v>61.15</v>
      </c>
      <c r="I1001">
        <f t="shared" si="31"/>
        <v>61.155441659490002</v>
      </c>
    </row>
    <row r="1002" spans="1:9" x14ac:dyDescent="0.35">
      <c r="A1002">
        <v>37.119999999999997</v>
      </c>
      <c r="B1002">
        <v>37.119999999999997</v>
      </c>
      <c r="C1002">
        <v>0</v>
      </c>
      <c r="D1002">
        <v>24.46</v>
      </c>
      <c r="E1002">
        <v>0</v>
      </c>
      <c r="F1002">
        <v>37.125993193240497</v>
      </c>
      <c r="G1002">
        <v>24.465104836666999</v>
      </c>
      <c r="H1002">
        <f t="shared" si="30"/>
        <v>37.119999999999997</v>
      </c>
      <c r="I1002">
        <f t="shared" si="31"/>
        <v>37.125993193240497</v>
      </c>
    </row>
    <row r="1003" spans="1:9" x14ac:dyDescent="0.35">
      <c r="A1003">
        <v>34.130000000000003</v>
      </c>
      <c r="B1003">
        <v>34.119999999999997</v>
      </c>
      <c r="C1003">
        <v>0</v>
      </c>
      <c r="D1003">
        <v>22.49</v>
      </c>
      <c r="E1003">
        <v>0</v>
      </c>
      <c r="F1003">
        <v>34.129152299948899</v>
      </c>
      <c r="G1003">
        <v>22.490356047202798</v>
      </c>
      <c r="H1003">
        <f t="shared" si="30"/>
        <v>34.119999999999997</v>
      </c>
      <c r="I1003">
        <f t="shared" si="31"/>
        <v>34.129152299948899</v>
      </c>
    </row>
    <row r="1004" spans="1:9" x14ac:dyDescent="0.35">
      <c r="A1004">
        <v>31.1</v>
      </c>
      <c r="B1004">
        <v>31.1</v>
      </c>
      <c r="C1004">
        <v>0</v>
      </c>
      <c r="D1004">
        <v>20.49</v>
      </c>
      <c r="E1004">
        <v>0</v>
      </c>
      <c r="F1004">
        <v>31.105762981421599</v>
      </c>
      <c r="G1004">
        <v>20.498113345828401</v>
      </c>
      <c r="H1004">
        <f t="shared" si="30"/>
        <v>31.1</v>
      </c>
      <c r="I1004">
        <f t="shared" si="31"/>
        <v>31.105762981421599</v>
      </c>
    </row>
    <row r="1005" spans="1:9" x14ac:dyDescent="0.35">
      <c r="A1005">
        <v>29.08</v>
      </c>
      <c r="B1005">
        <v>29.08</v>
      </c>
      <c r="C1005">
        <v>0</v>
      </c>
      <c r="D1005">
        <v>19.16</v>
      </c>
      <c r="E1005">
        <v>0</v>
      </c>
      <c r="F1005">
        <v>29.083562790996499</v>
      </c>
      <c r="G1005">
        <v>19.165597700091102</v>
      </c>
      <c r="H1005">
        <f t="shared" si="30"/>
        <v>29.08</v>
      </c>
      <c r="I1005">
        <f t="shared" si="31"/>
        <v>29.083562790996499</v>
      </c>
    </row>
    <row r="1006" spans="1:9" x14ac:dyDescent="0.35">
      <c r="A1006">
        <v>23.15</v>
      </c>
      <c r="B1006">
        <v>23.14</v>
      </c>
      <c r="C1006">
        <v>0</v>
      </c>
      <c r="D1006">
        <v>15.25</v>
      </c>
      <c r="E1006">
        <v>0</v>
      </c>
      <c r="F1006">
        <v>23.145984406916199</v>
      </c>
      <c r="G1006">
        <v>15.2530690928641</v>
      </c>
      <c r="H1006">
        <f t="shared" si="30"/>
        <v>23.14</v>
      </c>
      <c r="I1006">
        <f t="shared" si="31"/>
        <v>23.145984406916199</v>
      </c>
    </row>
    <row r="1007" spans="1:9" x14ac:dyDescent="0.35">
      <c r="A1007">
        <v>19.190000000000001</v>
      </c>
      <c r="B1007">
        <v>19.190000000000001</v>
      </c>
      <c r="C1007">
        <v>0</v>
      </c>
      <c r="D1007">
        <v>12.65</v>
      </c>
      <c r="E1007">
        <v>0</v>
      </c>
      <c r="F1007">
        <v>19.1930377802789</v>
      </c>
      <c r="G1007">
        <v>12.648300657128299</v>
      </c>
      <c r="H1007">
        <f t="shared" si="30"/>
        <v>19.190000000000001</v>
      </c>
      <c r="I1007">
        <f t="shared" si="31"/>
        <v>19.1930377802789</v>
      </c>
    </row>
    <row r="1008" spans="1:9" x14ac:dyDescent="0.35">
      <c r="A1008">
        <v>43.22</v>
      </c>
      <c r="B1008">
        <v>43.22</v>
      </c>
      <c r="C1008">
        <v>0</v>
      </c>
      <c r="D1008">
        <v>28.48</v>
      </c>
      <c r="E1008">
        <v>0</v>
      </c>
      <c r="F1008">
        <v>43.221832639657798</v>
      </c>
      <c r="G1008">
        <v>28.4819185402329</v>
      </c>
      <c r="H1008">
        <f t="shared" si="30"/>
        <v>43.22</v>
      </c>
      <c r="I1008">
        <f t="shared" si="31"/>
        <v>43.221832639657798</v>
      </c>
    </row>
    <row r="1009" spans="1:9" x14ac:dyDescent="0.35">
      <c r="A1009">
        <v>36.22</v>
      </c>
      <c r="B1009">
        <v>36.22</v>
      </c>
      <c r="C1009">
        <v>0</v>
      </c>
      <c r="D1009">
        <v>23.87</v>
      </c>
      <c r="E1009">
        <v>0</v>
      </c>
      <c r="F1009">
        <v>36.218735741970498</v>
      </c>
      <c r="G1009">
        <v>23.867273447740601</v>
      </c>
      <c r="H1009">
        <f t="shared" si="30"/>
        <v>36.22</v>
      </c>
      <c r="I1009">
        <f t="shared" si="31"/>
        <v>36.218735741970498</v>
      </c>
    </row>
    <row r="1010" spans="1:9" x14ac:dyDescent="0.35">
      <c r="A1010">
        <v>28.2</v>
      </c>
      <c r="B1010">
        <v>28.2</v>
      </c>
      <c r="C1010">
        <v>0</v>
      </c>
      <c r="D1010">
        <v>18.579999999999998</v>
      </c>
      <c r="E1010">
        <v>0</v>
      </c>
      <c r="F1010">
        <v>28.202972303094601</v>
      </c>
      <c r="G1010">
        <v>18.585338333005499</v>
      </c>
      <c r="H1010">
        <f t="shared" si="30"/>
        <v>28.2</v>
      </c>
      <c r="I1010">
        <f t="shared" si="31"/>
        <v>28.202972303094601</v>
      </c>
    </row>
    <row r="1011" spans="1:9" x14ac:dyDescent="0.35">
      <c r="A1011">
        <v>49.21</v>
      </c>
      <c r="B1011">
        <v>49.21</v>
      </c>
      <c r="C1011">
        <v>0</v>
      </c>
      <c r="D1011">
        <v>32.43</v>
      </c>
      <c r="E1011">
        <v>0</v>
      </c>
      <c r="F1011">
        <v>49.210909407975102</v>
      </c>
      <c r="G1011">
        <v>32.428381672365497</v>
      </c>
      <c r="H1011">
        <f t="shared" si="30"/>
        <v>49.21</v>
      </c>
      <c r="I1011">
        <f t="shared" si="31"/>
        <v>49.210909407975102</v>
      </c>
    </row>
    <row r="1012" spans="1:9" x14ac:dyDescent="0.35">
      <c r="A1012">
        <v>49.23</v>
      </c>
      <c r="B1012">
        <v>49.23</v>
      </c>
      <c r="C1012">
        <v>0</v>
      </c>
      <c r="D1012">
        <v>32.44</v>
      </c>
      <c r="E1012">
        <v>0</v>
      </c>
      <c r="F1012">
        <v>49.228719309291698</v>
      </c>
      <c r="G1012">
        <v>32.440117390849601</v>
      </c>
      <c r="H1012">
        <f t="shared" si="30"/>
        <v>49.23</v>
      </c>
      <c r="I1012">
        <f t="shared" si="31"/>
        <v>49.228719309291698</v>
      </c>
    </row>
    <row r="1013" spans="1:9" x14ac:dyDescent="0.35">
      <c r="A1013">
        <v>39.15</v>
      </c>
      <c r="B1013">
        <v>39.15</v>
      </c>
      <c r="C1013">
        <v>0</v>
      </c>
      <c r="D1013">
        <v>25.8</v>
      </c>
      <c r="E1013">
        <v>0</v>
      </c>
      <c r="F1013">
        <v>39.155441659490002</v>
      </c>
      <c r="G1013">
        <v>25.802396686553699</v>
      </c>
      <c r="H1013">
        <f t="shared" si="30"/>
        <v>39.15</v>
      </c>
      <c r="I1013">
        <f t="shared" si="31"/>
        <v>39.155441659490002</v>
      </c>
    </row>
    <row r="1014" spans="1:9" x14ac:dyDescent="0.35">
      <c r="A1014">
        <v>29.12</v>
      </c>
      <c r="B1014">
        <v>29.12</v>
      </c>
      <c r="C1014">
        <v>0</v>
      </c>
      <c r="D1014">
        <v>19.190000000000001</v>
      </c>
      <c r="E1014">
        <v>0</v>
      </c>
      <c r="F1014">
        <v>29.1259931932405</v>
      </c>
      <c r="G1014">
        <v>19.193556937318402</v>
      </c>
      <c r="H1014">
        <f t="shared" si="30"/>
        <v>29.12</v>
      </c>
      <c r="I1014">
        <f t="shared" si="31"/>
        <v>29.1259931932405</v>
      </c>
    </row>
    <row r="1015" spans="1:9" x14ac:dyDescent="0.35">
      <c r="A1015">
        <v>24.13</v>
      </c>
      <c r="B1015">
        <v>24.12</v>
      </c>
      <c r="C1015">
        <v>0</v>
      </c>
      <c r="D1015">
        <v>15.9</v>
      </c>
      <c r="E1015">
        <v>0</v>
      </c>
      <c r="F1015">
        <v>24.129152299948899</v>
      </c>
      <c r="G1015">
        <v>15.9009211730171</v>
      </c>
      <c r="H1015">
        <f t="shared" si="30"/>
        <v>24.12</v>
      </c>
      <c r="I1015">
        <f t="shared" si="31"/>
        <v>24.129152299948899</v>
      </c>
    </row>
    <row r="1016" spans="1:9" x14ac:dyDescent="0.35">
      <c r="A1016">
        <v>21.1</v>
      </c>
      <c r="B1016">
        <v>21.1</v>
      </c>
      <c r="C1016">
        <v>0</v>
      </c>
      <c r="D1016">
        <v>13.9</v>
      </c>
      <c r="E1016">
        <v>0</v>
      </c>
      <c r="F1016">
        <v>21.105762981421599</v>
      </c>
      <c r="G1016">
        <v>13.9086784716427</v>
      </c>
      <c r="H1016">
        <f t="shared" si="30"/>
        <v>21.1</v>
      </c>
      <c r="I1016">
        <f t="shared" si="31"/>
        <v>21.105762981421599</v>
      </c>
    </row>
    <row r="1017" spans="1:9" x14ac:dyDescent="0.35">
      <c r="A1017">
        <v>17.079999999999998</v>
      </c>
      <c r="B1017">
        <v>17.079999999999998</v>
      </c>
      <c r="C1017">
        <v>0</v>
      </c>
      <c r="D1017">
        <v>11.26</v>
      </c>
      <c r="E1017">
        <v>0</v>
      </c>
      <c r="F1017">
        <v>17.083562790996499</v>
      </c>
      <c r="G1017">
        <v>11.2582758510683</v>
      </c>
      <c r="H1017">
        <f t="shared" si="30"/>
        <v>17.079999999999998</v>
      </c>
      <c r="I1017">
        <f t="shared" si="31"/>
        <v>17.083562790996499</v>
      </c>
    </row>
    <row r="1018" spans="1:9" x14ac:dyDescent="0.35">
      <c r="A1018">
        <v>27.15</v>
      </c>
      <c r="B1018">
        <v>27.14</v>
      </c>
      <c r="C1018">
        <v>0</v>
      </c>
      <c r="D1018">
        <v>17.89</v>
      </c>
      <c r="E1018">
        <v>0</v>
      </c>
      <c r="F1018">
        <v>27.145984406916199</v>
      </c>
      <c r="G1018">
        <v>17.888843042538401</v>
      </c>
      <c r="H1018">
        <f t="shared" si="30"/>
        <v>27.14</v>
      </c>
      <c r="I1018">
        <f t="shared" si="31"/>
        <v>27.145984406916199</v>
      </c>
    </row>
    <row r="1019" spans="1:9" x14ac:dyDescent="0.35">
      <c r="A1019">
        <v>21.19</v>
      </c>
      <c r="B1019">
        <v>21.19</v>
      </c>
      <c r="C1019">
        <v>0</v>
      </c>
      <c r="D1019">
        <v>13.96</v>
      </c>
      <c r="E1019">
        <v>0</v>
      </c>
      <c r="F1019">
        <v>21.1930377802789</v>
      </c>
      <c r="G1019">
        <v>13.966187631965401</v>
      </c>
      <c r="H1019">
        <f t="shared" si="30"/>
        <v>21.19</v>
      </c>
      <c r="I1019">
        <f t="shared" si="31"/>
        <v>21.1930377802789</v>
      </c>
    </row>
    <row r="1020" spans="1:9" x14ac:dyDescent="0.35">
      <c r="A1020">
        <v>46.22</v>
      </c>
      <c r="B1020">
        <v>46.22</v>
      </c>
      <c r="C1020">
        <v>0</v>
      </c>
      <c r="D1020">
        <v>30.46</v>
      </c>
      <c r="E1020">
        <v>0</v>
      </c>
      <c r="F1020">
        <v>46.221832639657798</v>
      </c>
      <c r="G1020">
        <v>30.458749002488599</v>
      </c>
      <c r="H1020">
        <f t="shared" si="30"/>
        <v>46.22</v>
      </c>
      <c r="I1020">
        <f t="shared" si="31"/>
        <v>46.221832639657798</v>
      </c>
    </row>
    <row r="1021" spans="1:9" x14ac:dyDescent="0.35">
      <c r="A1021">
        <v>95.22</v>
      </c>
      <c r="B1021">
        <v>87</v>
      </c>
      <c r="C1021">
        <v>8.2200000000000006</v>
      </c>
      <c r="D1021">
        <v>57.33</v>
      </c>
      <c r="E1021">
        <v>11.875954741970499</v>
      </c>
      <c r="F1021">
        <v>83.342781000000002</v>
      </c>
      <c r="G1021">
        <v>54.919356171337199</v>
      </c>
      <c r="H1021">
        <f t="shared" si="30"/>
        <v>95.22</v>
      </c>
      <c r="I1021">
        <f t="shared" si="31"/>
        <v>95.218735741970505</v>
      </c>
    </row>
    <row r="1022" spans="1:9" x14ac:dyDescent="0.35">
      <c r="A1022">
        <v>114.2</v>
      </c>
      <c r="B1022">
        <v>87</v>
      </c>
      <c r="C1022">
        <v>27.21</v>
      </c>
      <c r="D1022">
        <v>57.33</v>
      </c>
      <c r="E1022">
        <v>30.860191303094599</v>
      </c>
      <c r="F1022">
        <v>83.342781000000002</v>
      </c>
      <c r="G1022">
        <v>54.919356171337199</v>
      </c>
      <c r="H1022">
        <f t="shared" si="30"/>
        <v>114.21000000000001</v>
      </c>
      <c r="I1022">
        <f t="shared" si="31"/>
        <v>114.2029723030946</v>
      </c>
    </row>
    <row r="1023" spans="1:9" x14ac:dyDescent="0.35">
      <c r="A1023">
        <v>84.21</v>
      </c>
      <c r="B1023">
        <v>84.21</v>
      </c>
      <c r="C1023">
        <v>0</v>
      </c>
      <c r="D1023">
        <v>55.49</v>
      </c>
      <c r="E1023">
        <v>0.86812840797521995</v>
      </c>
      <c r="F1023">
        <v>83.342781000000002</v>
      </c>
      <c r="G1023">
        <v>54.919356171337199</v>
      </c>
      <c r="H1023">
        <f t="shared" si="30"/>
        <v>84.21</v>
      </c>
      <c r="I1023">
        <f t="shared" si="31"/>
        <v>84.210909407975223</v>
      </c>
    </row>
    <row r="1024" spans="1:9" x14ac:dyDescent="0.35">
      <c r="A1024">
        <v>77.23</v>
      </c>
      <c r="B1024">
        <v>77.23</v>
      </c>
      <c r="C1024">
        <v>0</v>
      </c>
      <c r="D1024">
        <v>50.89</v>
      </c>
      <c r="E1024">
        <v>0</v>
      </c>
      <c r="F1024">
        <v>77.228719309291705</v>
      </c>
      <c r="G1024">
        <v>50.890535038569602</v>
      </c>
      <c r="H1024">
        <f t="shared" si="30"/>
        <v>77.23</v>
      </c>
      <c r="I1024">
        <f t="shared" si="31"/>
        <v>77.228719309291705</v>
      </c>
    </row>
    <row r="1025" spans="1:9" x14ac:dyDescent="0.35">
      <c r="A1025">
        <v>41.15</v>
      </c>
      <c r="B1025">
        <v>41.15</v>
      </c>
      <c r="C1025">
        <v>0</v>
      </c>
      <c r="D1025">
        <v>27.12</v>
      </c>
      <c r="E1025">
        <v>0</v>
      </c>
      <c r="F1025">
        <v>41.155441659490002</v>
      </c>
      <c r="G1025">
        <v>27.1202836613908</v>
      </c>
      <c r="H1025">
        <f t="shared" si="30"/>
        <v>41.15</v>
      </c>
      <c r="I1025">
        <f t="shared" si="31"/>
        <v>41.155441659490002</v>
      </c>
    </row>
    <row r="1026" spans="1:9" x14ac:dyDescent="0.35">
      <c r="A1026">
        <v>34.119999999999997</v>
      </c>
      <c r="B1026">
        <v>34.119999999999997</v>
      </c>
      <c r="C1026">
        <v>0</v>
      </c>
      <c r="D1026">
        <v>22.48</v>
      </c>
      <c r="E1026">
        <v>0</v>
      </c>
      <c r="F1026">
        <v>34.125993193240497</v>
      </c>
      <c r="G1026">
        <v>22.488274374411301</v>
      </c>
      <c r="H1026">
        <f t="shared" si="30"/>
        <v>34.119999999999997</v>
      </c>
      <c r="I1026">
        <f t="shared" si="31"/>
        <v>34.125993193240497</v>
      </c>
    </row>
    <row r="1027" spans="1:9" x14ac:dyDescent="0.35">
      <c r="A1027">
        <v>35.130000000000003</v>
      </c>
      <c r="B1027">
        <v>35.119999999999997</v>
      </c>
      <c r="C1027">
        <v>0</v>
      </c>
      <c r="D1027">
        <v>23.14</v>
      </c>
      <c r="E1027">
        <v>0</v>
      </c>
      <c r="F1027">
        <v>35.129152299948899</v>
      </c>
      <c r="G1027">
        <v>23.149299534621399</v>
      </c>
      <c r="H1027">
        <f t="shared" ref="H1027:H1069" si="32">B1027+C1027</f>
        <v>35.119999999999997</v>
      </c>
      <c r="I1027">
        <f t="shared" ref="I1027:I1069" si="33">E1027+F1027</f>
        <v>35.129152299948899</v>
      </c>
    </row>
    <row r="1028" spans="1:9" x14ac:dyDescent="0.35">
      <c r="A1028">
        <v>30.1</v>
      </c>
      <c r="B1028">
        <v>30.1</v>
      </c>
      <c r="C1028">
        <v>0</v>
      </c>
      <c r="D1028">
        <v>19.829999999999998</v>
      </c>
      <c r="E1028">
        <v>0</v>
      </c>
      <c r="F1028">
        <v>30.105762981421702</v>
      </c>
      <c r="G1028">
        <v>19.8391698584098</v>
      </c>
      <c r="H1028">
        <f t="shared" si="32"/>
        <v>30.1</v>
      </c>
      <c r="I1028">
        <f t="shared" si="33"/>
        <v>30.105762981421702</v>
      </c>
    </row>
    <row r="1029" spans="1:9" x14ac:dyDescent="0.35">
      <c r="A1029">
        <v>26.08</v>
      </c>
      <c r="B1029">
        <v>26.08</v>
      </c>
      <c r="C1029">
        <v>0</v>
      </c>
      <c r="D1029">
        <v>17.190000000000001</v>
      </c>
      <c r="E1029">
        <v>0</v>
      </c>
      <c r="F1029">
        <v>26.083562790996499</v>
      </c>
      <c r="G1029">
        <v>17.1887672378354</v>
      </c>
      <c r="H1029">
        <f t="shared" si="32"/>
        <v>26.08</v>
      </c>
      <c r="I1029">
        <f t="shared" si="33"/>
        <v>26.083562790996499</v>
      </c>
    </row>
    <row r="1030" spans="1:9" x14ac:dyDescent="0.35">
      <c r="A1030">
        <v>27.15</v>
      </c>
      <c r="B1030">
        <v>27.14</v>
      </c>
      <c r="C1030">
        <v>0</v>
      </c>
      <c r="D1030">
        <v>17.89</v>
      </c>
      <c r="E1030">
        <v>0</v>
      </c>
      <c r="F1030">
        <v>27.145984406916199</v>
      </c>
      <c r="G1030">
        <v>17.888843042538401</v>
      </c>
      <c r="H1030">
        <f t="shared" si="32"/>
        <v>27.14</v>
      </c>
      <c r="I1030">
        <f t="shared" si="33"/>
        <v>27.145984406916199</v>
      </c>
    </row>
    <row r="1031" spans="1:9" x14ac:dyDescent="0.35">
      <c r="A1031">
        <v>29.19</v>
      </c>
      <c r="B1031">
        <v>29.19</v>
      </c>
      <c r="C1031">
        <v>0</v>
      </c>
      <c r="D1031">
        <v>19.239999999999998</v>
      </c>
      <c r="E1031">
        <v>0</v>
      </c>
      <c r="F1031">
        <v>29.1930377802789</v>
      </c>
      <c r="G1031">
        <v>19.237735531314001</v>
      </c>
      <c r="H1031">
        <f t="shared" si="32"/>
        <v>29.19</v>
      </c>
      <c r="I1031">
        <f t="shared" si="33"/>
        <v>29.1930377802789</v>
      </c>
    </row>
    <row r="1032" spans="1:9" x14ac:dyDescent="0.35">
      <c r="A1032">
        <v>76.22</v>
      </c>
      <c r="B1032">
        <v>76.22</v>
      </c>
      <c r="C1032">
        <v>0</v>
      </c>
      <c r="D1032">
        <v>50.22</v>
      </c>
      <c r="E1032">
        <v>0</v>
      </c>
      <c r="F1032">
        <v>76.221832639657805</v>
      </c>
      <c r="G1032">
        <v>50.227053625045798</v>
      </c>
      <c r="H1032">
        <f t="shared" si="32"/>
        <v>76.22</v>
      </c>
      <c r="I1032">
        <f t="shared" si="33"/>
        <v>76.221832639657805</v>
      </c>
    </row>
    <row r="1033" spans="1:9" x14ac:dyDescent="0.35">
      <c r="A1033">
        <v>90.22</v>
      </c>
      <c r="B1033">
        <v>87</v>
      </c>
      <c r="C1033">
        <v>3.22</v>
      </c>
      <c r="D1033">
        <v>57.33</v>
      </c>
      <c r="E1033">
        <v>6.8759547419705402</v>
      </c>
      <c r="F1033">
        <v>83.342781000000002</v>
      </c>
      <c r="G1033">
        <v>54.919356171337199</v>
      </c>
      <c r="H1033">
        <f t="shared" si="32"/>
        <v>90.22</v>
      </c>
      <c r="I1033">
        <f t="shared" si="33"/>
        <v>90.218735741970548</v>
      </c>
    </row>
    <row r="1034" spans="1:9" x14ac:dyDescent="0.35">
      <c r="A1034">
        <v>79.2</v>
      </c>
      <c r="B1034">
        <v>79.2</v>
      </c>
      <c r="C1034">
        <v>0</v>
      </c>
      <c r="D1034">
        <v>52.19</v>
      </c>
      <c r="E1034">
        <v>0</v>
      </c>
      <c r="F1034">
        <v>79.202972303094597</v>
      </c>
      <c r="G1034">
        <v>52.1914561913527</v>
      </c>
      <c r="H1034">
        <f t="shared" si="32"/>
        <v>79.2</v>
      </c>
      <c r="I1034">
        <f t="shared" si="33"/>
        <v>79.202972303094597</v>
      </c>
    </row>
    <row r="1035" spans="1:9" x14ac:dyDescent="0.35">
      <c r="A1035">
        <v>55.21</v>
      </c>
      <c r="B1035">
        <v>55.21</v>
      </c>
      <c r="C1035">
        <v>0</v>
      </c>
      <c r="D1035">
        <v>36.380000000000003</v>
      </c>
      <c r="E1035">
        <v>0</v>
      </c>
      <c r="F1035">
        <v>55.210909407975201</v>
      </c>
      <c r="G1035">
        <v>36.3820425968769</v>
      </c>
      <c r="H1035">
        <f t="shared" si="32"/>
        <v>55.21</v>
      </c>
      <c r="I1035">
        <f t="shared" si="33"/>
        <v>55.210909407975201</v>
      </c>
    </row>
    <row r="1036" spans="1:9" x14ac:dyDescent="0.35">
      <c r="A1036">
        <v>56.23</v>
      </c>
      <c r="B1036">
        <v>56.23</v>
      </c>
      <c r="C1036">
        <v>0</v>
      </c>
      <c r="D1036">
        <v>37.049999999999997</v>
      </c>
      <c r="E1036">
        <v>0</v>
      </c>
      <c r="F1036">
        <v>56.228719309291698</v>
      </c>
      <c r="G1036">
        <v>37.052721802779601</v>
      </c>
      <c r="H1036">
        <f t="shared" si="32"/>
        <v>56.23</v>
      </c>
      <c r="I1036">
        <f t="shared" si="33"/>
        <v>56.228719309291698</v>
      </c>
    </row>
    <row r="1037" spans="1:9" x14ac:dyDescent="0.35">
      <c r="A1037">
        <v>40.15</v>
      </c>
      <c r="B1037">
        <v>40.15</v>
      </c>
      <c r="C1037">
        <v>0</v>
      </c>
      <c r="D1037">
        <v>26.46</v>
      </c>
      <c r="E1037">
        <v>0</v>
      </c>
      <c r="F1037">
        <v>40.155441659490002</v>
      </c>
      <c r="G1037">
        <v>26.4613401739722</v>
      </c>
      <c r="H1037">
        <f t="shared" si="32"/>
        <v>40.15</v>
      </c>
      <c r="I1037">
        <f t="shared" si="33"/>
        <v>40.155441659490002</v>
      </c>
    </row>
    <row r="1038" spans="1:9" x14ac:dyDescent="0.35">
      <c r="A1038">
        <v>39.119999999999997</v>
      </c>
      <c r="B1038">
        <v>39.119999999999997</v>
      </c>
      <c r="C1038">
        <v>0</v>
      </c>
      <c r="D1038">
        <v>25.78</v>
      </c>
      <c r="E1038">
        <v>0</v>
      </c>
      <c r="F1038">
        <v>39.125993193240497</v>
      </c>
      <c r="G1038">
        <v>25.7829918115041</v>
      </c>
      <c r="H1038">
        <f t="shared" si="32"/>
        <v>39.119999999999997</v>
      </c>
      <c r="I1038">
        <f t="shared" si="33"/>
        <v>39.125993193240497</v>
      </c>
    </row>
    <row r="1039" spans="1:9" x14ac:dyDescent="0.35">
      <c r="A1039">
        <v>31.13</v>
      </c>
      <c r="B1039">
        <v>31.12</v>
      </c>
      <c r="C1039">
        <v>0</v>
      </c>
      <c r="D1039">
        <v>20.51</v>
      </c>
      <c r="E1039">
        <v>0</v>
      </c>
      <c r="F1039">
        <v>31.129152299948899</v>
      </c>
      <c r="G1039">
        <v>20.5135255849471</v>
      </c>
      <c r="H1039">
        <f t="shared" si="32"/>
        <v>31.12</v>
      </c>
      <c r="I1039">
        <f t="shared" si="33"/>
        <v>31.129152299948899</v>
      </c>
    </row>
    <row r="1040" spans="1:9" x14ac:dyDescent="0.35">
      <c r="A1040">
        <v>25.1</v>
      </c>
      <c r="B1040">
        <v>25.1</v>
      </c>
      <c r="C1040">
        <v>0</v>
      </c>
      <c r="D1040">
        <v>16.54</v>
      </c>
      <c r="E1040">
        <v>0</v>
      </c>
      <c r="F1040">
        <v>25.105762981421702</v>
      </c>
      <c r="G1040">
        <v>16.544452421317001</v>
      </c>
      <c r="H1040">
        <f t="shared" si="32"/>
        <v>25.1</v>
      </c>
      <c r="I1040">
        <f t="shared" si="33"/>
        <v>25.105762981421702</v>
      </c>
    </row>
    <row r="1041" spans="1:9" x14ac:dyDescent="0.35">
      <c r="A1041">
        <v>21.08</v>
      </c>
      <c r="B1041">
        <v>21.08</v>
      </c>
      <c r="C1041">
        <v>0</v>
      </c>
      <c r="D1041">
        <v>13.89</v>
      </c>
      <c r="E1041">
        <v>0</v>
      </c>
      <c r="F1041">
        <v>21.083562790996499</v>
      </c>
      <c r="G1041">
        <v>13.8940498007426</v>
      </c>
      <c r="H1041">
        <f t="shared" si="32"/>
        <v>21.08</v>
      </c>
      <c r="I1041">
        <f t="shared" si="33"/>
        <v>21.083562790996499</v>
      </c>
    </row>
    <row r="1042" spans="1:9" x14ac:dyDescent="0.35">
      <c r="A1042">
        <v>17.149999999999999</v>
      </c>
      <c r="B1042">
        <v>17.14</v>
      </c>
      <c r="C1042">
        <v>0</v>
      </c>
      <c r="D1042">
        <v>11.3</v>
      </c>
      <c r="E1042">
        <v>0</v>
      </c>
      <c r="F1042">
        <v>17.145984406916199</v>
      </c>
      <c r="G1042">
        <v>11.2994081683527</v>
      </c>
      <c r="H1042">
        <f t="shared" si="32"/>
        <v>17.14</v>
      </c>
      <c r="I1042">
        <f t="shared" si="33"/>
        <v>17.145984406916199</v>
      </c>
    </row>
    <row r="1043" spans="1:9" x14ac:dyDescent="0.35">
      <c r="A1043">
        <v>26.19</v>
      </c>
      <c r="B1043">
        <v>26.19</v>
      </c>
      <c r="C1043">
        <v>0</v>
      </c>
      <c r="D1043">
        <v>17.260000000000002</v>
      </c>
      <c r="E1043">
        <v>0</v>
      </c>
      <c r="F1043">
        <v>26.1930377802789</v>
      </c>
      <c r="G1043">
        <v>17.2609050690583</v>
      </c>
      <c r="H1043">
        <f t="shared" si="32"/>
        <v>26.19</v>
      </c>
      <c r="I1043">
        <f t="shared" si="33"/>
        <v>26.1930377802789</v>
      </c>
    </row>
    <row r="1044" spans="1:9" x14ac:dyDescent="0.35">
      <c r="A1044">
        <v>34.22</v>
      </c>
      <c r="B1044">
        <v>34.22</v>
      </c>
      <c r="C1044">
        <v>0</v>
      </c>
      <c r="D1044">
        <v>22.55</v>
      </c>
      <c r="E1044">
        <v>0</v>
      </c>
      <c r="F1044">
        <v>34.221832639657798</v>
      </c>
      <c r="G1044">
        <v>22.551427153465699</v>
      </c>
      <c r="H1044">
        <f t="shared" si="32"/>
        <v>34.22</v>
      </c>
      <c r="I1044">
        <f t="shared" si="33"/>
        <v>34.221832639657798</v>
      </c>
    </row>
    <row r="1045" spans="1:9" x14ac:dyDescent="0.35">
      <c r="A1045">
        <v>44.22</v>
      </c>
      <c r="B1045">
        <v>44.22</v>
      </c>
      <c r="C1045">
        <v>0</v>
      </c>
      <c r="D1045">
        <v>29.14</v>
      </c>
      <c r="E1045">
        <v>0</v>
      </c>
      <c r="F1045">
        <v>44.218735741970498</v>
      </c>
      <c r="G1045">
        <v>29.138821347089198</v>
      </c>
      <c r="H1045">
        <f t="shared" si="32"/>
        <v>44.22</v>
      </c>
      <c r="I1045">
        <f t="shared" si="33"/>
        <v>44.218735741970498</v>
      </c>
    </row>
    <row r="1046" spans="1:9" x14ac:dyDescent="0.35">
      <c r="A1046">
        <v>56.2</v>
      </c>
      <c r="B1046">
        <v>56.2</v>
      </c>
      <c r="C1046">
        <v>0</v>
      </c>
      <c r="D1046">
        <v>37.03</v>
      </c>
      <c r="E1046">
        <v>0</v>
      </c>
      <c r="F1046">
        <v>56.202972303094597</v>
      </c>
      <c r="G1046">
        <v>37.035755980725497</v>
      </c>
      <c r="H1046">
        <f t="shared" si="32"/>
        <v>56.2</v>
      </c>
      <c r="I1046">
        <f t="shared" si="33"/>
        <v>56.202972303094597</v>
      </c>
    </row>
    <row r="1047" spans="1:9" x14ac:dyDescent="0.35">
      <c r="A1047">
        <v>64.209999999999994</v>
      </c>
      <c r="B1047">
        <v>64.209999999999994</v>
      </c>
      <c r="C1047">
        <v>0</v>
      </c>
      <c r="D1047">
        <v>42.31</v>
      </c>
      <c r="E1047">
        <v>0</v>
      </c>
      <c r="F1047">
        <v>64.210909407975194</v>
      </c>
      <c r="G1047">
        <v>42.312533983644101</v>
      </c>
      <c r="H1047">
        <f t="shared" si="32"/>
        <v>64.209999999999994</v>
      </c>
      <c r="I1047">
        <f t="shared" si="33"/>
        <v>64.210909407975194</v>
      </c>
    </row>
    <row r="1048" spans="1:9" x14ac:dyDescent="0.35">
      <c r="A1048">
        <v>92.23</v>
      </c>
      <c r="B1048">
        <v>87</v>
      </c>
      <c r="C1048">
        <v>5.23</v>
      </c>
      <c r="D1048">
        <v>57.33</v>
      </c>
      <c r="E1048">
        <v>8.8859383092917099</v>
      </c>
      <c r="F1048">
        <v>83.342781000000002</v>
      </c>
      <c r="G1048">
        <v>54.919356171337199</v>
      </c>
      <c r="H1048">
        <f t="shared" si="32"/>
        <v>92.23</v>
      </c>
      <c r="I1048">
        <f t="shared" si="33"/>
        <v>92.228719309291705</v>
      </c>
    </row>
    <row r="1049" spans="1:9" x14ac:dyDescent="0.35">
      <c r="A1049">
        <v>52.15</v>
      </c>
      <c r="B1049">
        <v>52.15</v>
      </c>
      <c r="C1049">
        <v>0</v>
      </c>
      <c r="D1049">
        <v>34.369999999999997</v>
      </c>
      <c r="E1049">
        <v>0</v>
      </c>
      <c r="F1049">
        <v>52.155441659490002</v>
      </c>
      <c r="G1049">
        <v>34.368662022995103</v>
      </c>
      <c r="H1049">
        <f t="shared" si="32"/>
        <v>52.15</v>
      </c>
      <c r="I1049">
        <f t="shared" si="33"/>
        <v>52.155441659490002</v>
      </c>
    </row>
    <row r="1050" spans="1:9" x14ac:dyDescent="0.35">
      <c r="A1050">
        <v>35.119999999999997</v>
      </c>
      <c r="B1050">
        <v>35.119999999999997</v>
      </c>
      <c r="C1050">
        <v>0</v>
      </c>
      <c r="D1050">
        <v>23.14</v>
      </c>
      <c r="E1050">
        <v>0</v>
      </c>
      <c r="F1050">
        <v>35.125993193240497</v>
      </c>
      <c r="G1050">
        <v>23.147217861829802</v>
      </c>
      <c r="H1050">
        <f t="shared" si="32"/>
        <v>35.119999999999997</v>
      </c>
      <c r="I1050">
        <f t="shared" si="33"/>
        <v>35.125993193240497</v>
      </c>
    </row>
    <row r="1051" spans="1:9" x14ac:dyDescent="0.35">
      <c r="A1051">
        <v>30.13</v>
      </c>
      <c r="B1051">
        <v>30.12</v>
      </c>
      <c r="C1051">
        <v>0</v>
      </c>
      <c r="D1051">
        <v>19.850000000000001</v>
      </c>
      <c r="E1051">
        <v>0</v>
      </c>
      <c r="F1051">
        <v>30.129152299948899</v>
      </c>
      <c r="G1051">
        <v>19.8545820975285</v>
      </c>
      <c r="H1051">
        <f t="shared" si="32"/>
        <v>30.12</v>
      </c>
      <c r="I1051">
        <f t="shared" si="33"/>
        <v>30.129152299948899</v>
      </c>
    </row>
    <row r="1052" spans="1:9" x14ac:dyDescent="0.35">
      <c r="A1052">
        <v>28.1</v>
      </c>
      <c r="B1052">
        <v>28.1</v>
      </c>
      <c r="C1052">
        <v>0</v>
      </c>
      <c r="D1052">
        <v>18.52</v>
      </c>
      <c r="E1052">
        <v>0</v>
      </c>
      <c r="F1052">
        <v>28.105762981421702</v>
      </c>
      <c r="G1052">
        <v>18.521282883572699</v>
      </c>
      <c r="H1052">
        <f t="shared" si="32"/>
        <v>28.1</v>
      </c>
      <c r="I1052">
        <f t="shared" si="33"/>
        <v>28.105762981421702</v>
      </c>
    </row>
    <row r="1053" spans="1:9" x14ac:dyDescent="0.35">
      <c r="A1053">
        <v>32.08</v>
      </c>
      <c r="B1053">
        <v>32.08</v>
      </c>
      <c r="C1053">
        <v>0</v>
      </c>
      <c r="D1053">
        <v>21.14</v>
      </c>
      <c r="E1053">
        <v>0</v>
      </c>
      <c r="F1053">
        <v>32.083562790996503</v>
      </c>
      <c r="G1053">
        <v>21.142428162346899</v>
      </c>
      <c r="H1053">
        <f t="shared" si="32"/>
        <v>32.08</v>
      </c>
      <c r="I1053">
        <f t="shared" si="33"/>
        <v>32.083562790996503</v>
      </c>
    </row>
    <row r="1054" spans="1:9" x14ac:dyDescent="0.35">
      <c r="A1054">
        <v>29.15</v>
      </c>
      <c r="B1054">
        <v>29.14</v>
      </c>
      <c r="C1054">
        <v>0</v>
      </c>
      <c r="D1054">
        <v>19.2</v>
      </c>
      <c r="E1054">
        <v>0</v>
      </c>
      <c r="F1054">
        <v>29.145984406916199</v>
      </c>
      <c r="G1054">
        <v>19.206730017375602</v>
      </c>
      <c r="H1054">
        <f t="shared" si="32"/>
        <v>29.14</v>
      </c>
      <c r="I1054">
        <f t="shared" si="33"/>
        <v>29.145984406916199</v>
      </c>
    </row>
    <row r="1055" spans="1:9" x14ac:dyDescent="0.35">
      <c r="A1055">
        <v>32.19</v>
      </c>
      <c r="B1055">
        <v>32.19</v>
      </c>
      <c r="C1055">
        <v>0</v>
      </c>
      <c r="D1055">
        <v>21.21</v>
      </c>
      <c r="E1055">
        <v>0</v>
      </c>
      <c r="F1055">
        <v>32.1930377802789</v>
      </c>
      <c r="G1055">
        <v>21.2145659935697</v>
      </c>
      <c r="H1055">
        <f t="shared" si="32"/>
        <v>32.19</v>
      </c>
      <c r="I1055">
        <f t="shared" si="33"/>
        <v>32.1930377802789</v>
      </c>
    </row>
    <row r="1056" spans="1:9" x14ac:dyDescent="0.35">
      <c r="A1056">
        <v>61.22</v>
      </c>
      <c r="B1056">
        <v>61.22</v>
      </c>
      <c r="C1056">
        <v>0</v>
      </c>
      <c r="D1056">
        <v>40.340000000000003</v>
      </c>
      <c r="E1056">
        <v>0</v>
      </c>
      <c r="F1056">
        <v>61.221832639657798</v>
      </c>
      <c r="G1056">
        <v>40.3429013137672</v>
      </c>
      <c r="H1056">
        <f t="shared" si="32"/>
        <v>61.22</v>
      </c>
      <c r="I1056">
        <f t="shared" si="33"/>
        <v>61.221832639657798</v>
      </c>
    </row>
    <row r="1057" spans="1:9" x14ac:dyDescent="0.35">
      <c r="A1057">
        <v>71.22</v>
      </c>
      <c r="B1057">
        <v>71.22</v>
      </c>
      <c r="C1057">
        <v>0</v>
      </c>
      <c r="D1057">
        <v>46.93</v>
      </c>
      <c r="E1057">
        <v>0</v>
      </c>
      <c r="F1057">
        <v>71.218735741970505</v>
      </c>
      <c r="G1057">
        <v>46.930295507390703</v>
      </c>
      <c r="H1057">
        <f t="shared" si="32"/>
        <v>71.22</v>
      </c>
      <c r="I1057">
        <f t="shared" si="33"/>
        <v>71.218735741970505</v>
      </c>
    </row>
    <row r="1058" spans="1:9" x14ac:dyDescent="0.35">
      <c r="A1058">
        <v>45.2</v>
      </c>
      <c r="B1058">
        <v>45.2</v>
      </c>
      <c r="C1058">
        <v>0</v>
      </c>
      <c r="D1058">
        <v>29.79</v>
      </c>
      <c r="E1058">
        <v>0</v>
      </c>
      <c r="F1058">
        <v>45.202972303094597</v>
      </c>
      <c r="G1058">
        <v>29.787377619121202</v>
      </c>
      <c r="H1058">
        <f t="shared" si="32"/>
        <v>45.2</v>
      </c>
      <c r="I1058">
        <f t="shared" si="33"/>
        <v>45.202972303094597</v>
      </c>
    </row>
    <row r="1059" spans="1:9" x14ac:dyDescent="0.35">
      <c r="A1059">
        <v>51.21</v>
      </c>
      <c r="B1059">
        <v>51.21</v>
      </c>
      <c r="C1059">
        <v>0</v>
      </c>
      <c r="D1059">
        <v>33.75</v>
      </c>
      <c r="E1059">
        <v>0</v>
      </c>
      <c r="F1059">
        <v>51.210909407975201</v>
      </c>
      <c r="G1059">
        <v>33.746268647202598</v>
      </c>
      <c r="H1059">
        <f t="shared" si="32"/>
        <v>51.21</v>
      </c>
      <c r="I1059">
        <f t="shared" si="33"/>
        <v>51.210909407975201</v>
      </c>
    </row>
    <row r="1060" spans="1:9" x14ac:dyDescent="0.35">
      <c r="A1060">
        <v>63.23</v>
      </c>
      <c r="B1060">
        <v>63.23</v>
      </c>
      <c r="C1060">
        <v>0</v>
      </c>
      <c r="D1060">
        <v>41.66</v>
      </c>
      <c r="E1060">
        <v>0</v>
      </c>
      <c r="F1060">
        <v>63.228719309291698</v>
      </c>
      <c r="G1060">
        <v>41.665326214709602</v>
      </c>
      <c r="H1060">
        <f t="shared" si="32"/>
        <v>63.23</v>
      </c>
      <c r="I1060">
        <f t="shared" si="33"/>
        <v>63.228719309291698</v>
      </c>
    </row>
    <row r="1061" spans="1:9" x14ac:dyDescent="0.35">
      <c r="A1061">
        <v>40.15</v>
      </c>
      <c r="B1061">
        <v>40.15</v>
      </c>
      <c r="C1061">
        <v>0</v>
      </c>
      <c r="D1061">
        <v>26.46</v>
      </c>
      <c r="E1061">
        <v>0</v>
      </c>
      <c r="F1061">
        <v>40.155441659490002</v>
      </c>
      <c r="G1061">
        <v>26.4613401739722</v>
      </c>
      <c r="H1061">
        <f t="shared" si="32"/>
        <v>40.15</v>
      </c>
      <c r="I1061">
        <f t="shared" si="33"/>
        <v>40.155441659490002</v>
      </c>
    </row>
    <row r="1062" spans="1:9" x14ac:dyDescent="0.35">
      <c r="A1062">
        <v>31.12</v>
      </c>
      <c r="B1062">
        <v>31.12</v>
      </c>
      <c r="C1062">
        <v>0</v>
      </c>
      <c r="D1062">
        <v>20.51</v>
      </c>
      <c r="E1062">
        <v>0</v>
      </c>
      <c r="F1062">
        <v>31.1259931932405</v>
      </c>
      <c r="G1062">
        <v>20.511443912155499</v>
      </c>
      <c r="H1062">
        <f t="shared" si="32"/>
        <v>31.12</v>
      </c>
      <c r="I1062">
        <f t="shared" si="33"/>
        <v>31.1259931932405</v>
      </c>
    </row>
    <row r="1063" spans="1:9" x14ac:dyDescent="0.35">
      <c r="A1063">
        <v>26.13</v>
      </c>
      <c r="B1063">
        <v>26.12</v>
      </c>
      <c r="C1063">
        <v>0</v>
      </c>
      <c r="D1063">
        <v>17.21</v>
      </c>
      <c r="E1063">
        <v>0</v>
      </c>
      <c r="F1063">
        <v>26.1291522999488</v>
      </c>
      <c r="G1063">
        <v>17.218808147854201</v>
      </c>
      <c r="H1063">
        <f t="shared" si="32"/>
        <v>26.12</v>
      </c>
      <c r="I1063">
        <f t="shared" si="33"/>
        <v>26.1291522999488</v>
      </c>
    </row>
    <row r="1064" spans="1:9" x14ac:dyDescent="0.35">
      <c r="A1064">
        <v>20.100000000000001</v>
      </c>
      <c r="B1064">
        <v>20.100000000000001</v>
      </c>
      <c r="C1064">
        <v>0</v>
      </c>
      <c r="D1064">
        <v>13.25</v>
      </c>
      <c r="E1064">
        <v>0</v>
      </c>
      <c r="F1064">
        <v>20.105762981421599</v>
      </c>
      <c r="G1064">
        <v>13.2497349842241</v>
      </c>
      <c r="H1064">
        <f t="shared" si="32"/>
        <v>20.100000000000001</v>
      </c>
      <c r="I1064">
        <f t="shared" si="33"/>
        <v>20.105762981421599</v>
      </c>
    </row>
    <row r="1065" spans="1:9" x14ac:dyDescent="0.35">
      <c r="A1065">
        <v>15.08</v>
      </c>
      <c r="B1065">
        <v>15.08</v>
      </c>
      <c r="C1065">
        <v>0</v>
      </c>
      <c r="D1065">
        <v>9.94</v>
      </c>
      <c r="E1065">
        <v>0</v>
      </c>
      <c r="F1065">
        <v>15.083562790996501</v>
      </c>
      <c r="G1065">
        <v>9.9403888762311503</v>
      </c>
      <c r="H1065">
        <f t="shared" si="32"/>
        <v>15.08</v>
      </c>
      <c r="I1065">
        <f t="shared" si="33"/>
        <v>15.083562790996501</v>
      </c>
    </row>
    <row r="1066" spans="1:9" x14ac:dyDescent="0.35">
      <c r="A1066">
        <v>15.15</v>
      </c>
      <c r="B1066">
        <v>15.14</v>
      </c>
      <c r="C1066">
        <v>0</v>
      </c>
      <c r="D1066">
        <v>9.98</v>
      </c>
      <c r="E1066">
        <v>0</v>
      </c>
      <c r="F1066">
        <v>15.145984406916201</v>
      </c>
      <c r="G1066">
        <v>9.9815211935155794</v>
      </c>
      <c r="H1066">
        <f t="shared" si="32"/>
        <v>15.14</v>
      </c>
      <c r="I1066">
        <f t="shared" si="33"/>
        <v>15.145984406916201</v>
      </c>
    </row>
    <row r="1067" spans="1:9" x14ac:dyDescent="0.35">
      <c r="A1067">
        <v>21.19</v>
      </c>
      <c r="B1067">
        <v>21.19</v>
      </c>
      <c r="C1067">
        <v>0</v>
      </c>
      <c r="D1067">
        <v>13.96</v>
      </c>
      <c r="E1067">
        <v>0</v>
      </c>
      <c r="F1067">
        <v>21.1930377802789</v>
      </c>
      <c r="G1067">
        <v>13.966187631965401</v>
      </c>
      <c r="H1067">
        <f t="shared" si="32"/>
        <v>21.19</v>
      </c>
      <c r="I1067">
        <f t="shared" si="33"/>
        <v>21.1930377802789</v>
      </c>
    </row>
    <row r="1068" spans="1:9" x14ac:dyDescent="0.35">
      <c r="A1068">
        <v>36.22</v>
      </c>
      <c r="B1068">
        <v>36.22</v>
      </c>
      <c r="C1068">
        <v>0</v>
      </c>
      <c r="D1068">
        <v>23.87</v>
      </c>
      <c r="E1068">
        <v>0</v>
      </c>
      <c r="F1068">
        <v>36.221832639657798</v>
      </c>
      <c r="G1068">
        <v>23.8693141283029</v>
      </c>
      <c r="H1068">
        <f t="shared" si="32"/>
        <v>36.22</v>
      </c>
      <c r="I1068">
        <f t="shared" si="33"/>
        <v>36.221832639657798</v>
      </c>
    </row>
    <row r="1069" spans="1:9" x14ac:dyDescent="0.35">
      <c r="A1069">
        <v>75.22</v>
      </c>
      <c r="B1069">
        <v>75.22</v>
      </c>
      <c r="C1069">
        <v>0</v>
      </c>
      <c r="D1069">
        <v>49.56</v>
      </c>
      <c r="E1069">
        <v>0</v>
      </c>
      <c r="F1069">
        <v>75.218735741970505</v>
      </c>
      <c r="G1069">
        <v>49.566069457064998</v>
      </c>
      <c r="H1069">
        <f t="shared" si="32"/>
        <v>75.22</v>
      </c>
      <c r="I1069">
        <f t="shared" si="33"/>
        <v>75.218735741970505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C88E-A143-4DC4-B6BF-9EE22386E29E}">
  <dimension ref="A1:N3"/>
  <sheetViews>
    <sheetView tabSelected="1" workbookViewId="0">
      <selection activeCell="J9" sqref="J9"/>
    </sheetView>
  </sheetViews>
  <sheetFormatPr defaultRowHeight="14.5" x14ac:dyDescent="0.35"/>
  <sheetData>
    <row r="1" spans="1:14" x14ac:dyDescent="0.3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9</v>
      </c>
      <c r="J1" t="s">
        <v>20</v>
      </c>
      <c r="K1" t="s">
        <v>10</v>
      </c>
      <c r="L1" t="s">
        <v>21</v>
      </c>
      <c r="M1" t="s">
        <v>22</v>
      </c>
      <c r="N1" t="s">
        <v>23</v>
      </c>
    </row>
    <row r="2" spans="1:14" x14ac:dyDescent="0.35">
      <c r="A2" t="s">
        <v>11</v>
      </c>
      <c r="B2">
        <v>46.451171544436306</v>
      </c>
      <c r="C2">
        <v>180.45426558240419</v>
      </c>
      <c r="D2">
        <v>25.896082073142175</v>
      </c>
      <c r="E2">
        <v>12.368860394877338</v>
      </c>
      <c r="F2">
        <v>95.285396843173316</v>
      </c>
      <c r="G2">
        <v>113.23279466713703</v>
      </c>
      <c r="H2">
        <v>39.889988125981048</v>
      </c>
      <c r="I2">
        <v>31.984818632111452</v>
      </c>
      <c r="J2">
        <v>342.21369798295291</v>
      </c>
      <c r="K2">
        <v>45.043169323249032</v>
      </c>
      <c r="L2">
        <v>32.454816148540843</v>
      </c>
      <c r="M2">
        <v>53.600486210047812</v>
      </c>
      <c r="N2">
        <f>SUM(B2:M2)</f>
        <v>1018.8755475280535</v>
      </c>
    </row>
    <row r="3" spans="1:14" x14ac:dyDescent="0.35">
      <c r="A3" t="s">
        <v>12</v>
      </c>
      <c r="B3">
        <v>48.424999999999997</v>
      </c>
      <c r="C3">
        <v>175.28</v>
      </c>
      <c r="D3">
        <v>28.154</v>
      </c>
      <c r="E3">
        <v>12.288</v>
      </c>
      <c r="F3">
        <v>95.542000000000002</v>
      </c>
      <c r="G3">
        <v>114.145</v>
      </c>
      <c r="H3">
        <v>40.570999999999998</v>
      </c>
      <c r="I3">
        <v>34.064</v>
      </c>
      <c r="J3">
        <v>339.64499999999998</v>
      </c>
      <c r="K3">
        <v>32.222000000000001</v>
      </c>
      <c r="L3">
        <v>33.177999999999997</v>
      </c>
      <c r="M3">
        <v>47.305</v>
      </c>
      <c r="N3">
        <f>SUM(B3:M3)</f>
        <v>1000.8189999999998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8CCA-1A72-40AD-B87E-AAEBEF37F0C9}">
  <dimension ref="A1:H1069"/>
  <sheetViews>
    <sheetView workbookViewId="0">
      <selection activeCell="F16" sqref="F1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860.39</v>
      </c>
      <c r="B2">
        <v>658.28</v>
      </c>
      <c r="C2">
        <v>202.08</v>
      </c>
      <c r="D2">
        <v>161.15</v>
      </c>
      <c r="E2">
        <v>62.021816048094699</v>
      </c>
      <c r="F2">
        <v>673.23673999999903</v>
      </c>
      <c r="G2">
        <f>B2+C2</f>
        <v>860.36</v>
      </c>
      <c r="H2">
        <f>E2+F2</f>
        <v>735.25855604809374</v>
      </c>
    </row>
    <row r="3" spans="1:8" x14ac:dyDescent="0.35">
      <c r="A3">
        <v>1977.21</v>
      </c>
      <c r="B3">
        <v>658.28</v>
      </c>
      <c r="C3">
        <v>1318.9</v>
      </c>
      <c r="D3">
        <v>161.15</v>
      </c>
      <c r="E3">
        <v>1173.41042245637</v>
      </c>
      <c r="F3">
        <v>673.23673999999903</v>
      </c>
      <c r="G3">
        <f t="shared" ref="G3:G66" si="0">B3+C3</f>
        <v>1977.18</v>
      </c>
      <c r="H3">
        <f t="shared" ref="H3:H66" si="1">E3+F3</f>
        <v>1846.6471624563692</v>
      </c>
    </row>
    <row r="4" spans="1:8" x14ac:dyDescent="0.35">
      <c r="A4">
        <v>1445.32</v>
      </c>
      <c r="B4">
        <v>658.28</v>
      </c>
      <c r="C4">
        <v>786.98</v>
      </c>
      <c r="D4">
        <v>161.15</v>
      </c>
      <c r="E4">
        <v>745.18501276325298</v>
      </c>
      <c r="F4">
        <v>673.23673999999903</v>
      </c>
      <c r="G4">
        <f t="shared" si="0"/>
        <v>1445.26</v>
      </c>
      <c r="H4">
        <f t="shared" si="1"/>
        <v>1418.421752763252</v>
      </c>
    </row>
    <row r="5" spans="1:8" x14ac:dyDescent="0.35">
      <c r="A5">
        <v>862.8</v>
      </c>
      <c r="B5">
        <v>658.28</v>
      </c>
      <c r="C5">
        <v>204.46</v>
      </c>
      <c r="D5">
        <v>161.15</v>
      </c>
      <c r="E5">
        <v>156.284870146754</v>
      </c>
      <c r="F5">
        <v>673.23673999999903</v>
      </c>
      <c r="G5">
        <f t="shared" si="0"/>
        <v>862.74</v>
      </c>
      <c r="H5">
        <f t="shared" si="1"/>
        <v>829.52161014675301</v>
      </c>
    </row>
    <row r="6" spans="1:8" x14ac:dyDescent="0.35">
      <c r="A6">
        <v>469.78</v>
      </c>
      <c r="B6">
        <v>469.72</v>
      </c>
      <c r="C6">
        <v>0</v>
      </c>
      <c r="D6">
        <v>117.63</v>
      </c>
      <c r="E6">
        <v>0</v>
      </c>
      <c r="F6">
        <v>481.94496816780099</v>
      </c>
      <c r="G6">
        <f t="shared" si="0"/>
        <v>469.72</v>
      </c>
      <c r="H6">
        <f t="shared" si="1"/>
        <v>481.94496816780099</v>
      </c>
    </row>
    <row r="7" spans="1:8" x14ac:dyDescent="0.35">
      <c r="A7">
        <v>316.45999999999998</v>
      </c>
      <c r="B7">
        <v>316.42</v>
      </c>
      <c r="C7">
        <v>0</v>
      </c>
      <c r="D7">
        <v>80.599999999999994</v>
      </c>
      <c r="E7">
        <v>0</v>
      </c>
      <c r="F7">
        <v>331.84353229753998</v>
      </c>
      <c r="G7">
        <f t="shared" si="0"/>
        <v>316.42</v>
      </c>
      <c r="H7">
        <f t="shared" si="1"/>
        <v>331.84353229753998</v>
      </c>
    </row>
    <row r="8" spans="1:8" x14ac:dyDescent="0.35">
      <c r="A8">
        <v>274.11</v>
      </c>
      <c r="B8">
        <v>274.07</v>
      </c>
      <c r="C8">
        <v>0</v>
      </c>
      <c r="D8">
        <v>70.12</v>
      </c>
      <c r="E8">
        <v>0</v>
      </c>
      <c r="F8">
        <v>306.068905155854</v>
      </c>
      <c r="G8">
        <f t="shared" si="0"/>
        <v>274.07</v>
      </c>
      <c r="H8">
        <f t="shared" si="1"/>
        <v>306.068905155854</v>
      </c>
    </row>
    <row r="9" spans="1:8" x14ac:dyDescent="0.35">
      <c r="A9">
        <v>238.09</v>
      </c>
      <c r="B9">
        <v>238.05</v>
      </c>
      <c r="C9">
        <v>0</v>
      </c>
      <c r="D9">
        <v>61.12</v>
      </c>
      <c r="E9">
        <v>0</v>
      </c>
      <c r="F9">
        <v>270.05663328084103</v>
      </c>
      <c r="G9">
        <f t="shared" si="0"/>
        <v>238.05</v>
      </c>
      <c r="H9">
        <f t="shared" si="1"/>
        <v>270.05663328084103</v>
      </c>
    </row>
    <row r="10" spans="1:8" x14ac:dyDescent="0.35">
      <c r="A10">
        <v>238.71</v>
      </c>
      <c r="B10">
        <v>238.66</v>
      </c>
      <c r="C10">
        <v>0</v>
      </c>
      <c r="D10">
        <v>61.27</v>
      </c>
      <c r="E10">
        <v>0</v>
      </c>
      <c r="F10">
        <v>271.66302144395303</v>
      </c>
      <c r="G10">
        <f t="shared" si="0"/>
        <v>238.66</v>
      </c>
      <c r="H10">
        <f t="shared" si="1"/>
        <v>271.66302144395303</v>
      </c>
    </row>
    <row r="11" spans="1:8" x14ac:dyDescent="0.35">
      <c r="A11">
        <v>322.05</v>
      </c>
      <c r="B11">
        <v>322.02</v>
      </c>
      <c r="C11">
        <v>0</v>
      </c>
      <c r="D11">
        <v>81.97</v>
      </c>
      <c r="E11">
        <v>0</v>
      </c>
      <c r="F11">
        <v>361.01684901086401</v>
      </c>
      <c r="G11">
        <f t="shared" si="0"/>
        <v>322.02</v>
      </c>
      <c r="H11">
        <f t="shared" si="1"/>
        <v>361.01684901086401</v>
      </c>
    </row>
    <row r="12" spans="1:8" x14ac:dyDescent="0.35">
      <c r="A12">
        <v>336.49</v>
      </c>
      <c r="B12">
        <v>336.47</v>
      </c>
      <c r="C12">
        <v>0</v>
      </c>
      <c r="D12">
        <v>85.52</v>
      </c>
      <c r="E12">
        <v>0</v>
      </c>
      <c r="F12">
        <v>364.46714128163302</v>
      </c>
      <c r="G12">
        <f t="shared" si="0"/>
        <v>336.47</v>
      </c>
      <c r="H12">
        <f t="shared" si="1"/>
        <v>364.46714128163302</v>
      </c>
    </row>
    <row r="13" spans="1:8" x14ac:dyDescent="0.35">
      <c r="A13">
        <v>705.52</v>
      </c>
      <c r="B13">
        <v>658.28</v>
      </c>
      <c r="C13">
        <v>47.23</v>
      </c>
      <c r="D13">
        <v>161.15</v>
      </c>
      <c r="E13">
        <v>0</v>
      </c>
      <c r="F13">
        <v>554.60129623453304</v>
      </c>
      <c r="G13">
        <f t="shared" si="0"/>
        <v>705.51</v>
      </c>
      <c r="H13">
        <f t="shared" si="1"/>
        <v>554.60129623453304</v>
      </c>
    </row>
    <row r="14" spans="1:8" x14ac:dyDescent="0.35">
      <c r="A14">
        <v>1215.3900000000001</v>
      </c>
      <c r="B14">
        <v>658.28</v>
      </c>
      <c r="C14">
        <v>557.08000000000004</v>
      </c>
      <c r="D14">
        <v>161.15</v>
      </c>
      <c r="E14">
        <v>534.48593934889698</v>
      </c>
      <c r="F14">
        <v>673.23673999999903</v>
      </c>
      <c r="G14">
        <f t="shared" si="0"/>
        <v>1215.3600000000001</v>
      </c>
      <c r="H14">
        <f t="shared" si="1"/>
        <v>1207.722679348896</v>
      </c>
    </row>
    <row r="15" spans="1:8" x14ac:dyDescent="0.35">
      <c r="A15">
        <v>1041.21</v>
      </c>
      <c r="B15">
        <v>658.28</v>
      </c>
      <c r="C15">
        <v>382.9</v>
      </c>
      <c r="D15">
        <v>161.15</v>
      </c>
      <c r="E15">
        <v>364.09687561222103</v>
      </c>
      <c r="F15">
        <v>673.23673999999903</v>
      </c>
      <c r="G15">
        <f t="shared" si="0"/>
        <v>1041.1799999999998</v>
      </c>
      <c r="H15">
        <f t="shared" si="1"/>
        <v>1037.33361561222</v>
      </c>
    </row>
    <row r="16" spans="1:8" x14ac:dyDescent="0.35">
      <c r="A16">
        <v>903.32</v>
      </c>
      <c r="B16">
        <v>658.28</v>
      </c>
      <c r="C16">
        <v>244.98</v>
      </c>
      <c r="D16">
        <v>161.15</v>
      </c>
      <c r="E16">
        <v>205.83639277317999</v>
      </c>
      <c r="F16">
        <v>673.23673999999903</v>
      </c>
      <c r="G16">
        <f t="shared" si="0"/>
        <v>903.26</v>
      </c>
      <c r="H16">
        <f t="shared" si="1"/>
        <v>879.07313277317905</v>
      </c>
    </row>
    <row r="17" spans="1:8" x14ac:dyDescent="0.35">
      <c r="A17">
        <v>450.8</v>
      </c>
      <c r="B17">
        <v>450.74</v>
      </c>
      <c r="C17">
        <v>0</v>
      </c>
      <c r="D17">
        <v>113.14</v>
      </c>
      <c r="E17">
        <v>0</v>
      </c>
      <c r="F17">
        <v>424.52161014675403</v>
      </c>
      <c r="G17">
        <f t="shared" si="0"/>
        <v>450.74</v>
      </c>
      <c r="H17">
        <f t="shared" si="1"/>
        <v>424.52161014675403</v>
      </c>
    </row>
    <row r="18" spans="1:8" x14ac:dyDescent="0.35">
      <c r="A18">
        <v>407.78</v>
      </c>
      <c r="B18">
        <v>407.72</v>
      </c>
      <c r="C18">
        <v>0</v>
      </c>
      <c r="D18">
        <v>102.84</v>
      </c>
      <c r="E18">
        <v>0</v>
      </c>
      <c r="F18">
        <v>419.94496816780003</v>
      </c>
      <c r="G18">
        <f t="shared" si="0"/>
        <v>407.72</v>
      </c>
      <c r="H18">
        <f t="shared" si="1"/>
        <v>419.94496816780003</v>
      </c>
    </row>
    <row r="19" spans="1:8" x14ac:dyDescent="0.35">
      <c r="A19">
        <v>355.46</v>
      </c>
      <c r="B19">
        <v>355.42</v>
      </c>
      <c r="C19">
        <v>0</v>
      </c>
      <c r="D19">
        <v>90.16</v>
      </c>
      <c r="E19">
        <v>0</v>
      </c>
      <c r="F19">
        <v>370.84353229753998</v>
      </c>
      <c r="G19">
        <f t="shared" si="0"/>
        <v>355.42</v>
      </c>
      <c r="H19">
        <f t="shared" si="1"/>
        <v>370.84353229753998</v>
      </c>
    </row>
    <row r="20" spans="1:8" x14ac:dyDescent="0.35">
      <c r="A20">
        <v>225.11</v>
      </c>
      <c r="B20">
        <v>225.07</v>
      </c>
      <c r="C20">
        <v>0</v>
      </c>
      <c r="D20">
        <v>57.85</v>
      </c>
      <c r="E20">
        <v>0</v>
      </c>
      <c r="F20">
        <v>249.068905155854</v>
      </c>
      <c r="G20">
        <f t="shared" si="0"/>
        <v>225.07</v>
      </c>
      <c r="H20">
        <f t="shared" si="1"/>
        <v>249.068905155854</v>
      </c>
    </row>
    <row r="21" spans="1:8" x14ac:dyDescent="0.35">
      <c r="A21">
        <v>213.09</v>
      </c>
      <c r="B21">
        <v>213.05</v>
      </c>
      <c r="C21">
        <v>0</v>
      </c>
      <c r="D21">
        <v>54.84</v>
      </c>
      <c r="E21">
        <v>0</v>
      </c>
      <c r="F21">
        <v>246.056633280841</v>
      </c>
      <c r="G21">
        <f t="shared" si="0"/>
        <v>213.05</v>
      </c>
      <c r="H21">
        <f t="shared" si="1"/>
        <v>246.056633280841</v>
      </c>
    </row>
    <row r="22" spans="1:8" x14ac:dyDescent="0.35">
      <c r="A22">
        <v>229.71</v>
      </c>
      <c r="B22">
        <v>229.66</v>
      </c>
      <c r="C22">
        <v>0</v>
      </c>
      <c r="D22">
        <v>59.01</v>
      </c>
      <c r="E22">
        <v>0</v>
      </c>
      <c r="F22">
        <v>259.66302144395303</v>
      </c>
      <c r="G22">
        <f t="shared" si="0"/>
        <v>229.66</v>
      </c>
      <c r="H22">
        <f t="shared" si="1"/>
        <v>259.66302144395303</v>
      </c>
    </row>
    <row r="23" spans="1:8" x14ac:dyDescent="0.35">
      <c r="A23">
        <v>304.05</v>
      </c>
      <c r="B23">
        <v>304.02</v>
      </c>
      <c r="C23">
        <v>0</v>
      </c>
      <c r="D23">
        <v>77.540000000000006</v>
      </c>
      <c r="E23">
        <v>0</v>
      </c>
      <c r="F23">
        <v>338.01684901086401</v>
      </c>
      <c r="G23">
        <f t="shared" si="0"/>
        <v>304.02</v>
      </c>
      <c r="H23">
        <f t="shared" si="1"/>
        <v>338.01684901086401</v>
      </c>
    </row>
    <row r="24" spans="1:8" x14ac:dyDescent="0.35">
      <c r="A24">
        <v>355.49</v>
      </c>
      <c r="B24">
        <v>355.47</v>
      </c>
      <c r="C24">
        <v>0</v>
      </c>
      <c r="D24">
        <v>90.17</v>
      </c>
      <c r="E24">
        <v>0</v>
      </c>
      <c r="F24">
        <v>398.46714128163302</v>
      </c>
      <c r="G24">
        <f t="shared" si="0"/>
        <v>355.47</v>
      </c>
      <c r="H24">
        <f t="shared" si="1"/>
        <v>398.46714128163302</v>
      </c>
    </row>
    <row r="25" spans="1:8" x14ac:dyDescent="0.35">
      <c r="A25">
        <v>945.52</v>
      </c>
      <c r="B25">
        <v>658.28</v>
      </c>
      <c r="C25">
        <v>287.23</v>
      </c>
      <c r="D25">
        <v>161.15</v>
      </c>
      <c r="E25">
        <v>164.36455623453301</v>
      </c>
      <c r="F25">
        <v>673.23673999999903</v>
      </c>
      <c r="G25">
        <f t="shared" si="0"/>
        <v>945.51</v>
      </c>
      <c r="H25">
        <f t="shared" si="1"/>
        <v>837.60129623453201</v>
      </c>
    </row>
    <row r="26" spans="1:8" x14ac:dyDescent="0.35">
      <c r="A26">
        <v>1134.3900000000001</v>
      </c>
      <c r="B26">
        <v>658.28</v>
      </c>
      <c r="C26">
        <v>476.08</v>
      </c>
      <c r="D26">
        <v>161.15</v>
      </c>
      <c r="E26">
        <v>387.79681042649798</v>
      </c>
      <c r="F26">
        <v>673.23673999999903</v>
      </c>
      <c r="G26">
        <f t="shared" si="0"/>
        <v>1134.3599999999999</v>
      </c>
      <c r="H26">
        <f t="shared" si="1"/>
        <v>1061.033550426497</v>
      </c>
    </row>
    <row r="27" spans="1:8" x14ac:dyDescent="0.35">
      <c r="A27">
        <v>585.21</v>
      </c>
      <c r="B27">
        <v>585.17999999999995</v>
      </c>
      <c r="C27">
        <v>0</v>
      </c>
      <c r="D27">
        <v>144.41</v>
      </c>
      <c r="E27">
        <v>0</v>
      </c>
      <c r="F27">
        <v>583.33361561222102</v>
      </c>
      <c r="G27">
        <f t="shared" si="0"/>
        <v>585.17999999999995</v>
      </c>
      <c r="H27">
        <f t="shared" si="1"/>
        <v>583.33361561222102</v>
      </c>
    </row>
    <row r="28" spans="1:8" x14ac:dyDescent="0.35">
      <c r="A28">
        <v>521.32000000000005</v>
      </c>
      <c r="B28">
        <v>521.26</v>
      </c>
      <c r="C28">
        <v>0</v>
      </c>
      <c r="D28">
        <v>129.69999999999999</v>
      </c>
      <c r="E28">
        <v>0</v>
      </c>
      <c r="F28">
        <v>499.07313277318099</v>
      </c>
      <c r="G28">
        <f t="shared" si="0"/>
        <v>521.26</v>
      </c>
      <c r="H28">
        <f t="shared" si="1"/>
        <v>499.07313277318099</v>
      </c>
    </row>
    <row r="29" spans="1:8" x14ac:dyDescent="0.35">
      <c r="A29">
        <v>328.8</v>
      </c>
      <c r="B29">
        <v>328.74</v>
      </c>
      <c r="C29">
        <v>0</v>
      </c>
      <c r="D29">
        <v>83.62</v>
      </c>
      <c r="E29">
        <v>0</v>
      </c>
      <c r="F29">
        <v>366.74192314097098</v>
      </c>
      <c r="G29">
        <f t="shared" si="0"/>
        <v>328.74</v>
      </c>
      <c r="H29">
        <f t="shared" si="1"/>
        <v>366.74192314097098</v>
      </c>
    </row>
    <row r="30" spans="1:8" x14ac:dyDescent="0.35">
      <c r="A30">
        <v>299.77999999999997</v>
      </c>
      <c r="B30">
        <v>299.72000000000003</v>
      </c>
      <c r="C30">
        <v>0</v>
      </c>
      <c r="D30">
        <v>76.48</v>
      </c>
      <c r="E30">
        <v>0</v>
      </c>
      <c r="F30">
        <v>334.72743883242703</v>
      </c>
      <c r="G30">
        <f t="shared" si="0"/>
        <v>299.72000000000003</v>
      </c>
      <c r="H30">
        <f t="shared" si="1"/>
        <v>334.72743883242703</v>
      </c>
    </row>
    <row r="31" spans="1:8" x14ac:dyDescent="0.35">
      <c r="A31">
        <v>256.45999999999998</v>
      </c>
      <c r="B31">
        <v>256.42</v>
      </c>
      <c r="C31">
        <v>0</v>
      </c>
      <c r="D31">
        <v>65.72</v>
      </c>
      <c r="E31">
        <v>0</v>
      </c>
      <c r="F31">
        <v>288.42013995426902</v>
      </c>
      <c r="G31">
        <f t="shared" si="0"/>
        <v>256.42</v>
      </c>
      <c r="H31">
        <f t="shared" si="1"/>
        <v>288.42013995426902</v>
      </c>
    </row>
    <row r="32" spans="1:8" x14ac:dyDescent="0.35">
      <c r="A32">
        <v>211.11</v>
      </c>
      <c r="B32">
        <v>211.07</v>
      </c>
      <c r="C32">
        <v>0</v>
      </c>
      <c r="D32">
        <v>54.39</v>
      </c>
      <c r="E32">
        <v>0</v>
      </c>
      <c r="F32">
        <v>241.068905155854</v>
      </c>
      <c r="G32">
        <f t="shared" si="0"/>
        <v>211.07</v>
      </c>
      <c r="H32">
        <f t="shared" si="1"/>
        <v>241.068905155854</v>
      </c>
    </row>
    <row r="33" spans="1:8" x14ac:dyDescent="0.35">
      <c r="A33">
        <v>173.09</v>
      </c>
      <c r="B33">
        <v>173.05</v>
      </c>
      <c r="C33">
        <v>0</v>
      </c>
      <c r="D33">
        <v>45.48</v>
      </c>
      <c r="E33">
        <v>0</v>
      </c>
      <c r="F33">
        <v>183.056633280841</v>
      </c>
      <c r="G33">
        <f t="shared" si="0"/>
        <v>173.05</v>
      </c>
      <c r="H33">
        <f t="shared" si="1"/>
        <v>183.056633280841</v>
      </c>
    </row>
    <row r="34" spans="1:8" x14ac:dyDescent="0.35">
      <c r="A34">
        <v>191.71</v>
      </c>
      <c r="B34">
        <v>191.66</v>
      </c>
      <c r="C34">
        <v>0</v>
      </c>
      <c r="D34">
        <v>49.92</v>
      </c>
      <c r="E34">
        <v>0</v>
      </c>
      <c r="F34">
        <v>204.663021443953</v>
      </c>
      <c r="G34">
        <f t="shared" si="0"/>
        <v>191.66</v>
      </c>
      <c r="H34">
        <f t="shared" si="1"/>
        <v>204.663021443953</v>
      </c>
    </row>
    <row r="35" spans="1:8" x14ac:dyDescent="0.35">
      <c r="A35">
        <v>309.05</v>
      </c>
      <c r="B35">
        <v>309.02</v>
      </c>
      <c r="C35">
        <v>0</v>
      </c>
      <c r="D35">
        <v>78.77</v>
      </c>
      <c r="E35">
        <v>0</v>
      </c>
      <c r="F35">
        <v>326.01684901086401</v>
      </c>
      <c r="G35">
        <f t="shared" si="0"/>
        <v>309.02</v>
      </c>
      <c r="H35">
        <f t="shared" si="1"/>
        <v>326.01684901086401</v>
      </c>
    </row>
    <row r="36" spans="1:8" x14ac:dyDescent="0.35">
      <c r="A36">
        <v>346.49</v>
      </c>
      <c r="B36">
        <v>346.47</v>
      </c>
      <c r="C36">
        <v>0</v>
      </c>
      <c r="D36">
        <v>87.97</v>
      </c>
      <c r="E36">
        <v>0</v>
      </c>
      <c r="F36">
        <v>366.46714128163302</v>
      </c>
      <c r="G36">
        <f t="shared" si="0"/>
        <v>346.47</v>
      </c>
      <c r="H36">
        <f t="shared" si="1"/>
        <v>366.46714128163302</v>
      </c>
    </row>
    <row r="37" spans="1:8" x14ac:dyDescent="0.35">
      <c r="A37">
        <v>594.52</v>
      </c>
      <c r="B37">
        <v>594.51</v>
      </c>
      <c r="C37">
        <v>0</v>
      </c>
      <c r="D37">
        <v>146.55000000000001</v>
      </c>
      <c r="E37">
        <v>0</v>
      </c>
      <c r="F37">
        <v>644.37722197504604</v>
      </c>
      <c r="G37">
        <f t="shared" si="0"/>
        <v>594.51</v>
      </c>
      <c r="H37">
        <f t="shared" si="1"/>
        <v>644.37722197504604</v>
      </c>
    </row>
    <row r="38" spans="1:8" x14ac:dyDescent="0.35">
      <c r="A38">
        <v>989.39</v>
      </c>
      <c r="B38">
        <v>658.28</v>
      </c>
      <c r="C38">
        <v>331.08</v>
      </c>
      <c r="D38">
        <v>161.15</v>
      </c>
      <c r="E38">
        <v>326.43424889317902</v>
      </c>
      <c r="F38">
        <v>673.23673999999903</v>
      </c>
      <c r="G38">
        <f t="shared" si="0"/>
        <v>989.3599999999999</v>
      </c>
      <c r="H38">
        <f t="shared" si="1"/>
        <v>999.67098889317799</v>
      </c>
    </row>
    <row r="39" spans="1:8" x14ac:dyDescent="0.35">
      <c r="A39">
        <v>481.21</v>
      </c>
      <c r="B39">
        <v>481.18</v>
      </c>
      <c r="C39">
        <v>0</v>
      </c>
      <c r="D39">
        <v>120.33</v>
      </c>
      <c r="E39">
        <v>0</v>
      </c>
      <c r="F39">
        <v>431.53188836842799</v>
      </c>
      <c r="G39">
        <f t="shared" si="0"/>
        <v>481.18</v>
      </c>
      <c r="H39">
        <f t="shared" si="1"/>
        <v>431.53188836842799</v>
      </c>
    </row>
    <row r="40" spans="1:8" x14ac:dyDescent="0.35">
      <c r="A40">
        <v>534.32000000000005</v>
      </c>
      <c r="B40">
        <v>534.26</v>
      </c>
      <c r="C40">
        <v>0</v>
      </c>
      <c r="D40">
        <v>132.71</v>
      </c>
      <c r="E40">
        <v>0</v>
      </c>
      <c r="F40">
        <v>458.81746370343598</v>
      </c>
      <c r="G40">
        <f t="shared" si="0"/>
        <v>534.26</v>
      </c>
      <c r="H40">
        <f t="shared" si="1"/>
        <v>458.81746370343598</v>
      </c>
    </row>
    <row r="41" spans="1:8" x14ac:dyDescent="0.35">
      <c r="A41">
        <v>324.8</v>
      </c>
      <c r="B41">
        <v>324.74</v>
      </c>
      <c r="C41">
        <v>0</v>
      </c>
      <c r="D41">
        <v>82.64</v>
      </c>
      <c r="E41">
        <v>0</v>
      </c>
      <c r="F41">
        <v>342.74192314097098</v>
      </c>
      <c r="G41">
        <f t="shared" si="0"/>
        <v>324.74</v>
      </c>
      <c r="H41">
        <f t="shared" si="1"/>
        <v>342.74192314097098</v>
      </c>
    </row>
    <row r="42" spans="1:8" x14ac:dyDescent="0.35">
      <c r="A42">
        <v>229.78</v>
      </c>
      <c r="B42">
        <v>229.72</v>
      </c>
      <c r="C42">
        <v>0</v>
      </c>
      <c r="D42">
        <v>59.02</v>
      </c>
      <c r="E42">
        <v>0</v>
      </c>
      <c r="F42">
        <v>263.72743883242703</v>
      </c>
      <c r="G42">
        <f t="shared" si="0"/>
        <v>229.72</v>
      </c>
      <c r="H42">
        <f t="shared" si="1"/>
        <v>263.72743883242703</v>
      </c>
    </row>
    <row r="43" spans="1:8" x14ac:dyDescent="0.35">
      <c r="A43">
        <v>190.46</v>
      </c>
      <c r="B43">
        <v>190.42</v>
      </c>
      <c r="C43">
        <v>0</v>
      </c>
      <c r="D43">
        <v>49.63</v>
      </c>
      <c r="E43">
        <v>0</v>
      </c>
      <c r="F43">
        <v>224.42013995426899</v>
      </c>
      <c r="G43">
        <f t="shared" si="0"/>
        <v>190.42</v>
      </c>
      <c r="H43">
        <f t="shared" si="1"/>
        <v>224.42013995426899</v>
      </c>
    </row>
    <row r="44" spans="1:8" x14ac:dyDescent="0.35">
      <c r="A44">
        <v>163.11000000000001</v>
      </c>
      <c r="B44">
        <v>163.07</v>
      </c>
      <c r="C44">
        <v>0</v>
      </c>
      <c r="D44">
        <v>43.03</v>
      </c>
      <c r="E44">
        <v>0</v>
      </c>
      <c r="F44">
        <v>195.068905155854</v>
      </c>
      <c r="G44">
        <f t="shared" si="0"/>
        <v>163.07</v>
      </c>
      <c r="H44">
        <f t="shared" si="1"/>
        <v>195.068905155854</v>
      </c>
    </row>
    <row r="45" spans="1:8" x14ac:dyDescent="0.35">
      <c r="A45">
        <v>146.09</v>
      </c>
      <c r="B45">
        <v>146.05000000000001</v>
      </c>
      <c r="C45">
        <v>0</v>
      </c>
      <c r="D45">
        <v>38.76</v>
      </c>
      <c r="E45">
        <v>0</v>
      </c>
      <c r="F45">
        <v>156.056633280841</v>
      </c>
      <c r="G45">
        <f t="shared" si="0"/>
        <v>146.05000000000001</v>
      </c>
      <c r="H45">
        <f t="shared" si="1"/>
        <v>156.056633280841</v>
      </c>
    </row>
    <row r="46" spans="1:8" x14ac:dyDescent="0.35">
      <c r="A46">
        <v>146.71</v>
      </c>
      <c r="B46">
        <v>146.66</v>
      </c>
      <c r="C46">
        <v>0</v>
      </c>
      <c r="D46">
        <v>38.909999999999997</v>
      </c>
      <c r="E46">
        <v>0</v>
      </c>
      <c r="F46">
        <v>160.663021443953</v>
      </c>
      <c r="G46">
        <f t="shared" si="0"/>
        <v>146.66</v>
      </c>
      <c r="H46">
        <f t="shared" si="1"/>
        <v>160.663021443953</v>
      </c>
    </row>
    <row r="47" spans="1:8" x14ac:dyDescent="0.35">
      <c r="A47">
        <v>163.05000000000001</v>
      </c>
      <c r="B47">
        <v>163.02000000000001</v>
      </c>
      <c r="C47">
        <v>0</v>
      </c>
      <c r="D47">
        <v>43.01</v>
      </c>
      <c r="E47">
        <v>0</v>
      </c>
      <c r="F47">
        <v>174.01684901086401</v>
      </c>
      <c r="G47">
        <f t="shared" si="0"/>
        <v>163.02000000000001</v>
      </c>
      <c r="H47">
        <f t="shared" si="1"/>
        <v>174.01684901086401</v>
      </c>
    </row>
    <row r="48" spans="1:8" x14ac:dyDescent="0.35">
      <c r="A48">
        <v>179.49</v>
      </c>
      <c r="B48">
        <v>179.47</v>
      </c>
      <c r="C48">
        <v>0</v>
      </c>
      <c r="D48">
        <v>47.03</v>
      </c>
      <c r="E48">
        <v>0</v>
      </c>
      <c r="F48">
        <v>189.46714128163299</v>
      </c>
      <c r="G48">
        <f t="shared" si="0"/>
        <v>179.47</v>
      </c>
      <c r="H48">
        <f t="shared" si="1"/>
        <v>189.46714128163299</v>
      </c>
    </row>
    <row r="49" spans="1:8" x14ac:dyDescent="0.35">
      <c r="A49">
        <v>501.52</v>
      </c>
      <c r="B49">
        <v>501.51</v>
      </c>
      <c r="C49">
        <v>0</v>
      </c>
      <c r="D49">
        <v>125.1</v>
      </c>
      <c r="E49">
        <v>0</v>
      </c>
      <c r="F49">
        <v>537.37722197504604</v>
      </c>
      <c r="G49">
        <f t="shared" si="0"/>
        <v>501.51</v>
      </c>
      <c r="H49">
        <f t="shared" si="1"/>
        <v>537.37722197504604</v>
      </c>
    </row>
    <row r="50" spans="1:8" x14ac:dyDescent="0.35">
      <c r="A50">
        <v>610.39</v>
      </c>
      <c r="B50">
        <v>610.36</v>
      </c>
      <c r="C50">
        <v>0</v>
      </c>
      <c r="D50">
        <v>150.16999999999999</v>
      </c>
      <c r="E50">
        <v>0</v>
      </c>
      <c r="F50">
        <v>649.70291483364804</v>
      </c>
      <c r="G50">
        <f t="shared" si="0"/>
        <v>610.36</v>
      </c>
      <c r="H50">
        <f t="shared" si="1"/>
        <v>649.70291483364804</v>
      </c>
    </row>
    <row r="51" spans="1:8" x14ac:dyDescent="0.35">
      <c r="A51">
        <v>1513.21</v>
      </c>
      <c r="B51">
        <v>658.28</v>
      </c>
      <c r="C51">
        <v>854.9</v>
      </c>
      <c r="D51">
        <v>161.15</v>
      </c>
      <c r="E51">
        <v>795.29514836842804</v>
      </c>
      <c r="F51">
        <v>673.23673999999903</v>
      </c>
      <c r="G51">
        <f t="shared" si="0"/>
        <v>1513.1799999999998</v>
      </c>
      <c r="H51">
        <f t="shared" si="1"/>
        <v>1468.5318883684272</v>
      </c>
    </row>
    <row r="52" spans="1:8" x14ac:dyDescent="0.35">
      <c r="A52">
        <v>870.32</v>
      </c>
      <c r="B52">
        <v>658.28</v>
      </c>
      <c r="C52">
        <v>211.98</v>
      </c>
      <c r="D52">
        <v>161.15</v>
      </c>
      <c r="E52">
        <v>93.580723703436604</v>
      </c>
      <c r="F52">
        <v>673.23673999999903</v>
      </c>
      <c r="G52">
        <f t="shared" si="0"/>
        <v>870.26</v>
      </c>
      <c r="H52">
        <f t="shared" si="1"/>
        <v>766.81746370343558</v>
      </c>
    </row>
    <row r="53" spans="1:8" x14ac:dyDescent="0.35">
      <c r="A53">
        <v>524.79999999999995</v>
      </c>
      <c r="B53">
        <v>524.74</v>
      </c>
      <c r="C53">
        <v>0</v>
      </c>
      <c r="D53">
        <v>130.51</v>
      </c>
      <c r="E53">
        <v>0</v>
      </c>
      <c r="F53">
        <v>457.74192314097098</v>
      </c>
      <c r="G53">
        <f t="shared" si="0"/>
        <v>524.74</v>
      </c>
      <c r="H53">
        <f t="shared" si="1"/>
        <v>457.74192314097098</v>
      </c>
    </row>
    <row r="54" spans="1:8" x14ac:dyDescent="0.35">
      <c r="A54">
        <v>310.77999999999997</v>
      </c>
      <c r="B54">
        <v>310.72000000000003</v>
      </c>
      <c r="C54">
        <v>0</v>
      </c>
      <c r="D54">
        <v>79.19</v>
      </c>
      <c r="E54">
        <v>0</v>
      </c>
      <c r="F54">
        <v>329.72743883242703</v>
      </c>
      <c r="G54">
        <f t="shared" si="0"/>
        <v>310.72000000000003</v>
      </c>
      <c r="H54">
        <f t="shared" si="1"/>
        <v>329.72743883242703</v>
      </c>
    </row>
    <row r="55" spans="1:8" x14ac:dyDescent="0.35">
      <c r="A55">
        <v>256.45999999999998</v>
      </c>
      <c r="B55">
        <v>256.42</v>
      </c>
      <c r="C55">
        <v>0</v>
      </c>
      <c r="D55">
        <v>65.72</v>
      </c>
      <c r="E55">
        <v>0</v>
      </c>
      <c r="F55">
        <v>289.42013995426902</v>
      </c>
      <c r="G55">
        <f t="shared" si="0"/>
        <v>256.42</v>
      </c>
      <c r="H55">
        <f t="shared" si="1"/>
        <v>289.42013995426902</v>
      </c>
    </row>
    <row r="56" spans="1:8" x14ac:dyDescent="0.35">
      <c r="A56">
        <v>218.11</v>
      </c>
      <c r="B56">
        <v>218.07</v>
      </c>
      <c r="C56">
        <v>0</v>
      </c>
      <c r="D56">
        <v>56.08</v>
      </c>
      <c r="E56">
        <v>0</v>
      </c>
      <c r="F56">
        <v>249.068905155854</v>
      </c>
      <c r="G56">
        <f t="shared" si="0"/>
        <v>218.07</v>
      </c>
      <c r="H56">
        <f t="shared" si="1"/>
        <v>249.068905155854</v>
      </c>
    </row>
    <row r="57" spans="1:8" x14ac:dyDescent="0.35">
      <c r="A57">
        <v>190.09</v>
      </c>
      <c r="B57">
        <v>190.05</v>
      </c>
      <c r="C57">
        <v>0</v>
      </c>
      <c r="D57">
        <v>49.54</v>
      </c>
      <c r="E57">
        <v>0</v>
      </c>
      <c r="F57">
        <v>221.056633280841</v>
      </c>
      <c r="G57">
        <f t="shared" si="0"/>
        <v>190.05</v>
      </c>
      <c r="H57">
        <f t="shared" si="1"/>
        <v>221.056633280841</v>
      </c>
    </row>
    <row r="58" spans="1:8" x14ac:dyDescent="0.35">
      <c r="A58">
        <v>183.71</v>
      </c>
      <c r="B58">
        <v>183.66</v>
      </c>
      <c r="C58">
        <v>0</v>
      </c>
      <c r="D58">
        <v>48.03</v>
      </c>
      <c r="E58">
        <v>0</v>
      </c>
      <c r="F58">
        <v>201.663021443953</v>
      </c>
      <c r="G58">
        <f t="shared" si="0"/>
        <v>183.66</v>
      </c>
      <c r="H58">
        <f t="shared" si="1"/>
        <v>201.663021443953</v>
      </c>
    </row>
    <row r="59" spans="1:8" x14ac:dyDescent="0.35">
      <c r="A59">
        <v>281.05</v>
      </c>
      <c r="B59">
        <v>281.02</v>
      </c>
      <c r="C59">
        <v>0</v>
      </c>
      <c r="D59">
        <v>71.84</v>
      </c>
      <c r="E59">
        <v>0</v>
      </c>
      <c r="F59">
        <v>319.01684901086401</v>
      </c>
      <c r="G59">
        <f t="shared" si="0"/>
        <v>281.02</v>
      </c>
      <c r="H59">
        <f t="shared" si="1"/>
        <v>319.01684901086401</v>
      </c>
    </row>
    <row r="60" spans="1:8" x14ac:dyDescent="0.35">
      <c r="A60">
        <v>246.49</v>
      </c>
      <c r="B60">
        <v>246.47</v>
      </c>
      <c r="C60">
        <v>0</v>
      </c>
      <c r="D60">
        <v>63.23</v>
      </c>
      <c r="E60">
        <v>0</v>
      </c>
      <c r="F60">
        <v>282.46714128163302</v>
      </c>
      <c r="G60">
        <f t="shared" si="0"/>
        <v>246.47</v>
      </c>
      <c r="H60">
        <f t="shared" si="1"/>
        <v>282.46714128163302</v>
      </c>
    </row>
    <row r="61" spans="1:8" x14ac:dyDescent="0.35">
      <c r="A61">
        <v>242.52</v>
      </c>
      <c r="B61">
        <v>242.51</v>
      </c>
      <c r="C61">
        <v>0</v>
      </c>
      <c r="D61">
        <v>62.24</v>
      </c>
      <c r="E61">
        <v>0</v>
      </c>
      <c r="F61">
        <v>286.50497230111</v>
      </c>
      <c r="G61">
        <f t="shared" si="0"/>
        <v>242.51</v>
      </c>
      <c r="H61">
        <f t="shared" si="1"/>
        <v>286.50497230111</v>
      </c>
    </row>
    <row r="62" spans="1:8" x14ac:dyDescent="0.35">
      <c r="A62">
        <v>217.39</v>
      </c>
      <c r="B62">
        <v>217.36</v>
      </c>
      <c r="C62">
        <v>0</v>
      </c>
      <c r="D62">
        <v>55.9</v>
      </c>
      <c r="E62">
        <v>0</v>
      </c>
      <c r="F62">
        <v>235.359937655544</v>
      </c>
      <c r="G62">
        <f t="shared" si="0"/>
        <v>217.36</v>
      </c>
      <c r="H62">
        <f t="shared" si="1"/>
        <v>235.359937655544</v>
      </c>
    </row>
    <row r="63" spans="1:8" x14ac:dyDescent="0.35">
      <c r="A63">
        <v>323.20999999999998</v>
      </c>
      <c r="B63">
        <v>323.18</v>
      </c>
      <c r="C63">
        <v>0</v>
      </c>
      <c r="D63">
        <v>82.26</v>
      </c>
      <c r="E63">
        <v>0</v>
      </c>
      <c r="F63">
        <v>358.17046240925202</v>
      </c>
      <c r="G63">
        <f t="shared" si="0"/>
        <v>323.18</v>
      </c>
      <c r="H63">
        <f t="shared" si="1"/>
        <v>358.17046240925202</v>
      </c>
    </row>
    <row r="64" spans="1:8" x14ac:dyDescent="0.35">
      <c r="A64">
        <v>1298.32</v>
      </c>
      <c r="B64">
        <v>658.28</v>
      </c>
      <c r="C64">
        <v>639.98</v>
      </c>
      <c r="D64">
        <v>161.15</v>
      </c>
      <c r="E64">
        <v>282.96153314128998</v>
      </c>
      <c r="F64">
        <v>673.23673999999903</v>
      </c>
      <c r="G64">
        <f t="shared" si="0"/>
        <v>1298.26</v>
      </c>
      <c r="H64">
        <f t="shared" si="1"/>
        <v>956.19827314128906</v>
      </c>
    </row>
    <row r="65" spans="1:8" x14ac:dyDescent="0.35">
      <c r="A65">
        <v>689.8</v>
      </c>
      <c r="B65">
        <v>658.28</v>
      </c>
      <c r="C65">
        <v>31.46</v>
      </c>
      <c r="D65">
        <v>161.15</v>
      </c>
      <c r="E65">
        <v>0</v>
      </c>
      <c r="F65">
        <v>578.61627556097096</v>
      </c>
      <c r="G65">
        <f t="shared" si="0"/>
        <v>689.74</v>
      </c>
      <c r="H65">
        <f t="shared" si="1"/>
        <v>578.61627556097096</v>
      </c>
    </row>
    <row r="66" spans="1:8" x14ac:dyDescent="0.35">
      <c r="A66">
        <v>288.77999999999997</v>
      </c>
      <c r="B66">
        <v>288.72000000000003</v>
      </c>
      <c r="C66">
        <v>0</v>
      </c>
      <c r="D66">
        <v>73.75</v>
      </c>
      <c r="E66">
        <v>0</v>
      </c>
      <c r="F66">
        <v>311.72743883242703</v>
      </c>
      <c r="G66">
        <f t="shared" si="0"/>
        <v>288.72000000000003</v>
      </c>
      <c r="H66">
        <f t="shared" si="1"/>
        <v>311.72743883242703</v>
      </c>
    </row>
    <row r="67" spans="1:8" x14ac:dyDescent="0.35">
      <c r="A67">
        <v>189.46</v>
      </c>
      <c r="B67">
        <v>189.42</v>
      </c>
      <c r="C67">
        <v>0</v>
      </c>
      <c r="D67">
        <v>49.4</v>
      </c>
      <c r="E67">
        <v>0</v>
      </c>
      <c r="F67">
        <v>220.42013995426899</v>
      </c>
      <c r="G67">
        <f t="shared" ref="G67:G130" si="2">B67+C67</f>
        <v>189.42</v>
      </c>
      <c r="H67">
        <f t="shared" ref="H67:H130" si="3">E67+F67</f>
        <v>220.42013995426899</v>
      </c>
    </row>
    <row r="68" spans="1:8" x14ac:dyDescent="0.35">
      <c r="A68">
        <v>154.11000000000001</v>
      </c>
      <c r="B68">
        <v>154.07</v>
      </c>
      <c r="C68">
        <v>0</v>
      </c>
      <c r="D68">
        <v>40.78</v>
      </c>
      <c r="E68">
        <v>0</v>
      </c>
      <c r="F68">
        <v>188.068905155853</v>
      </c>
      <c r="G68">
        <f t="shared" si="2"/>
        <v>154.07</v>
      </c>
      <c r="H68">
        <f t="shared" si="3"/>
        <v>188.068905155853</v>
      </c>
    </row>
    <row r="69" spans="1:8" x14ac:dyDescent="0.35">
      <c r="A69">
        <v>149.09</v>
      </c>
      <c r="B69">
        <v>149.05000000000001</v>
      </c>
      <c r="C69">
        <v>0</v>
      </c>
      <c r="D69">
        <v>39.520000000000003</v>
      </c>
      <c r="E69">
        <v>0</v>
      </c>
      <c r="F69">
        <v>180.056633280841</v>
      </c>
      <c r="G69">
        <f t="shared" si="2"/>
        <v>149.05000000000001</v>
      </c>
      <c r="H69">
        <f t="shared" si="3"/>
        <v>180.056633280841</v>
      </c>
    </row>
    <row r="70" spans="1:8" x14ac:dyDescent="0.35">
      <c r="A70">
        <v>179.71</v>
      </c>
      <c r="B70">
        <v>179.66</v>
      </c>
      <c r="C70">
        <v>0</v>
      </c>
      <c r="D70">
        <v>47.08</v>
      </c>
      <c r="E70">
        <v>0</v>
      </c>
      <c r="F70">
        <v>212.663021443953</v>
      </c>
      <c r="G70">
        <f t="shared" si="2"/>
        <v>179.66</v>
      </c>
      <c r="H70">
        <f t="shared" si="3"/>
        <v>212.663021443953</v>
      </c>
    </row>
    <row r="71" spans="1:8" x14ac:dyDescent="0.35">
      <c r="A71">
        <v>184.05</v>
      </c>
      <c r="B71">
        <v>184.02</v>
      </c>
      <c r="C71">
        <v>0</v>
      </c>
      <c r="D71">
        <v>48.12</v>
      </c>
      <c r="E71">
        <v>0</v>
      </c>
      <c r="F71">
        <v>215.01684901086401</v>
      </c>
      <c r="G71">
        <f t="shared" si="2"/>
        <v>184.02</v>
      </c>
      <c r="H71">
        <f t="shared" si="3"/>
        <v>215.01684901086401</v>
      </c>
    </row>
    <row r="72" spans="1:8" x14ac:dyDescent="0.35">
      <c r="A72">
        <v>222.49</v>
      </c>
      <c r="B72">
        <v>222.47</v>
      </c>
      <c r="C72">
        <v>0</v>
      </c>
      <c r="D72">
        <v>57.19</v>
      </c>
      <c r="E72">
        <v>0</v>
      </c>
      <c r="F72">
        <v>254.46714128163299</v>
      </c>
      <c r="G72">
        <f t="shared" si="2"/>
        <v>222.47</v>
      </c>
      <c r="H72">
        <f t="shared" si="3"/>
        <v>254.46714128163299</v>
      </c>
    </row>
    <row r="73" spans="1:8" x14ac:dyDescent="0.35">
      <c r="A73">
        <v>455.52</v>
      </c>
      <c r="B73">
        <v>455.51</v>
      </c>
      <c r="C73">
        <v>0</v>
      </c>
      <c r="D73">
        <v>114.27</v>
      </c>
      <c r="E73">
        <v>0</v>
      </c>
      <c r="F73">
        <v>473.50497230111</v>
      </c>
      <c r="G73">
        <f t="shared" si="2"/>
        <v>455.51</v>
      </c>
      <c r="H73">
        <f t="shared" si="3"/>
        <v>473.50497230111</v>
      </c>
    </row>
    <row r="74" spans="1:8" x14ac:dyDescent="0.35">
      <c r="A74">
        <v>1088.3900000000001</v>
      </c>
      <c r="B74">
        <v>658.28</v>
      </c>
      <c r="C74">
        <v>430.08</v>
      </c>
      <c r="D74">
        <v>161.15</v>
      </c>
      <c r="E74">
        <v>240.20226343968599</v>
      </c>
      <c r="F74">
        <v>673.23673999999903</v>
      </c>
      <c r="G74">
        <f t="shared" si="2"/>
        <v>1088.3599999999999</v>
      </c>
      <c r="H74">
        <f t="shared" si="3"/>
        <v>913.43900343968505</v>
      </c>
    </row>
    <row r="75" spans="1:8" x14ac:dyDescent="0.35">
      <c r="A75">
        <v>1146.21</v>
      </c>
      <c r="B75">
        <v>658.28</v>
      </c>
      <c r="C75">
        <v>487.9</v>
      </c>
      <c r="D75">
        <v>161.15</v>
      </c>
      <c r="E75">
        <v>374.29514836842799</v>
      </c>
      <c r="F75">
        <v>673.23673999999903</v>
      </c>
      <c r="G75">
        <f t="shared" si="2"/>
        <v>1146.1799999999998</v>
      </c>
      <c r="H75">
        <f t="shared" si="3"/>
        <v>1047.531888368427</v>
      </c>
    </row>
    <row r="76" spans="1:8" x14ac:dyDescent="0.35">
      <c r="A76">
        <v>541.32000000000005</v>
      </c>
      <c r="B76">
        <v>541.26</v>
      </c>
      <c r="C76">
        <v>0</v>
      </c>
      <c r="D76">
        <v>134.33000000000001</v>
      </c>
      <c r="E76">
        <v>0</v>
      </c>
      <c r="F76">
        <v>508.70587683063098</v>
      </c>
      <c r="G76">
        <f t="shared" si="2"/>
        <v>541.26</v>
      </c>
      <c r="H76">
        <f t="shared" si="3"/>
        <v>508.70587683063098</v>
      </c>
    </row>
    <row r="77" spans="1:8" x14ac:dyDescent="0.35">
      <c r="A77">
        <v>441.8</v>
      </c>
      <c r="B77">
        <v>441.74</v>
      </c>
      <c r="C77">
        <v>0</v>
      </c>
      <c r="D77">
        <v>111</v>
      </c>
      <c r="E77">
        <v>0</v>
      </c>
      <c r="F77">
        <v>418.52161014675403</v>
      </c>
      <c r="G77">
        <f t="shared" si="2"/>
        <v>441.74</v>
      </c>
      <c r="H77">
        <f t="shared" si="3"/>
        <v>418.52161014675403</v>
      </c>
    </row>
    <row r="78" spans="1:8" x14ac:dyDescent="0.35">
      <c r="A78">
        <v>410.78</v>
      </c>
      <c r="B78">
        <v>410.72</v>
      </c>
      <c r="C78">
        <v>0</v>
      </c>
      <c r="D78">
        <v>103.57</v>
      </c>
      <c r="E78">
        <v>0</v>
      </c>
      <c r="F78">
        <v>423.94496816780099</v>
      </c>
      <c r="G78">
        <f t="shared" si="2"/>
        <v>410.72</v>
      </c>
      <c r="H78">
        <f t="shared" si="3"/>
        <v>423.94496816780099</v>
      </c>
    </row>
    <row r="79" spans="1:8" x14ac:dyDescent="0.35">
      <c r="A79">
        <v>254.46</v>
      </c>
      <c r="B79">
        <v>254.42</v>
      </c>
      <c r="C79">
        <v>0</v>
      </c>
      <c r="D79">
        <v>65.22</v>
      </c>
      <c r="E79">
        <v>0</v>
      </c>
      <c r="F79">
        <v>276.42013995426902</v>
      </c>
      <c r="G79">
        <f t="shared" si="2"/>
        <v>254.42</v>
      </c>
      <c r="H79">
        <f t="shared" si="3"/>
        <v>276.42013995426902</v>
      </c>
    </row>
    <row r="80" spans="1:8" x14ac:dyDescent="0.35">
      <c r="A80">
        <v>193.11</v>
      </c>
      <c r="B80">
        <v>193.07</v>
      </c>
      <c r="C80">
        <v>0</v>
      </c>
      <c r="D80">
        <v>50.25</v>
      </c>
      <c r="E80">
        <v>0</v>
      </c>
      <c r="F80">
        <v>225.068905155854</v>
      </c>
      <c r="G80">
        <f t="shared" si="2"/>
        <v>193.07</v>
      </c>
      <c r="H80">
        <f t="shared" si="3"/>
        <v>225.068905155854</v>
      </c>
    </row>
    <row r="81" spans="1:8" x14ac:dyDescent="0.35">
      <c r="A81">
        <v>161.09</v>
      </c>
      <c r="B81">
        <v>161.05000000000001</v>
      </c>
      <c r="C81">
        <v>0</v>
      </c>
      <c r="D81">
        <v>42.53</v>
      </c>
      <c r="E81">
        <v>0</v>
      </c>
      <c r="F81">
        <v>190.056633280841</v>
      </c>
      <c r="G81">
        <f t="shared" si="2"/>
        <v>161.05000000000001</v>
      </c>
      <c r="H81">
        <f t="shared" si="3"/>
        <v>190.056633280841</v>
      </c>
    </row>
    <row r="82" spans="1:8" x14ac:dyDescent="0.35">
      <c r="A82">
        <v>155.71</v>
      </c>
      <c r="B82">
        <v>155.66</v>
      </c>
      <c r="C82">
        <v>0</v>
      </c>
      <c r="D82">
        <v>41.19</v>
      </c>
      <c r="E82">
        <v>0</v>
      </c>
      <c r="F82">
        <v>182.663021443953</v>
      </c>
      <c r="G82">
        <f t="shared" si="2"/>
        <v>155.66</v>
      </c>
      <c r="H82">
        <f t="shared" si="3"/>
        <v>182.663021443953</v>
      </c>
    </row>
    <row r="83" spans="1:8" x14ac:dyDescent="0.35">
      <c r="A83">
        <v>269.05</v>
      </c>
      <c r="B83">
        <v>269.02</v>
      </c>
      <c r="C83">
        <v>0</v>
      </c>
      <c r="D83">
        <v>68.86</v>
      </c>
      <c r="E83">
        <v>0</v>
      </c>
      <c r="F83">
        <v>283.01684901086401</v>
      </c>
      <c r="G83">
        <f t="shared" si="2"/>
        <v>269.02</v>
      </c>
      <c r="H83">
        <f t="shared" si="3"/>
        <v>283.01684901086401</v>
      </c>
    </row>
    <row r="84" spans="1:8" x14ac:dyDescent="0.35">
      <c r="A84">
        <v>373.49</v>
      </c>
      <c r="B84">
        <v>373.47</v>
      </c>
      <c r="C84">
        <v>0</v>
      </c>
      <c r="D84">
        <v>94.56</v>
      </c>
      <c r="E84">
        <v>0</v>
      </c>
      <c r="F84">
        <v>409.46714128163302</v>
      </c>
      <c r="G84">
        <f t="shared" si="2"/>
        <v>373.47</v>
      </c>
      <c r="H84">
        <f t="shared" si="3"/>
        <v>409.46714128163302</v>
      </c>
    </row>
    <row r="85" spans="1:8" x14ac:dyDescent="0.35">
      <c r="A85">
        <v>1109.52</v>
      </c>
      <c r="B85">
        <v>658.28</v>
      </c>
      <c r="C85">
        <v>451.23</v>
      </c>
      <c r="D85">
        <v>161.15</v>
      </c>
      <c r="E85">
        <v>427.491295447185</v>
      </c>
      <c r="F85">
        <v>673.23673999999903</v>
      </c>
      <c r="G85">
        <f t="shared" si="2"/>
        <v>1109.51</v>
      </c>
      <c r="H85">
        <f t="shared" si="3"/>
        <v>1100.7280354471841</v>
      </c>
    </row>
    <row r="86" spans="1:8" x14ac:dyDescent="0.35">
      <c r="A86">
        <v>1098.3900000000001</v>
      </c>
      <c r="B86">
        <v>658.28</v>
      </c>
      <c r="C86">
        <v>440.08</v>
      </c>
      <c r="D86">
        <v>161.15</v>
      </c>
      <c r="E86">
        <v>322.53327975984899</v>
      </c>
      <c r="F86">
        <v>673.23673999999903</v>
      </c>
      <c r="G86">
        <f t="shared" si="2"/>
        <v>1098.3599999999999</v>
      </c>
      <c r="H86">
        <f t="shared" si="3"/>
        <v>995.77001975984808</v>
      </c>
    </row>
    <row r="87" spans="1:8" x14ac:dyDescent="0.35">
      <c r="A87">
        <v>978.21</v>
      </c>
      <c r="B87">
        <v>658.28</v>
      </c>
      <c r="C87">
        <v>319.89999999999998</v>
      </c>
      <c r="D87">
        <v>161.15</v>
      </c>
      <c r="E87">
        <v>248.619132004541</v>
      </c>
      <c r="F87">
        <v>673.23673999999903</v>
      </c>
      <c r="G87">
        <f t="shared" si="2"/>
        <v>978.18</v>
      </c>
      <c r="H87">
        <f t="shared" si="3"/>
        <v>921.85587200454006</v>
      </c>
    </row>
    <row r="88" spans="1:8" x14ac:dyDescent="0.35">
      <c r="A88">
        <v>850.32</v>
      </c>
      <c r="B88">
        <v>658.28</v>
      </c>
      <c r="C88">
        <v>191.98</v>
      </c>
      <c r="D88">
        <v>161.15</v>
      </c>
      <c r="E88">
        <v>156.83639277318099</v>
      </c>
      <c r="F88">
        <v>673.23673999999903</v>
      </c>
      <c r="G88">
        <f t="shared" si="2"/>
        <v>850.26</v>
      </c>
      <c r="H88">
        <f t="shared" si="3"/>
        <v>830.07313277318008</v>
      </c>
    </row>
    <row r="89" spans="1:8" x14ac:dyDescent="0.35">
      <c r="A89">
        <v>578.79999999999995</v>
      </c>
      <c r="B89">
        <v>578.74</v>
      </c>
      <c r="C89">
        <v>0</v>
      </c>
      <c r="D89">
        <v>142.94</v>
      </c>
      <c r="E89">
        <v>0</v>
      </c>
      <c r="F89">
        <v>555.52161014675403</v>
      </c>
      <c r="G89">
        <f t="shared" si="2"/>
        <v>578.74</v>
      </c>
      <c r="H89">
        <f t="shared" si="3"/>
        <v>555.52161014675403</v>
      </c>
    </row>
    <row r="90" spans="1:8" x14ac:dyDescent="0.35">
      <c r="A90">
        <v>371.78</v>
      </c>
      <c r="B90">
        <v>371.72</v>
      </c>
      <c r="C90">
        <v>0</v>
      </c>
      <c r="D90">
        <v>94.13</v>
      </c>
      <c r="E90">
        <v>0</v>
      </c>
      <c r="F90">
        <v>387.94496816780099</v>
      </c>
      <c r="G90">
        <f t="shared" si="2"/>
        <v>371.72</v>
      </c>
      <c r="H90">
        <f t="shared" si="3"/>
        <v>387.94496816780099</v>
      </c>
    </row>
    <row r="91" spans="1:8" x14ac:dyDescent="0.35">
      <c r="A91">
        <v>302.45999999999998</v>
      </c>
      <c r="B91">
        <v>302.42</v>
      </c>
      <c r="C91">
        <v>0</v>
      </c>
      <c r="D91">
        <v>77.14</v>
      </c>
      <c r="E91">
        <v>0</v>
      </c>
      <c r="F91">
        <v>320.42013995426902</v>
      </c>
      <c r="G91">
        <f t="shared" si="2"/>
        <v>302.42</v>
      </c>
      <c r="H91">
        <f t="shared" si="3"/>
        <v>320.42013995426902</v>
      </c>
    </row>
    <row r="92" spans="1:8" x14ac:dyDescent="0.35">
      <c r="A92">
        <v>240.11</v>
      </c>
      <c r="B92">
        <v>240.07</v>
      </c>
      <c r="C92">
        <v>0</v>
      </c>
      <c r="D92">
        <v>61.62</v>
      </c>
      <c r="E92">
        <v>0</v>
      </c>
      <c r="F92">
        <v>274.068905155854</v>
      </c>
      <c r="G92">
        <f t="shared" si="2"/>
        <v>240.07</v>
      </c>
      <c r="H92">
        <f t="shared" si="3"/>
        <v>274.068905155854</v>
      </c>
    </row>
    <row r="93" spans="1:8" x14ac:dyDescent="0.35">
      <c r="A93">
        <v>253.09</v>
      </c>
      <c r="B93">
        <v>253.05</v>
      </c>
      <c r="C93">
        <v>0</v>
      </c>
      <c r="D93">
        <v>64.88</v>
      </c>
      <c r="E93">
        <v>0</v>
      </c>
      <c r="F93">
        <v>290.05663328084103</v>
      </c>
      <c r="G93">
        <f t="shared" si="2"/>
        <v>253.05</v>
      </c>
      <c r="H93">
        <f t="shared" si="3"/>
        <v>290.05663328084103</v>
      </c>
    </row>
    <row r="94" spans="1:8" x14ac:dyDescent="0.35">
      <c r="A94">
        <v>216.71</v>
      </c>
      <c r="B94">
        <v>216.66</v>
      </c>
      <c r="C94">
        <v>0</v>
      </c>
      <c r="D94">
        <v>55.72</v>
      </c>
      <c r="E94">
        <v>0</v>
      </c>
      <c r="F94">
        <v>251.663021443953</v>
      </c>
      <c r="G94">
        <f t="shared" si="2"/>
        <v>216.66</v>
      </c>
      <c r="H94">
        <f t="shared" si="3"/>
        <v>251.663021443953</v>
      </c>
    </row>
    <row r="95" spans="1:8" x14ac:dyDescent="0.35">
      <c r="A95">
        <v>281.05</v>
      </c>
      <c r="B95">
        <v>281.02</v>
      </c>
      <c r="C95">
        <v>0</v>
      </c>
      <c r="D95">
        <v>71.84</v>
      </c>
      <c r="E95">
        <v>0</v>
      </c>
      <c r="F95">
        <v>305.01684901086401</v>
      </c>
      <c r="G95">
        <f t="shared" si="2"/>
        <v>281.02</v>
      </c>
      <c r="H95">
        <f t="shared" si="3"/>
        <v>305.01684901086401</v>
      </c>
    </row>
    <row r="96" spans="1:8" x14ac:dyDescent="0.35">
      <c r="A96">
        <v>432.49</v>
      </c>
      <c r="B96">
        <v>432.47</v>
      </c>
      <c r="C96">
        <v>0</v>
      </c>
      <c r="D96">
        <v>108.78</v>
      </c>
      <c r="E96">
        <v>0</v>
      </c>
      <c r="F96">
        <v>371.46714128163302</v>
      </c>
      <c r="G96">
        <f t="shared" si="2"/>
        <v>432.47</v>
      </c>
      <c r="H96">
        <f t="shared" si="3"/>
        <v>371.46714128163302</v>
      </c>
    </row>
    <row r="97" spans="1:8" x14ac:dyDescent="0.35">
      <c r="A97">
        <v>703.52</v>
      </c>
      <c r="B97">
        <v>658.28</v>
      </c>
      <c r="C97">
        <v>45.23</v>
      </c>
      <c r="D97">
        <v>161.15</v>
      </c>
      <c r="E97">
        <v>0</v>
      </c>
      <c r="F97">
        <v>651.75251115651395</v>
      </c>
      <c r="G97">
        <f t="shared" si="2"/>
        <v>703.51</v>
      </c>
      <c r="H97">
        <f t="shared" si="3"/>
        <v>651.75251115651395</v>
      </c>
    </row>
    <row r="98" spans="1:8" x14ac:dyDescent="0.35">
      <c r="A98">
        <v>898.39</v>
      </c>
      <c r="B98">
        <v>658.28</v>
      </c>
      <c r="C98">
        <v>240.08</v>
      </c>
      <c r="D98">
        <v>161.15</v>
      </c>
      <c r="E98">
        <v>221.607080797111</v>
      </c>
      <c r="F98">
        <v>673.23673999999903</v>
      </c>
      <c r="G98">
        <f t="shared" si="2"/>
        <v>898.36</v>
      </c>
      <c r="H98">
        <f t="shared" si="3"/>
        <v>894.84382079711008</v>
      </c>
    </row>
    <row r="99" spans="1:8" x14ac:dyDescent="0.35">
      <c r="A99">
        <v>840.21</v>
      </c>
      <c r="B99">
        <v>658.28</v>
      </c>
      <c r="C99">
        <v>181.9</v>
      </c>
      <c r="D99">
        <v>161.15</v>
      </c>
      <c r="E99">
        <v>165.096875612221</v>
      </c>
      <c r="F99">
        <v>673.23673999999903</v>
      </c>
      <c r="G99">
        <f t="shared" si="2"/>
        <v>840.18</v>
      </c>
      <c r="H99">
        <f t="shared" si="3"/>
        <v>838.33361561222</v>
      </c>
    </row>
    <row r="100" spans="1:8" x14ac:dyDescent="0.35">
      <c r="A100">
        <v>507.32</v>
      </c>
      <c r="B100">
        <v>507.26</v>
      </c>
      <c r="C100">
        <v>0</v>
      </c>
      <c r="D100">
        <v>126.44</v>
      </c>
      <c r="E100">
        <v>0</v>
      </c>
      <c r="F100">
        <v>489.07313277318099</v>
      </c>
      <c r="G100">
        <f t="shared" si="2"/>
        <v>507.26</v>
      </c>
      <c r="H100">
        <f t="shared" si="3"/>
        <v>489.07313277318099</v>
      </c>
    </row>
    <row r="101" spans="1:8" x14ac:dyDescent="0.35">
      <c r="A101">
        <v>559.79999999999995</v>
      </c>
      <c r="B101">
        <v>559.74</v>
      </c>
      <c r="C101">
        <v>0</v>
      </c>
      <c r="D101">
        <v>138.59</v>
      </c>
      <c r="E101">
        <v>0</v>
      </c>
      <c r="F101">
        <v>536.52161014675505</v>
      </c>
      <c r="G101">
        <f t="shared" si="2"/>
        <v>559.74</v>
      </c>
      <c r="H101">
        <f t="shared" si="3"/>
        <v>536.52161014675505</v>
      </c>
    </row>
    <row r="102" spans="1:8" x14ac:dyDescent="0.35">
      <c r="A102">
        <v>293.77999999999997</v>
      </c>
      <c r="B102">
        <v>293.72000000000003</v>
      </c>
      <c r="C102">
        <v>0</v>
      </c>
      <c r="D102">
        <v>74.989999999999995</v>
      </c>
      <c r="E102">
        <v>0</v>
      </c>
      <c r="F102">
        <v>316.72743883242703</v>
      </c>
      <c r="G102">
        <f t="shared" si="2"/>
        <v>293.72000000000003</v>
      </c>
      <c r="H102">
        <f t="shared" si="3"/>
        <v>316.72743883242703</v>
      </c>
    </row>
    <row r="103" spans="1:8" x14ac:dyDescent="0.35">
      <c r="A103">
        <v>221.46</v>
      </c>
      <c r="B103">
        <v>221.42</v>
      </c>
      <c r="C103">
        <v>0</v>
      </c>
      <c r="D103">
        <v>56.93</v>
      </c>
      <c r="E103">
        <v>0</v>
      </c>
      <c r="F103">
        <v>256.42013995426902</v>
      </c>
      <c r="G103">
        <f t="shared" si="2"/>
        <v>221.42</v>
      </c>
      <c r="H103">
        <f t="shared" si="3"/>
        <v>256.42013995426902</v>
      </c>
    </row>
    <row r="104" spans="1:8" x14ac:dyDescent="0.35">
      <c r="A104">
        <v>189.11</v>
      </c>
      <c r="B104">
        <v>189.07</v>
      </c>
      <c r="C104">
        <v>0</v>
      </c>
      <c r="D104">
        <v>49.31</v>
      </c>
      <c r="E104">
        <v>0</v>
      </c>
      <c r="F104">
        <v>222.068905155853</v>
      </c>
      <c r="G104">
        <f t="shared" si="2"/>
        <v>189.07</v>
      </c>
      <c r="H104">
        <f t="shared" si="3"/>
        <v>222.068905155853</v>
      </c>
    </row>
    <row r="105" spans="1:8" x14ac:dyDescent="0.35">
      <c r="A105">
        <v>166.09</v>
      </c>
      <c r="B105">
        <v>166.05</v>
      </c>
      <c r="C105">
        <v>0</v>
      </c>
      <c r="D105">
        <v>43.76</v>
      </c>
      <c r="E105">
        <v>0</v>
      </c>
      <c r="F105">
        <v>196.056633280841</v>
      </c>
      <c r="G105">
        <f t="shared" si="2"/>
        <v>166.05</v>
      </c>
      <c r="H105">
        <f t="shared" si="3"/>
        <v>196.056633280841</v>
      </c>
    </row>
    <row r="106" spans="1:8" x14ac:dyDescent="0.35">
      <c r="A106">
        <v>158.71</v>
      </c>
      <c r="B106">
        <v>158.66</v>
      </c>
      <c r="C106">
        <v>0</v>
      </c>
      <c r="D106">
        <v>41.94</v>
      </c>
      <c r="E106">
        <v>0</v>
      </c>
      <c r="F106">
        <v>188.663021443953</v>
      </c>
      <c r="G106">
        <f t="shared" si="2"/>
        <v>158.66</v>
      </c>
      <c r="H106">
        <f t="shared" si="3"/>
        <v>188.663021443953</v>
      </c>
    </row>
    <row r="107" spans="1:8" x14ac:dyDescent="0.35">
      <c r="A107">
        <v>197.05</v>
      </c>
      <c r="B107">
        <v>197.02</v>
      </c>
      <c r="C107">
        <v>0</v>
      </c>
      <c r="D107">
        <v>51.17</v>
      </c>
      <c r="E107">
        <v>0</v>
      </c>
      <c r="F107">
        <v>209.01684901086401</v>
      </c>
      <c r="G107">
        <f t="shared" si="2"/>
        <v>197.02</v>
      </c>
      <c r="H107">
        <f t="shared" si="3"/>
        <v>209.01684901086401</v>
      </c>
    </row>
    <row r="108" spans="1:8" x14ac:dyDescent="0.35">
      <c r="A108">
        <v>242.49</v>
      </c>
      <c r="B108">
        <v>242.47</v>
      </c>
      <c r="C108">
        <v>0</v>
      </c>
      <c r="D108">
        <v>62.23</v>
      </c>
      <c r="E108">
        <v>0</v>
      </c>
      <c r="F108">
        <v>258.46714128163302</v>
      </c>
      <c r="G108">
        <f t="shared" si="2"/>
        <v>242.47</v>
      </c>
      <c r="H108">
        <f t="shared" si="3"/>
        <v>258.46714128163302</v>
      </c>
    </row>
    <row r="109" spans="1:8" x14ac:dyDescent="0.35">
      <c r="A109">
        <v>377.52</v>
      </c>
      <c r="B109">
        <v>377.51</v>
      </c>
      <c r="C109">
        <v>0</v>
      </c>
      <c r="D109">
        <v>95.54</v>
      </c>
      <c r="E109">
        <v>0</v>
      </c>
      <c r="F109">
        <v>432.50497230111</v>
      </c>
      <c r="G109">
        <f t="shared" si="2"/>
        <v>377.51</v>
      </c>
      <c r="H109">
        <f t="shared" si="3"/>
        <v>432.50497230111</v>
      </c>
    </row>
    <row r="110" spans="1:8" x14ac:dyDescent="0.35">
      <c r="A110">
        <v>740.39</v>
      </c>
      <c r="B110">
        <v>658.28</v>
      </c>
      <c r="C110">
        <v>82.08</v>
      </c>
      <c r="D110">
        <v>161.15</v>
      </c>
      <c r="E110">
        <v>58.123197655543997</v>
      </c>
      <c r="F110">
        <v>673.23673999999903</v>
      </c>
      <c r="G110">
        <f t="shared" si="2"/>
        <v>740.36</v>
      </c>
      <c r="H110">
        <f t="shared" si="3"/>
        <v>731.35993765554304</v>
      </c>
    </row>
    <row r="111" spans="1:8" x14ac:dyDescent="0.35">
      <c r="A111">
        <v>1268.21</v>
      </c>
      <c r="B111">
        <v>658.28</v>
      </c>
      <c r="C111">
        <v>609.9</v>
      </c>
      <c r="D111">
        <v>161.15</v>
      </c>
      <c r="E111">
        <v>405.18972543933802</v>
      </c>
      <c r="F111">
        <v>673.23673999999903</v>
      </c>
      <c r="G111">
        <f t="shared" si="2"/>
        <v>1268.1799999999998</v>
      </c>
      <c r="H111">
        <f t="shared" si="3"/>
        <v>1078.4264654393371</v>
      </c>
    </row>
    <row r="112" spans="1:8" x14ac:dyDescent="0.35">
      <c r="A112">
        <v>1022.32</v>
      </c>
      <c r="B112">
        <v>658.28</v>
      </c>
      <c r="C112">
        <v>363.98</v>
      </c>
      <c r="D112">
        <v>161.15</v>
      </c>
      <c r="E112">
        <v>308.38985456868801</v>
      </c>
      <c r="F112">
        <v>673.23673999999903</v>
      </c>
      <c r="G112">
        <f t="shared" si="2"/>
        <v>1022.26</v>
      </c>
      <c r="H112">
        <f t="shared" si="3"/>
        <v>981.6265945686871</v>
      </c>
    </row>
    <row r="113" spans="1:8" x14ac:dyDescent="0.35">
      <c r="A113">
        <v>448.8</v>
      </c>
      <c r="B113">
        <v>448.74</v>
      </c>
      <c r="C113">
        <v>0</v>
      </c>
      <c r="D113">
        <v>112.66</v>
      </c>
      <c r="E113">
        <v>0</v>
      </c>
      <c r="F113">
        <v>449.74192314097098</v>
      </c>
      <c r="G113">
        <f t="shared" si="2"/>
        <v>448.74</v>
      </c>
      <c r="H113">
        <f t="shared" si="3"/>
        <v>449.74192314097098</v>
      </c>
    </row>
    <row r="114" spans="1:8" x14ac:dyDescent="0.35">
      <c r="A114">
        <v>299.77999999999997</v>
      </c>
      <c r="B114">
        <v>299.72000000000003</v>
      </c>
      <c r="C114">
        <v>0</v>
      </c>
      <c r="D114">
        <v>76.48</v>
      </c>
      <c r="E114">
        <v>0</v>
      </c>
      <c r="F114">
        <v>322.72743883242703</v>
      </c>
      <c r="G114">
        <f t="shared" si="2"/>
        <v>299.72000000000003</v>
      </c>
      <c r="H114">
        <f t="shared" si="3"/>
        <v>322.72743883242703</v>
      </c>
    </row>
    <row r="115" spans="1:8" x14ac:dyDescent="0.35">
      <c r="A115">
        <v>258.45999999999998</v>
      </c>
      <c r="B115">
        <v>258.42</v>
      </c>
      <c r="C115">
        <v>0</v>
      </c>
      <c r="D115">
        <v>66.22</v>
      </c>
      <c r="E115">
        <v>0</v>
      </c>
      <c r="F115">
        <v>290.42013995426902</v>
      </c>
      <c r="G115">
        <f t="shared" si="2"/>
        <v>258.42</v>
      </c>
      <c r="H115">
        <f t="shared" si="3"/>
        <v>290.42013995426902</v>
      </c>
    </row>
    <row r="116" spans="1:8" x14ac:dyDescent="0.35">
      <c r="A116">
        <v>193.11</v>
      </c>
      <c r="B116">
        <v>193.07</v>
      </c>
      <c r="C116">
        <v>0</v>
      </c>
      <c r="D116">
        <v>50.25</v>
      </c>
      <c r="E116">
        <v>0</v>
      </c>
      <c r="F116">
        <v>222.068905155854</v>
      </c>
      <c r="G116">
        <f t="shared" si="2"/>
        <v>193.07</v>
      </c>
      <c r="H116">
        <f t="shared" si="3"/>
        <v>222.068905155854</v>
      </c>
    </row>
    <row r="117" spans="1:8" x14ac:dyDescent="0.35">
      <c r="A117">
        <v>170.09</v>
      </c>
      <c r="B117">
        <v>170.05</v>
      </c>
      <c r="C117">
        <v>0</v>
      </c>
      <c r="D117">
        <v>44.75</v>
      </c>
      <c r="E117">
        <v>0</v>
      </c>
      <c r="F117">
        <v>198.056633280841</v>
      </c>
      <c r="G117">
        <f t="shared" si="2"/>
        <v>170.05</v>
      </c>
      <c r="H117">
        <f t="shared" si="3"/>
        <v>198.056633280841</v>
      </c>
    </row>
    <row r="118" spans="1:8" x14ac:dyDescent="0.35">
      <c r="A118">
        <v>182.71</v>
      </c>
      <c r="B118">
        <v>182.66</v>
      </c>
      <c r="C118">
        <v>0</v>
      </c>
      <c r="D118">
        <v>47.79</v>
      </c>
      <c r="E118">
        <v>0</v>
      </c>
      <c r="F118">
        <v>191.663021443953</v>
      </c>
      <c r="G118">
        <f t="shared" si="2"/>
        <v>182.66</v>
      </c>
      <c r="H118">
        <f t="shared" si="3"/>
        <v>191.663021443953</v>
      </c>
    </row>
    <row r="119" spans="1:8" x14ac:dyDescent="0.35">
      <c r="A119">
        <v>267.05</v>
      </c>
      <c r="B119">
        <v>267.02</v>
      </c>
      <c r="C119">
        <v>0</v>
      </c>
      <c r="D119">
        <v>68.36</v>
      </c>
      <c r="E119">
        <v>0</v>
      </c>
      <c r="F119">
        <v>280.01684901086401</v>
      </c>
      <c r="G119">
        <f t="shared" si="2"/>
        <v>267.02</v>
      </c>
      <c r="H119">
        <f t="shared" si="3"/>
        <v>280.01684901086401</v>
      </c>
    </row>
    <row r="120" spans="1:8" x14ac:dyDescent="0.35">
      <c r="A120">
        <v>472.49</v>
      </c>
      <c r="B120">
        <v>472.47</v>
      </c>
      <c r="C120">
        <v>0</v>
      </c>
      <c r="D120">
        <v>118.28</v>
      </c>
      <c r="E120">
        <v>0</v>
      </c>
      <c r="F120">
        <v>490.46714128163302</v>
      </c>
      <c r="G120">
        <f t="shared" si="2"/>
        <v>472.47</v>
      </c>
      <c r="H120">
        <f t="shared" si="3"/>
        <v>490.46714128163302</v>
      </c>
    </row>
    <row r="121" spans="1:8" x14ac:dyDescent="0.35">
      <c r="A121">
        <v>583.52</v>
      </c>
      <c r="B121">
        <v>583.51</v>
      </c>
      <c r="C121">
        <v>0</v>
      </c>
      <c r="D121">
        <v>144.03</v>
      </c>
      <c r="E121">
        <v>0</v>
      </c>
      <c r="F121">
        <v>622.50497230111</v>
      </c>
      <c r="G121">
        <f t="shared" si="2"/>
        <v>583.51</v>
      </c>
      <c r="H121">
        <f t="shared" si="3"/>
        <v>622.50497230111</v>
      </c>
    </row>
    <row r="122" spans="1:8" x14ac:dyDescent="0.35">
      <c r="A122">
        <v>585.39</v>
      </c>
      <c r="B122">
        <v>585.36</v>
      </c>
      <c r="C122">
        <v>0</v>
      </c>
      <c r="D122">
        <v>144.46</v>
      </c>
      <c r="E122">
        <v>0</v>
      </c>
      <c r="F122">
        <v>626.35993765554304</v>
      </c>
      <c r="G122">
        <f t="shared" si="2"/>
        <v>585.36</v>
      </c>
      <c r="H122">
        <f t="shared" si="3"/>
        <v>626.35993765554304</v>
      </c>
    </row>
    <row r="123" spans="1:8" x14ac:dyDescent="0.35">
      <c r="A123">
        <v>420.21</v>
      </c>
      <c r="B123">
        <v>420.18</v>
      </c>
      <c r="C123">
        <v>0</v>
      </c>
      <c r="D123">
        <v>105.84</v>
      </c>
      <c r="E123">
        <v>0</v>
      </c>
      <c r="F123">
        <v>457.17046240925202</v>
      </c>
      <c r="G123">
        <f t="shared" si="2"/>
        <v>420.18</v>
      </c>
      <c r="H123">
        <f t="shared" si="3"/>
        <v>457.17046240925202</v>
      </c>
    </row>
    <row r="124" spans="1:8" x14ac:dyDescent="0.35">
      <c r="A124">
        <v>563.32000000000005</v>
      </c>
      <c r="B124">
        <v>563.26</v>
      </c>
      <c r="C124">
        <v>0</v>
      </c>
      <c r="D124">
        <v>139.38999999999999</v>
      </c>
      <c r="E124">
        <v>0</v>
      </c>
      <c r="F124">
        <v>564.26464523521702</v>
      </c>
      <c r="G124">
        <f t="shared" si="2"/>
        <v>563.26</v>
      </c>
      <c r="H124">
        <f t="shared" si="3"/>
        <v>564.26464523521702</v>
      </c>
    </row>
    <row r="125" spans="1:8" x14ac:dyDescent="0.35">
      <c r="A125">
        <v>451.8</v>
      </c>
      <c r="B125">
        <v>451.74</v>
      </c>
      <c r="C125">
        <v>0</v>
      </c>
      <c r="D125">
        <v>113.37</v>
      </c>
      <c r="E125">
        <v>0</v>
      </c>
      <c r="F125">
        <v>470.74192314097098</v>
      </c>
      <c r="G125">
        <f t="shared" si="2"/>
        <v>451.74</v>
      </c>
      <c r="H125">
        <f t="shared" si="3"/>
        <v>470.74192314097098</v>
      </c>
    </row>
    <row r="126" spans="1:8" x14ac:dyDescent="0.35">
      <c r="A126">
        <v>303.77999999999997</v>
      </c>
      <c r="B126">
        <v>303.72000000000003</v>
      </c>
      <c r="C126">
        <v>0</v>
      </c>
      <c r="D126">
        <v>77.459999999999994</v>
      </c>
      <c r="E126">
        <v>0</v>
      </c>
      <c r="F126">
        <v>317.72743883242703</v>
      </c>
      <c r="G126">
        <f t="shared" si="2"/>
        <v>303.72000000000003</v>
      </c>
      <c r="H126">
        <f t="shared" si="3"/>
        <v>317.72743883242703</v>
      </c>
    </row>
    <row r="127" spans="1:8" x14ac:dyDescent="0.35">
      <c r="A127">
        <v>258.45999999999998</v>
      </c>
      <c r="B127">
        <v>258.42</v>
      </c>
      <c r="C127">
        <v>0</v>
      </c>
      <c r="D127">
        <v>66.22</v>
      </c>
      <c r="E127">
        <v>0</v>
      </c>
      <c r="F127">
        <v>270.42013995426902</v>
      </c>
      <c r="G127">
        <f t="shared" si="2"/>
        <v>258.42</v>
      </c>
      <c r="H127">
        <f t="shared" si="3"/>
        <v>270.42013995426902</v>
      </c>
    </row>
    <row r="128" spans="1:8" x14ac:dyDescent="0.35">
      <c r="A128">
        <v>248.11</v>
      </c>
      <c r="B128">
        <v>248.07</v>
      </c>
      <c r="C128">
        <v>0</v>
      </c>
      <c r="D128">
        <v>63.63</v>
      </c>
      <c r="E128">
        <v>0</v>
      </c>
      <c r="F128">
        <v>259.068905155854</v>
      </c>
      <c r="G128">
        <f t="shared" si="2"/>
        <v>248.07</v>
      </c>
      <c r="H128">
        <f t="shared" si="3"/>
        <v>259.068905155854</v>
      </c>
    </row>
    <row r="129" spans="1:8" x14ac:dyDescent="0.35">
      <c r="A129">
        <v>172.09</v>
      </c>
      <c r="B129">
        <v>172.05</v>
      </c>
      <c r="C129">
        <v>0</v>
      </c>
      <c r="D129">
        <v>45.23</v>
      </c>
      <c r="E129">
        <v>0</v>
      </c>
      <c r="F129">
        <v>179.056633280841</v>
      </c>
      <c r="G129">
        <f t="shared" si="2"/>
        <v>172.05</v>
      </c>
      <c r="H129">
        <f t="shared" si="3"/>
        <v>179.056633280841</v>
      </c>
    </row>
    <row r="130" spans="1:8" x14ac:dyDescent="0.35">
      <c r="A130">
        <v>294.70999999999998</v>
      </c>
      <c r="B130">
        <v>294.66000000000003</v>
      </c>
      <c r="C130">
        <v>0</v>
      </c>
      <c r="D130">
        <v>75.22</v>
      </c>
      <c r="E130">
        <v>0</v>
      </c>
      <c r="F130">
        <v>311.66302144395303</v>
      </c>
      <c r="G130">
        <f t="shared" si="2"/>
        <v>294.66000000000003</v>
      </c>
      <c r="H130">
        <f t="shared" si="3"/>
        <v>311.66302144395303</v>
      </c>
    </row>
    <row r="131" spans="1:8" x14ac:dyDescent="0.35">
      <c r="A131">
        <v>310.05</v>
      </c>
      <c r="B131">
        <v>310.02</v>
      </c>
      <c r="C131">
        <v>0</v>
      </c>
      <c r="D131">
        <v>79.02</v>
      </c>
      <c r="E131">
        <v>0</v>
      </c>
      <c r="F131">
        <v>326.01684901086401</v>
      </c>
      <c r="G131">
        <f t="shared" ref="G131:G194" si="4">B131+C131</f>
        <v>310.02</v>
      </c>
      <c r="H131">
        <f t="shared" ref="H131:H194" si="5">E131+F131</f>
        <v>326.01684901086401</v>
      </c>
    </row>
    <row r="132" spans="1:8" x14ac:dyDescent="0.35">
      <c r="A132">
        <v>355.49</v>
      </c>
      <c r="B132">
        <v>355.47</v>
      </c>
      <c r="C132">
        <v>0</v>
      </c>
      <c r="D132">
        <v>90.17</v>
      </c>
      <c r="E132">
        <v>0</v>
      </c>
      <c r="F132">
        <v>376.46714128163302</v>
      </c>
      <c r="G132">
        <f t="shared" si="4"/>
        <v>355.47</v>
      </c>
      <c r="H132">
        <f t="shared" si="5"/>
        <v>376.46714128163302</v>
      </c>
    </row>
    <row r="133" spans="1:8" x14ac:dyDescent="0.35">
      <c r="A133">
        <v>630.52</v>
      </c>
      <c r="B133">
        <v>630.51</v>
      </c>
      <c r="C133">
        <v>0</v>
      </c>
      <c r="D133">
        <v>154.77000000000001</v>
      </c>
      <c r="E133">
        <v>51.712539892079803</v>
      </c>
      <c r="F133">
        <v>673.23673999999903</v>
      </c>
      <c r="G133">
        <f t="shared" si="4"/>
        <v>630.51</v>
      </c>
      <c r="H133">
        <f t="shared" si="5"/>
        <v>724.94927989207883</v>
      </c>
    </row>
    <row r="134" spans="1:8" x14ac:dyDescent="0.35">
      <c r="A134">
        <v>760.39</v>
      </c>
      <c r="B134">
        <v>658.28</v>
      </c>
      <c r="C134">
        <v>102.08</v>
      </c>
      <c r="D134">
        <v>161.15</v>
      </c>
      <c r="E134">
        <v>20.533279759848998</v>
      </c>
      <c r="F134">
        <v>673.23673999999903</v>
      </c>
      <c r="G134">
        <f t="shared" si="4"/>
        <v>760.36</v>
      </c>
      <c r="H134">
        <f t="shared" si="5"/>
        <v>693.77001975984808</v>
      </c>
    </row>
    <row r="135" spans="1:8" x14ac:dyDescent="0.35">
      <c r="A135">
        <v>667.21</v>
      </c>
      <c r="B135">
        <v>658.28</v>
      </c>
      <c r="C135">
        <v>8.89</v>
      </c>
      <c r="D135">
        <v>161.15</v>
      </c>
      <c r="E135">
        <v>0</v>
      </c>
      <c r="F135">
        <v>607.53188836842799</v>
      </c>
      <c r="G135">
        <f t="shared" si="4"/>
        <v>667.17</v>
      </c>
      <c r="H135">
        <f t="shared" si="5"/>
        <v>607.53188836842799</v>
      </c>
    </row>
    <row r="136" spans="1:8" x14ac:dyDescent="0.35">
      <c r="A136">
        <v>926.32</v>
      </c>
      <c r="B136">
        <v>658.28</v>
      </c>
      <c r="C136">
        <v>267.98</v>
      </c>
      <c r="D136">
        <v>161.15</v>
      </c>
      <c r="E136">
        <v>165.58072370343601</v>
      </c>
      <c r="F136">
        <v>673.23673999999903</v>
      </c>
      <c r="G136">
        <f t="shared" si="4"/>
        <v>926.26</v>
      </c>
      <c r="H136">
        <f t="shared" si="5"/>
        <v>838.81746370343501</v>
      </c>
    </row>
    <row r="137" spans="1:8" x14ac:dyDescent="0.35">
      <c r="A137">
        <v>503.8</v>
      </c>
      <c r="B137">
        <v>503.74</v>
      </c>
      <c r="C137">
        <v>0</v>
      </c>
      <c r="D137">
        <v>125.62</v>
      </c>
      <c r="E137">
        <v>0</v>
      </c>
      <c r="F137">
        <v>451.74192314097098</v>
      </c>
      <c r="G137">
        <f t="shared" si="4"/>
        <v>503.74</v>
      </c>
      <c r="H137">
        <f t="shared" si="5"/>
        <v>451.74192314097098</v>
      </c>
    </row>
    <row r="138" spans="1:8" x14ac:dyDescent="0.35">
      <c r="A138">
        <v>370.78</v>
      </c>
      <c r="B138">
        <v>370.72</v>
      </c>
      <c r="C138">
        <v>0</v>
      </c>
      <c r="D138">
        <v>93.89</v>
      </c>
      <c r="E138">
        <v>0</v>
      </c>
      <c r="F138">
        <v>394.72743883242703</v>
      </c>
      <c r="G138">
        <f t="shared" si="4"/>
        <v>370.72</v>
      </c>
      <c r="H138">
        <f t="shared" si="5"/>
        <v>394.72743883242703</v>
      </c>
    </row>
    <row r="139" spans="1:8" x14ac:dyDescent="0.35">
      <c r="A139">
        <v>289.45999999999998</v>
      </c>
      <c r="B139">
        <v>289.42</v>
      </c>
      <c r="C139">
        <v>0</v>
      </c>
      <c r="D139">
        <v>73.930000000000007</v>
      </c>
      <c r="E139">
        <v>0</v>
      </c>
      <c r="F139">
        <v>323.42013995426902</v>
      </c>
      <c r="G139">
        <f t="shared" si="4"/>
        <v>289.42</v>
      </c>
      <c r="H139">
        <f t="shared" si="5"/>
        <v>323.42013995426902</v>
      </c>
    </row>
    <row r="140" spans="1:8" x14ac:dyDescent="0.35">
      <c r="A140">
        <v>288.11</v>
      </c>
      <c r="B140">
        <v>288.07</v>
      </c>
      <c r="C140">
        <v>0</v>
      </c>
      <c r="D140">
        <v>73.59</v>
      </c>
      <c r="E140">
        <v>0</v>
      </c>
      <c r="F140">
        <v>321.068905155854</v>
      </c>
      <c r="G140">
        <f t="shared" si="4"/>
        <v>288.07</v>
      </c>
      <c r="H140">
        <f t="shared" si="5"/>
        <v>321.068905155854</v>
      </c>
    </row>
    <row r="141" spans="1:8" x14ac:dyDescent="0.35">
      <c r="A141">
        <v>191.09</v>
      </c>
      <c r="B141">
        <v>191.05</v>
      </c>
      <c r="C141">
        <v>0</v>
      </c>
      <c r="D141">
        <v>49.78</v>
      </c>
      <c r="E141">
        <v>0</v>
      </c>
      <c r="F141">
        <v>203.056633280841</v>
      </c>
      <c r="G141">
        <f t="shared" si="4"/>
        <v>191.05</v>
      </c>
      <c r="H141">
        <f t="shared" si="5"/>
        <v>203.056633280841</v>
      </c>
    </row>
    <row r="142" spans="1:8" x14ac:dyDescent="0.35">
      <c r="A142">
        <v>227.71</v>
      </c>
      <c r="B142">
        <v>227.66</v>
      </c>
      <c r="C142">
        <v>0</v>
      </c>
      <c r="D142">
        <v>58.5</v>
      </c>
      <c r="E142">
        <v>0</v>
      </c>
      <c r="F142">
        <v>237.663021443953</v>
      </c>
      <c r="G142">
        <f t="shared" si="4"/>
        <v>227.66</v>
      </c>
      <c r="H142">
        <f t="shared" si="5"/>
        <v>237.663021443953</v>
      </c>
    </row>
    <row r="143" spans="1:8" x14ac:dyDescent="0.35">
      <c r="A143">
        <v>279.05</v>
      </c>
      <c r="B143">
        <v>279.02</v>
      </c>
      <c r="C143">
        <v>0</v>
      </c>
      <c r="D143">
        <v>71.349999999999994</v>
      </c>
      <c r="E143">
        <v>0</v>
      </c>
      <c r="F143">
        <v>296.01684901086401</v>
      </c>
      <c r="G143">
        <f t="shared" si="4"/>
        <v>279.02</v>
      </c>
      <c r="H143">
        <f t="shared" si="5"/>
        <v>296.01684901086401</v>
      </c>
    </row>
    <row r="144" spans="1:8" x14ac:dyDescent="0.35">
      <c r="A144">
        <v>375.49</v>
      </c>
      <c r="B144">
        <v>375.47</v>
      </c>
      <c r="C144">
        <v>0</v>
      </c>
      <c r="D144">
        <v>95.04</v>
      </c>
      <c r="E144">
        <v>0</v>
      </c>
      <c r="F144">
        <v>398.46714128163302</v>
      </c>
      <c r="G144">
        <f t="shared" si="4"/>
        <v>375.47</v>
      </c>
      <c r="H144">
        <f t="shared" si="5"/>
        <v>398.46714128163302</v>
      </c>
    </row>
    <row r="145" spans="1:8" x14ac:dyDescent="0.35">
      <c r="A145">
        <v>586.52</v>
      </c>
      <c r="B145">
        <v>586.51</v>
      </c>
      <c r="C145">
        <v>0</v>
      </c>
      <c r="D145">
        <v>144.72</v>
      </c>
      <c r="E145">
        <v>0</v>
      </c>
      <c r="F145">
        <v>651.50497230111</v>
      </c>
      <c r="G145">
        <f t="shared" si="4"/>
        <v>586.51</v>
      </c>
      <c r="H145">
        <f t="shared" si="5"/>
        <v>651.50497230111</v>
      </c>
    </row>
    <row r="146" spans="1:8" x14ac:dyDescent="0.35">
      <c r="A146">
        <v>1559.39</v>
      </c>
      <c r="B146">
        <v>658.28</v>
      </c>
      <c r="C146">
        <v>901.08</v>
      </c>
      <c r="D146">
        <v>161.15</v>
      </c>
      <c r="E146">
        <v>837.66949376928505</v>
      </c>
      <c r="F146">
        <v>673.23673999999903</v>
      </c>
      <c r="G146">
        <f t="shared" si="4"/>
        <v>1559.3600000000001</v>
      </c>
      <c r="H146">
        <f t="shared" si="5"/>
        <v>1510.906233769284</v>
      </c>
    </row>
    <row r="147" spans="1:8" x14ac:dyDescent="0.35">
      <c r="A147">
        <v>1232.21</v>
      </c>
      <c r="B147">
        <v>658.28</v>
      </c>
      <c r="C147">
        <v>573.9</v>
      </c>
      <c r="D147">
        <v>161.15</v>
      </c>
      <c r="E147">
        <v>487.29514836842799</v>
      </c>
      <c r="F147">
        <v>673.23673999999903</v>
      </c>
      <c r="G147">
        <f t="shared" si="4"/>
        <v>1232.1799999999998</v>
      </c>
      <c r="H147">
        <f t="shared" si="5"/>
        <v>1160.531888368427</v>
      </c>
    </row>
    <row r="148" spans="1:8" x14ac:dyDescent="0.35">
      <c r="A148">
        <v>941.32</v>
      </c>
      <c r="B148">
        <v>658.28</v>
      </c>
      <c r="C148">
        <v>282.98</v>
      </c>
      <c r="D148">
        <v>161.15</v>
      </c>
      <c r="E148">
        <v>181.58072370343601</v>
      </c>
      <c r="F148">
        <v>673.23673999999903</v>
      </c>
      <c r="G148">
        <f t="shared" si="4"/>
        <v>941.26</v>
      </c>
      <c r="H148">
        <f t="shared" si="5"/>
        <v>854.81746370343501</v>
      </c>
    </row>
    <row r="149" spans="1:8" x14ac:dyDescent="0.35">
      <c r="A149">
        <v>529.79999999999995</v>
      </c>
      <c r="B149">
        <v>529.74</v>
      </c>
      <c r="C149">
        <v>0</v>
      </c>
      <c r="D149">
        <v>131.66999999999999</v>
      </c>
      <c r="E149">
        <v>0</v>
      </c>
      <c r="F149">
        <v>525.74192314097104</v>
      </c>
      <c r="G149">
        <f t="shared" si="4"/>
        <v>529.74</v>
      </c>
      <c r="H149">
        <f t="shared" si="5"/>
        <v>525.74192314097104</v>
      </c>
    </row>
    <row r="150" spans="1:8" x14ac:dyDescent="0.35">
      <c r="A150">
        <v>377.78</v>
      </c>
      <c r="B150">
        <v>377.72</v>
      </c>
      <c r="C150">
        <v>0</v>
      </c>
      <c r="D150">
        <v>95.59</v>
      </c>
      <c r="E150">
        <v>0</v>
      </c>
      <c r="F150">
        <v>412.72743883242799</v>
      </c>
      <c r="G150">
        <f t="shared" si="4"/>
        <v>377.72</v>
      </c>
      <c r="H150">
        <f t="shared" si="5"/>
        <v>412.72743883242799</v>
      </c>
    </row>
    <row r="151" spans="1:8" x14ac:dyDescent="0.35">
      <c r="A151">
        <v>319.45999999999998</v>
      </c>
      <c r="B151">
        <v>319.42</v>
      </c>
      <c r="C151">
        <v>0</v>
      </c>
      <c r="D151">
        <v>81.33</v>
      </c>
      <c r="E151">
        <v>0</v>
      </c>
      <c r="F151">
        <v>351.42013995426902</v>
      </c>
      <c r="G151">
        <f t="shared" si="4"/>
        <v>319.42</v>
      </c>
      <c r="H151">
        <f t="shared" si="5"/>
        <v>351.42013995426902</v>
      </c>
    </row>
    <row r="152" spans="1:8" x14ac:dyDescent="0.35">
      <c r="A152">
        <v>256.11</v>
      </c>
      <c r="B152">
        <v>256.07</v>
      </c>
      <c r="C152">
        <v>0</v>
      </c>
      <c r="D152">
        <v>65.63</v>
      </c>
      <c r="E152">
        <v>0</v>
      </c>
      <c r="F152">
        <v>286.068905155854</v>
      </c>
      <c r="G152">
        <f t="shared" si="4"/>
        <v>256.07</v>
      </c>
      <c r="H152">
        <f t="shared" si="5"/>
        <v>286.068905155854</v>
      </c>
    </row>
    <row r="153" spans="1:8" x14ac:dyDescent="0.35">
      <c r="A153">
        <v>234.09</v>
      </c>
      <c r="B153">
        <v>234.05</v>
      </c>
      <c r="C153">
        <v>0</v>
      </c>
      <c r="D153">
        <v>60.11</v>
      </c>
      <c r="E153">
        <v>0</v>
      </c>
      <c r="F153">
        <v>248.056633280841</v>
      </c>
      <c r="G153">
        <f t="shared" si="4"/>
        <v>234.05</v>
      </c>
      <c r="H153">
        <f t="shared" si="5"/>
        <v>248.056633280841</v>
      </c>
    </row>
    <row r="154" spans="1:8" x14ac:dyDescent="0.35">
      <c r="A154">
        <v>231.71</v>
      </c>
      <c r="B154">
        <v>231.66</v>
      </c>
      <c r="C154">
        <v>0</v>
      </c>
      <c r="D154">
        <v>59.51</v>
      </c>
      <c r="E154">
        <v>0</v>
      </c>
      <c r="F154">
        <v>243.663021443953</v>
      </c>
      <c r="G154">
        <f t="shared" si="4"/>
        <v>231.66</v>
      </c>
      <c r="H154">
        <f t="shared" si="5"/>
        <v>243.663021443953</v>
      </c>
    </row>
    <row r="155" spans="1:8" x14ac:dyDescent="0.35">
      <c r="A155">
        <v>366.05</v>
      </c>
      <c r="B155">
        <v>366.02</v>
      </c>
      <c r="C155">
        <v>0</v>
      </c>
      <c r="D155">
        <v>92.74</v>
      </c>
      <c r="E155">
        <v>0</v>
      </c>
      <c r="F155">
        <v>388.01684901086401</v>
      </c>
      <c r="G155">
        <f t="shared" si="4"/>
        <v>366.02</v>
      </c>
      <c r="H155">
        <f t="shared" si="5"/>
        <v>388.01684901086401</v>
      </c>
    </row>
    <row r="156" spans="1:8" x14ac:dyDescent="0.35">
      <c r="A156">
        <v>378.49</v>
      </c>
      <c r="B156">
        <v>378.47</v>
      </c>
      <c r="C156">
        <v>0</v>
      </c>
      <c r="D156">
        <v>95.77</v>
      </c>
      <c r="E156">
        <v>0</v>
      </c>
      <c r="F156">
        <v>398.46714128163302</v>
      </c>
      <c r="G156">
        <f t="shared" si="4"/>
        <v>378.47</v>
      </c>
      <c r="H156">
        <f t="shared" si="5"/>
        <v>398.46714128163302</v>
      </c>
    </row>
    <row r="157" spans="1:8" x14ac:dyDescent="0.35">
      <c r="A157">
        <v>604.52</v>
      </c>
      <c r="B157">
        <v>604.51</v>
      </c>
      <c r="C157">
        <v>0</v>
      </c>
      <c r="D157">
        <v>148.83000000000001</v>
      </c>
      <c r="E157">
        <v>0</v>
      </c>
      <c r="F157">
        <v>644.50497230111</v>
      </c>
      <c r="G157">
        <f t="shared" si="4"/>
        <v>604.51</v>
      </c>
      <c r="H157">
        <f t="shared" si="5"/>
        <v>644.50497230111</v>
      </c>
    </row>
    <row r="158" spans="1:8" x14ac:dyDescent="0.35">
      <c r="A158">
        <v>590.39</v>
      </c>
      <c r="B158">
        <v>590.36</v>
      </c>
      <c r="C158">
        <v>0</v>
      </c>
      <c r="D158">
        <v>145.6</v>
      </c>
      <c r="E158">
        <v>0</v>
      </c>
      <c r="F158">
        <v>619.35993765554304</v>
      </c>
      <c r="G158">
        <f t="shared" si="4"/>
        <v>590.36</v>
      </c>
      <c r="H158">
        <f t="shared" si="5"/>
        <v>619.35993765554304</v>
      </c>
    </row>
    <row r="159" spans="1:8" x14ac:dyDescent="0.35">
      <c r="A159">
        <v>1213.21</v>
      </c>
      <c r="B159">
        <v>658.28</v>
      </c>
      <c r="C159">
        <v>554.9</v>
      </c>
      <c r="D159">
        <v>161.15</v>
      </c>
      <c r="E159">
        <v>409.82032954336597</v>
      </c>
      <c r="F159">
        <v>673.23673999999903</v>
      </c>
      <c r="G159">
        <f t="shared" si="4"/>
        <v>1213.1799999999998</v>
      </c>
      <c r="H159">
        <f t="shared" si="5"/>
        <v>1083.0570695433651</v>
      </c>
    </row>
    <row r="160" spans="1:8" x14ac:dyDescent="0.35">
      <c r="A160">
        <v>1502.32</v>
      </c>
      <c r="B160">
        <v>658.28</v>
      </c>
      <c r="C160">
        <v>843.98</v>
      </c>
      <c r="D160">
        <v>161.15</v>
      </c>
      <c r="E160">
        <v>704.32913814778396</v>
      </c>
      <c r="F160">
        <v>673.23673999999903</v>
      </c>
      <c r="G160">
        <f t="shared" si="4"/>
        <v>1502.26</v>
      </c>
      <c r="H160">
        <f t="shared" si="5"/>
        <v>1377.565878147783</v>
      </c>
    </row>
    <row r="161" spans="1:8" x14ac:dyDescent="0.35">
      <c r="A161">
        <v>656.8</v>
      </c>
      <c r="B161">
        <v>656.74</v>
      </c>
      <c r="C161">
        <v>0</v>
      </c>
      <c r="D161">
        <v>160.80000000000001</v>
      </c>
      <c r="E161">
        <v>0</v>
      </c>
      <c r="F161">
        <v>632.52161014675505</v>
      </c>
      <c r="G161">
        <f t="shared" si="4"/>
        <v>656.74</v>
      </c>
      <c r="H161">
        <f t="shared" si="5"/>
        <v>632.52161014675505</v>
      </c>
    </row>
    <row r="162" spans="1:8" x14ac:dyDescent="0.35">
      <c r="A162">
        <v>395.78</v>
      </c>
      <c r="B162">
        <v>395.72</v>
      </c>
      <c r="C162">
        <v>0</v>
      </c>
      <c r="D162">
        <v>99.95</v>
      </c>
      <c r="E162">
        <v>0</v>
      </c>
      <c r="F162">
        <v>415.72743883242703</v>
      </c>
      <c r="G162">
        <f t="shared" si="4"/>
        <v>395.72</v>
      </c>
      <c r="H162">
        <f t="shared" si="5"/>
        <v>415.72743883242703</v>
      </c>
    </row>
    <row r="163" spans="1:8" x14ac:dyDescent="0.35">
      <c r="A163">
        <v>291.45999999999998</v>
      </c>
      <c r="B163">
        <v>291.42</v>
      </c>
      <c r="C163">
        <v>0</v>
      </c>
      <c r="D163">
        <v>74.42</v>
      </c>
      <c r="E163">
        <v>0</v>
      </c>
      <c r="F163">
        <v>324.42013995426902</v>
      </c>
      <c r="G163">
        <f t="shared" si="4"/>
        <v>291.42</v>
      </c>
      <c r="H163">
        <f t="shared" si="5"/>
        <v>324.42013995426902</v>
      </c>
    </row>
    <row r="164" spans="1:8" x14ac:dyDescent="0.35">
      <c r="A164">
        <v>252.11</v>
      </c>
      <c r="B164">
        <v>252.07</v>
      </c>
      <c r="C164">
        <v>0</v>
      </c>
      <c r="D164">
        <v>64.63</v>
      </c>
      <c r="E164">
        <v>0</v>
      </c>
      <c r="F164">
        <v>285.068905155854</v>
      </c>
      <c r="G164">
        <f t="shared" si="4"/>
        <v>252.07</v>
      </c>
      <c r="H164">
        <f t="shared" si="5"/>
        <v>285.068905155854</v>
      </c>
    </row>
    <row r="165" spans="1:8" x14ac:dyDescent="0.35">
      <c r="A165">
        <v>213.09</v>
      </c>
      <c r="B165">
        <v>213.05</v>
      </c>
      <c r="C165">
        <v>0</v>
      </c>
      <c r="D165">
        <v>54.84</v>
      </c>
      <c r="E165">
        <v>0</v>
      </c>
      <c r="F165">
        <v>241.056633280841</v>
      </c>
      <c r="G165">
        <f t="shared" si="4"/>
        <v>213.05</v>
      </c>
      <c r="H165">
        <f t="shared" si="5"/>
        <v>241.056633280841</v>
      </c>
    </row>
    <row r="166" spans="1:8" x14ac:dyDescent="0.35">
      <c r="A166">
        <v>191.71</v>
      </c>
      <c r="B166">
        <v>191.66</v>
      </c>
      <c r="C166">
        <v>0</v>
      </c>
      <c r="D166">
        <v>49.92</v>
      </c>
      <c r="E166">
        <v>0</v>
      </c>
      <c r="F166">
        <v>217.663021443953</v>
      </c>
      <c r="G166">
        <f t="shared" si="4"/>
        <v>191.66</v>
      </c>
      <c r="H166">
        <f t="shared" si="5"/>
        <v>217.663021443953</v>
      </c>
    </row>
    <row r="167" spans="1:8" x14ac:dyDescent="0.35">
      <c r="A167">
        <v>224.05</v>
      </c>
      <c r="B167">
        <v>224.02</v>
      </c>
      <c r="C167">
        <v>0</v>
      </c>
      <c r="D167">
        <v>57.58</v>
      </c>
      <c r="E167">
        <v>0</v>
      </c>
      <c r="F167">
        <v>230.01684901086401</v>
      </c>
      <c r="G167">
        <f t="shared" si="4"/>
        <v>224.02</v>
      </c>
      <c r="H167">
        <f t="shared" si="5"/>
        <v>230.01684901086401</v>
      </c>
    </row>
    <row r="168" spans="1:8" x14ac:dyDescent="0.35">
      <c r="A168">
        <v>250.49</v>
      </c>
      <c r="B168">
        <v>250.47</v>
      </c>
      <c r="C168">
        <v>0</v>
      </c>
      <c r="D168">
        <v>64.23</v>
      </c>
      <c r="E168">
        <v>0</v>
      </c>
      <c r="F168">
        <v>262.46714128163302</v>
      </c>
      <c r="G168">
        <f t="shared" si="4"/>
        <v>250.47</v>
      </c>
      <c r="H168">
        <f t="shared" si="5"/>
        <v>262.46714128163302</v>
      </c>
    </row>
    <row r="169" spans="1:8" x14ac:dyDescent="0.35">
      <c r="A169">
        <v>376.52</v>
      </c>
      <c r="B169">
        <v>376.51</v>
      </c>
      <c r="C169">
        <v>0</v>
      </c>
      <c r="D169">
        <v>95.29</v>
      </c>
      <c r="E169">
        <v>0</v>
      </c>
      <c r="F169">
        <v>394.50497230111</v>
      </c>
      <c r="G169">
        <f t="shared" si="4"/>
        <v>376.51</v>
      </c>
      <c r="H169">
        <f t="shared" si="5"/>
        <v>394.50497230111</v>
      </c>
    </row>
    <row r="170" spans="1:8" x14ac:dyDescent="0.35">
      <c r="A170">
        <v>610.39</v>
      </c>
      <c r="B170">
        <v>610.36</v>
      </c>
      <c r="C170">
        <v>0</v>
      </c>
      <c r="D170">
        <v>150.16999999999999</v>
      </c>
      <c r="E170">
        <v>0</v>
      </c>
      <c r="F170">
        <v>661.35993765554394</v>
      </c>
      <c r="G170">
        <f t="shared" si="4"/>
        <v>610.36</v>
      </c>
      <c r="H170">
        <f t="shared" si="5"/>
        <v>661.35993765554394</v>
      </c>
    </row>
    <row r="171" spans="1:8" x14ac:dyDescent="0.35">
      <c r="A171">
        <v>1053.21</v>
      </c>
      <c r="B171">
        <v>658.28</v>
      </c>
      <c r="C171">
        <v>394.9</v>
      </c>
      <c r="D171">
        <v>161.15</v>
      </c>
      <c r="E171">
        <v>291.48408556477199</v>
      </c>
      <c r="F171">
        <v>673.23673999999903</v>
      </c>
      <c r="G171">
        <f t="shared" si="4"/>
        <v>1053.1799999999998</v>
      </c>
      <c r="H171">
        <f t="shared" si="5"/>
        <v>964.72082556477108</v>
      </c>
    </row>
    <row r="172" spans="1:8" x14ac:dyDescent="0.35">
      <c r="A172">
        <v>687.32</v>
      </c>
      <c r="B172">
        <v>658.28</v>
      </c>
      <c r="C172">
        <v>28.98</v>
      </c>
      <c r="D172">
        <v>161.15</v>
      </c>
      <c r="E172">
        <v>0</v>
      </c>
      <c r="F172">
        <v>594.81746370343603</v>
      </c>
      <c r="G172">
        <f t="shared" si="4"/>
        <v>687.26</v>
      </c>
      <c r="H172">
        <f t="shared" si="5"/>
        <v>594.81746370343603</v>
      </c>
    </row>
    <row r="173" spans="1:8" x14ac:dyDescent="0.35">
      <c r="A173">
        <v>625.79999999999995</v>
      </c>
      <c r="B173">
        <v>625.74</v>
      </c>
      <c r="C173">
        <v>0</v>
      </c>
      <c r="D173">
        <v>153.68</v>
      </c>
      <c r="E173">
        <v>0</v>
      </c>
      <c r="F173">
        <v>545.40056916310198</v>
      </c>
      <c r="G173">
        <f t="shared" si="4"/>
        <v>625.74</v>
      </c>
      <c r="H173">
        <f t="shared" si="5"/>
        <v>545.40056916310198</v>
      </c>
    </row>
    <row r="174" spans="1:8" x14ac:dyDescent="0.35">
      <c r="A174">
        <v>360.78</v>
      </c>
      <c r="B174">
        <v>360.72</v>
      </c>
      <c r="C174">
        <v>0</v>
      </c>
      <c r="D174">
        <v>91.45</v>
      </c>
      <c r="E174">
        <v>0</v>
      </c>
      <c r="F174">
        <v>379.72743883242703</v>
      </c>
      <c r="G174">
        <f t="shared" si="4"/>
        <v>360.72</v>
      </c>
      <c r="H174">
        <f t="shared" si="5"/>
        <v>379.72743883242703</v>
      </c>
    </row>
    <row r="175" spans="1:8" x14ac:dyDescent="0.35">
      <c r="A175">
        <v>292.45999999999998</v>
      </c>
      <c r="B175">
        <v>292.42</v>
      </c>
      <c r="C175">
        <v>0</v>
      </c>
      <c r="D175">
        <v>74.67</v>
      </c>
      <c r="E175">
        <v>0</v>
      </c>
      <c r="F175">
        <v>310.42013995426902</v>
      </c>
      <c r="G175">
        <f t="shared" si="4"/>
        <v>292.42</v>
      </c>
      <c r="H175">
        <f t="shared" si="5"/>
        <v>310.42013995426902</v>
      </c>
    </row>
    <row r="176" spans="1:8" x14ac:dyDescent="0.35">
      <c r="A176">
        <v>304.11</v>
      </c>
      <c r="B176">
        <v>304.07</v>
      </c>
      <c r="C176">
        <v>0</v>
      </c>
      <c r="D176">
        <v>77.55</v>
      </c>
      <c r="E176">
        <v>0</v>
      </c>
      <c r="F176">
        <v>318.068905155854</v>
      </c>
      <c r="G176">
        <f t="shared" si="4"/>
        <v>304.07</v>
      </c>
      <c r="H176">
        <f t="shared" si="5"/>
        <v>318.068905155854</v>
      </c>
    </row>
    <row r="177" spans="1:8" x14ac:dyDescent="0.35">
      <c r="A177">
        <v>202.09</v>
      </c>
      <c r="B177">
        <v>202.05</v>
      </c>
      <c r="C177">
        <v>0</v>
      </c>
      <c r="D177">
        <v>52.33</v>
      </c>
      <c r="E177">
        <v>0</v>
      </c>
      <c r="F177">
        <v>230.056633280841</v>
      </c>
      <c r="G177">
        <f t="shared" si="4"/>
        <v>202.05</v>
      </c>
      <c r="H177">
        <f t="shared" si="5"/>
        <v>230.056633280841</v>
      </c>
    </row>
    <row r="178" spans="1:8" x14ac:dyDescent="0.35">
      <c r="A178">
        <v>183.71</v>
      </c>
      <c r="B178">
        <v>183.66</v>
      </c>
      <c r="C178">
        <v>0</v>
      </c>
      <c r="D178">
        <v>48.03</v>
      </c>
      <c r="E178">
        <v>0</v>
      </c>
      <c r="F178">
        <v>212.663021443953</v>
      </c>
      <c r="G178">
        <f t="shared" si="4"/>
        <v>183.66</v>
      </c>
      <c r="H178">
        <f t="shared" si="5"/>
        <v>212.663021443953</v>
      </c>
    </row>
    <row r="179" spans="1:8" x14ac:dyDescent="0.35">
      <c r="A179">
        <v>175.05</v>
      </c>
      <c r="B179">
        <v>175.02</v>
      </c>
      <c r="C179">
        <v>0</v>
      </c>
      <c r="D179">
        <v>45.95</v>
      </c>
      <c r="E179">
        <v>0</v>
      </c>
      <c r="F179">
        <v>203.01684901086401</v>
      </c>
      <c r="G179">
        <f t="shared" si="4"/>
        <v>175.02</v>
      </c>
      <c r="H179">
        <f t="shared" si="5"/>
        <v>203.01684901086401</v>
      </c>
    </row>
    <row r="180" spans="1:8" x14ac:dyDescent="0.35">
      <c r="A180">
        <v>305.49</v>
      </c>
      <c r="B180">
        <v>305.47000000000003</v>
      </c>
      <c r="C180">
        <v>0</v>
      </c>
      <c r="D180">
        <v>77.89</v>
      </c>
      <c r="E180">
        <v>0</v>
      </c>
      <c r="F180">
        <v>318.46714128163302</v>
      </c>
      <c r="G180">
        <f t="shared" si="4"/>
        <v>305.47000000000003</v>
      </c>
      <c r="H180">
        <f t="shared" si="5"/>
        <v>318.46714128163302</v>
      </c>
    </row>
    <row r="181" spans="1:8" x14ac:dyDescent="0.35">
      <c r="A181">
        <v>561.52</v>
      </c>
      <c r="B181">
        <v>561.51</v>
      </c>
      <c r="C181">
        <v>0</v>
      </c>
      <c r="D181">
        <v>138.99</v>
      </c>
      <c r="E181">
        <v>0</v>
      </c>
      <c r="F181">
        <v>607.50497230111</v>
      </c>
      <c r="G181">
        <f t="shared" si="4"/>
        <v>561.51</v>
      </c>
      <c r="H181">
        <f t="shared" si="5"/>
        <v>607.50497230111</v>
      </c>
    </row>
    <row r="182" spans="1:8" x14ac:dyDescent="0.35">
      <c r="A182">
        <v>1389.39</v>
      </c>
      <c r="B182">
        <v>658.28</v>
      </c>
      <c r="C182">
        <v>731.08</v>
      </c>
      <c r="D182">
        <v>161.15</v>
      </c>
      <c r="E182">
        <v>609.20202252506601</v>
      </c>
      <c r="F182">
        <v>673.23673999999903</v>
      </c>
      <c r="G182">
        <f t="shared" si="4"/>
        <v>1389.3600000000001</v>
      </c>
      <c r="H182">
        <f t="shared" si="5"/>
        <v>1282.4387625250652</v>
      </c>
    </row>
    <row r="183" spans="1:8" x14ac:dyDescent="0.35">
      <c r="A183">
        <v>683.21</v>
      </c>
      <c r="B183">
        <v>658.28</v>
      </c>
      <c r="C183">
        <v>24.9</v>
      </c>
      <c r="D183">
        <v>161.15</v>
      </c>
      <c r="E183">
        <v>0</v>
      </c>
      <c r="F183">
        <v>621.53188836842799</v>
      </c>
      <c r="G183">
        <f t="shared" si="4"/>
        <v>683.18</v>
      </c>
      <c r="H183">
        <f t="shared" si="5"/>
        <v>621.53188836842799</v>
      </c>
    </row>
    <row r="184" spans="1:8" x14ac:dyDescent="0.35">
      <c r="A184">
        <v>753.32</v>
      </c>
      <c r="B184">
        <v>658.28</v>
      </c>
      <c r="C184">
        <v>94.98</v>
      </c>
      <c r="D184">
        <v>161.15</v>
      </c>
      <c r="E184">
        <v>18.0323274639793</v>
      </c>
      <c r="F184">
        <v>673.23673999999903</v>
      </c>
      <c r="G184">
        <f t="shared" si="4"/>
        <v>753.26</v>
      </c>
      <c r="H184">
        <f t="shared" si="5"/>
        <v>691.26906746397833</v>
      </c>
    </row>
    <row r="185" spans="1:8" x14ac:dyDescent="0.35">
      <c r="A185">
        <v>560.79999999999995</v>
      </c>
      <c r="B185">
        <v>560.74</v>
      </c>
      <c r="C185">
        <v>0</v>
      </c>
      <c r="D185">
        <v>138.81</v>
      </c>
      <c r="E185">
        <v>0</v>
      </c>
      <c r="F185">
        <v>538.52161014675403</v>
      </c>
      <c r="G185">
        <f t="shared" si="4"/>
        <v>560.74</v>
      </c>
      <c r="H185">
        <f t="shared" si="5"/>
        <v>538.52161014675403</v>
      </c>
    </row>
    <row r="186" spans="1:8" x14ac:dyDescent="0.35">
      <c r="A186">
        <v>338.78</v>
      </c>
      <c r="B186">
        <v>338.72</v>
      </c>
      <c r="C186">
        <v>0</v>
      </c>
      <c r="D186">
        <v>86.07</v>
      </c>
      <c r="E186">
        <v>0</v>
      </c>
      <c r="F186">
        <v>354.72743883242799</v>
      </c>
      <c r="G186">
        <f t="shared" si="4"/>
        <v>338.72</v>
      </c>
      <c r="H186">
        <f t="shared" si="5"/>
        <v>354.72743883242799</v>
      </c>
    </row>
    <row r="187" spans="1:8" x14ac:dyDescent="0.35">
      <c r="A187">
        <v>259.45999999999998</v>
      </c>
      <c r="B187">
        <v>259.42</v>
      </c>
      <c r="C187">
        <v>0</v>
      </c>
      <c r="D187">
        <v>66.47</v>
      </c>
      <c r="E187">
        <v>0</v>
      </c>
      <c r="F187">
        <v>291.42013995426902</v>
      </c>
      <c r="G187">
        <f t="shared" si="4"/>
        <v>259.42</v>
      </c>
      <c r="H187">
        <f t="shared" si="5"/>
        <v>291.42013995426902</v>
      </c>
    </row>
    <row r="188" spans="1:8" x14ac:dyDescent="0.35">
      <c r="A188">
        <v>226.11</v>
      </c>
      <c r="B188">
        <v>226.07</v>
      </c>
      <c r="C188">
        <v>0</v>
      </c>
      <c r="D188">
        <v>58.1</v>
      </c>
      <c r="E188">
        <v>0</v>
      </c>
      <c r="F188">
        <v>254.068905155854</v>
      </c>
      <c r="G188">
        <f t="shared" si="4"/>
        <v>226.07</v>
      </c>
      <c r="H188">
        <f t="shared" si="5"/>
        <v>254.068905155854</v>
      </c>
    </row>
    <row r="189" spans="1:8" x14ac:dyDescent="0.35">
      <c r="A189">
        <v>190.09</v>
      </c>
      <c r="B189">
        <v>190.05</v>
      </c>
      <c r="C189">
        <v>0</v>
      </c>
      <c r="D189">
        <v>49.54</v>
      </c>
      <c r="E189">
        <v>0</v>
      </c>
      <c r="F189">
        <v>216.056633280841</v>
      </c>
      <c r="G189">
        <f t="shared" si="4"/>
        <v>190.05</v>
      </c>
      <c r="H189">
        <f t="shared" si="5"/>
        <v>216.056633280841</v>
      </c>
    </row>
    <row r="190" spans="1:8" x14ac:dyDescent="0.35">
      <c r="A190">
        <v>166.71</v>
      </c>
      <c r="B190">
        <v>166.66</v>
      </c>
      <c r="C190">
        <v>0</v>
      </c>
      <c r="D190">
        <v>43.91</v>
      </c>
      <c r="E190">
        <v>0</v>
      </c>
      <c r="F190">
        <v>173.663021443953</v>
      </c>
      <c r="G190">
        <f t="shared" si="4"/>
        <v>166.66</v>
      </c>
      <c r="H190">
        <f t="shared" si="5"/>
        <v>173.663021443953</v>
      </c>
    </row>
    <row r="191" spans="1:8" x14ac:dyDescent="0.35">
      <c r="A191">
        <v>244.05</v>
      </c>
      <c r="B191">
        <v>244.02</v>
      </c>
      <c r="C191">
        <v>0</v>
      </c>
      <c r="D191">
        <v>62.62</v>
      </c>
      <c r="E191">
        <v>0</v>
      </c>
      <c r="F191">
        <v>258.01684901086401</v>
      </c>
      <c r="G191">
        <f t="shared" si="4"/>
        <v>244.02</v>
      </c>
      <c r="H191">
        <f t="shared" si="5"/>
        <v>258.01684901086401</v>
      </c>
    </row>
    <row r="192" spans="1:8" x14ac:dyDescent="0.35">
      <c r="A192">
        <v>327.49</v>
      </c>
      <c r="B192">
        <v>327.47000000000003</v>
      </c>
      <c r="C192">
        <v>0</v>
      </c>
      <c r="D192">
        <v>83.31</v>
      </c>
      <c r="E192">
        <v>0</v>
      </c>
      <c r="F192">
        <v>349.46714128163302</v>
      </c>
      <c r="G192">
        <f t="shared" si="4"/>
        <v>327.47000000000003</v>
      </c>
      <c r="H192">
        <f t="shared" si="5"/>
        <v>349.46714128163302</v>
      </c>
    </row>
    <row r="193" spans="1:8" x14ac:dyDescent="0.35">
      <c r="A193">
        <v>340.52</v>
      </c>
      <c r="B193">
        <v>340.51</v>
      </c>
      <c r="C193">
        <v>0</v>
      </c>
      <c r="D193">
        <v>86.51</v>
      </c>
      <c r="E193">
        <v>0</v>
      </c>
      <c r="F193">
        <v>378.50497230111</v>
      </c>
      <c r="G193">
        <f t="shared" si="4"/>
        <v>340.51</v>
      </c>
      <c r="H193">
        <f t="shared" si="5"/>
        <v>378.50497230111</v>
      </c>
    </row>
    <row r="194" spans="1:8" x14ac:dyDescent="0.35">
      <c r="A194">
        <v>1018.39</v>
      </c>
      <c r="B194">
        <v>658.28</v>
      </c>
      <c r="C194">
        <v>360.08</v>
      </c>
      <c r="D194">
        <v>161.15</v>
      </c>
      <c r="E194">
        <v>327.43359608021899</v>
      </c>
      <c r="F194">
        <v>673.23673999999903</v>
      </c>
      <c r="G194">
        <f t="shared" si="4"/>
        <v>1018.3599999999999</v>
      </c>
      <c r="H194">
        <f t="shared" si="5"/>
        <v>1000.670336080218</v>
      </c>
    </row>
    <row r="195" spans="1:8" x14ac:dyDescent="0.35">
      <c r="A195">
        <v>1411.21</v>
      </c>
      <c r="B195">
        <v>658.28</v>
      </c>
      <c r="C195">
        <v>752.9</v>
      </c>
      <c r="D195">
        <v>161.15</v>
      </c>
      <c r="E195">
        <v>602.29514836842804</v>
      </c>
      <c r="F195">
        <v>673.23673999999903</v>
      </c>
      <c r="G195">
        <f t="shared" ref="G195:G258" si="6">B195+C195</f>
        <v>1411.1799999999998</v>
      </c>
      <c r="H195">
        <f t="shared" ref="H195:H258" si="7">E195+F195</f>
        <v>1275.5318883684272</v>
      </c>
    </row>
    <row r="196" spans="1:8" x14ac:dyDescent="0.35">
      <c r="A196">
        <v>2411.3200000000002</v>
      </c>
      <c r="B196">
        <v>658.28</v>
      </c>
      <c r="C196">
        <v>1752.98</v>
      </c>
      <c r="D196">
        <v>161.15</v>
      </c>
      <c r="E196">
        <v>1676.69147010351</v>
      </c>
      <c r="F196">
        <v>673.23673999999903</v>
      </c>
      <c r="G196">
        <f t="shared" si="6"/>
        <v>2411.2600000000002</v>
      </c>
      <c r="H196">
        <f t="shared" si="7"/>
        <v>2349.9282101035092</v>
      </c>
    </row>
    <row r="197" spans="1:8" x14ac:dyDescent="0.35">
      <c r="A197">
        <v>970.8</v>
      </c>
      <c r="B197">
        <v>658.28</v>
      </c>
      <c r="C197">
        <v>312.45999999999998</v>
      </c>
      <c r="D197">
        <v>161.15</v>
      </c>
      <c r="E197">
        <v>273.28487014675397</v>
      </c>
      <c r="F197">
        <v>673.23673999999903</v>
      </c>
      <c r="G197">
        <f t="shared" si="6"/>
        <v>970.74</v>
      </c>
      <c r="H197">
        <f t="shared" si="7"/>
        <v>946.52161014675301</v>
      </c>
    </row>
    <row r="198" spans="1:8" x14ac:dyDescent="0.35">
      <c r="A198">
        <v>571.78</v>
      </c>
      <c r="B198">
        <v>571.72</v>
      </c>
      <c r="C198">
        <v>0</v>
      </c>
      <c r="D198">
        <v>141.33000000000001</v>
      </c>
      <c r="E198">
        <v>0</v>
      </c>
      <c r="F198">
        <v>586.94496816779997</v>
      </c>
      <c r="G198">
        <f t="shared" si="6"/>
        <v>571.72</v>
      </c>
      <c r="H198">
        <f t="shared" si="7"/>
        <v>586.94496816779997</v>
      </c>
    </row>
    <row r="199" spans="1:8" x14ac:dyDescent="0.35">
      <c r="A199">
        <v>350.46</v>
      </c>
      <c r="B199">
        <v>350.42</v>
      </c>
      <c r="C199">
        <v>0</v>
      </c>
      <c r="D199">
        <v>88.94</v>
      </c>
      <c r="E199">
        <v>0</v>
      </c>
      <c r="F199">
        <v>364.84353229753901</v>
      </c>
      <c r="G199">
        <f t="shared" si="6"/>
        <v>350.42</v>
      </c>
      <c r="H199">
        <f t="shared" si="7"/>
        <v>364.84353229753901</v>
      </c>
    </row>
    <row r="200" spans="1:8" x14ac:dyDescent="0.35">
      <c r="A200">
        <v>431.11</v>
      </c>
      <c r="B200">
        <v>431.07</v>
      </c>
      <c r="C200">
        <v>0</v>
      </c>
      <c r="D200">
        <v>108.45</v>
      </c>
      <c r="E200">
        <v>0</v>
      </c>
      <c r="F200">
        <v>445.03929321534201</v>
      </c>
      <c r="G200">
        <f t="shared" si="6"/>
        <v>431.07</v>
      </c>
      <c r="H200">
        <f t="shared" si="7"/>
        <v>445.03929321534201</v>
      </c>
    </row>
    <row r="201" spans="1:8" x14ac:dyDescent="0.35">
      <c r="A201">
        <v>344.09</v>
      </c>
      <c r="B201">
        <v>344.05</v>
      </c>
      <c r="C201">
        <v>0</v>
      </c>
      <c r="D201">
        <v>87.38</v>
      </c>
      <c r="E201">
        <v>0</v>
      </c>
      <c r="F201">
        <v>371.05663328084103</v>
      </c>
      <c r="G201">
        <f t="shared" si="6"/>
        <v>344.05</v>
      </c>
      <c r="H201">
        <f t="shared" si="7"/>
        <v>371.05663328084103</v>
      </c>
    </row>
    <row r="202" spans="1:8" x14ac:dyDescent="0.35">
      <c r="A202">
        <v>375.71</v>
      </c>
      <c r="B202">
        <v>375.66</v>
      </c>
      <c r="C202">
        <v>0</v>
      </c>
      <c r="D202">
        <v>95.09</v>
      </c>
      <c r="E202">
        <v>0</v>
      </c>
      <c r="F202">
        <v>390.66302144395303</v>
      </c>
      <c r="G202">
        <f t="shared" si="6"/>
        <v>375.66</v>
      </c>
      <c r="H202">
        <f t="shared" si="7"/>
        <v>390.66302144395303</v>
      </c>
    </row>
    <row r="203" spans="1:8" x14ac:dyDescent="0.35">
      <c r="A203">
        <v>411.05</v>
      </c>
      <c r="B203">
        <v>411.02</v>
      </c>
      <c r="C203">
        <v>0</v>
      </c>
      <c r="D203">
        <v>103.64</v>
      </c>
      <c r="E203">
        <v>0</v>
      </c>
      <c r="F203">
        <v>423.01684901086401</v>
      </c>
      <c r="G203">
        <f t="shared" si="6"/>
        <v>411.02</v>
      </c>
      <c r="H203">
        <f t="shared" si="7"/>
        <v>423.01684901086401</v>
      </c>
    </row>
    <row r="204" spans="1:8" x14ac:dyDescent="0.35">
      <c r="A204">
        <v>534.49</v>
      </c>
      <c r="B204">
        <v>534.47</v>
      </c>
      <c r="C204">
        <v>0</v>
      </c>
      <c r="D204">
        <v>132.76</v>
      </c>
      <c r="E204">
        <v>0</v>
      </c>
      <c r="F204">
        <v>527.37242780260897</v>
      </c>
      <c r="G204">
        <f t="shared" si="6"/>
        <v>534.47</v>
      </c>
      <c r="H204">
        <f t="shared" si="7"/>
        <v>527.37242780260897</v>
      </c>
    </row>
    <row r="205" spans="1:8" x14ac:dyDescent="0.35">
      <c r="A205">
        <v>1034.52</v>
      </c>
      <c r="B205">
        <v>658.28</v>
      </c>
      <c r="C205">
        <v>376.23</v>
      </c>
      <c r="D205">
        <v>161.15</v>
      </c>
      <c r="E205">
        <v>417.80105857035602</v>
      </c>
      <c r="F205">
        <v>673.23673999999903</v>
      </c>
      <c r="G205">
        <f t="shared" si="6"/>
        <v>1034.51</v>
      </c>
      <c r="H205">
        <f t="shared" si="7"/>
        <v>1091.0377985703551</v>
      </c>
    </row>
    <row r="206" spans="1:8" x14ac:dyDescent="0.35">
      <c r="A206">
        <v>957.39</v>
      </c>
      <c r="B206">
        <v>658.28</v>
      </c>
      <c r="C206">
        <v>299.08</v>
      </c>
      <c r="D206">
        <v>161.15</v>
      </c>
      <c r="E206">
        <v>280.60708079710997</v>
      </c>
      <c r="F206">
        <v>673.23673999999903</v>
      </c>
      <c r="G206">
        <f t="shared" si="6"/>
        <v>957.3599999999999</v>
      </c>
      <c r="H206">
        <f t="shared" si="7"/>
        <v>953.84382079710895</v>
      </c>
    </row>
    <row r="207" spans="1:8" x14ac:dyDescent="0.35">
      <c r="A207">
        <v>1297.21</v>
      </c>
      <c r="B207">
        <v>658.28</v>
      </c>
      <c r="C207">
        <v>638.9</v>
      </c>
      <c r="D207">
        <v>161.15</v>
      </c>
      <c r="E207">
        <v>611.09687561222097</v>
      </c>
      <c r="F207">
        <v>673.23673999999903</v>
      </c>
      <c r="G207">
        <f t="shared" si="6"/>
        <v>1297.1799999999998</v>
      </c>
      <c r="H207">
        <f t="shared" si="7"/>
        <v>1284.33361561222</v>
      </c>
    </row>
    <row r="208" spans="1:8" x14ac:dyDescent="0.35">
      <c r="A208">
        <v>1440.32</v>
      </c>
      <c r="B208">
        <v>658.28</v>
      </c>
      <c r="C208">
        <v>781.98</v>
      </c>
      <c r="D208">
        <v>161.15</v>
      </c>
      <c r="E208">
        <v>734.83639277318105</v>
      </c>
      <c r="F208">
        <v>673.23673999999903</v>
      </c>
      <c r="G208">
        <f t="shared" si="6"/>
        <v>1440.26</v>
      </c>
      <c r="H208">
        <f t="shared" si="7"/>
        <v>1408.0731327731801</v>
      </c>
    </row>
    <row r="209" spans="1:8" x14ac:dyDescent="0.35">
      <c r="A209">
        <v>813.8</v>
      </c>
      <c r="B209">
        <v>658.28</v>
      </c>
      <c r="C209">
        <v>155.46</v>
      </c>
      <c r="D209">
        <v>161.15</v>
      </c>
      <c r="E209">
        <v>114.284870146755</v>
      </c>
      <c r="F209">
        <v>673.23673999999903</v>
      </c>
      <c r="G209">
        <f t="shared" si="6"/>
        <v>813.74</v>
      </c>
      <c r="H209">
        <f t="shared" si="7"/>
        <v>787.52161014675403</v>
      </c>
    </row>
    <row r="210" spans="1:8" x14ac:dyDescent="0.35">
      <c r="A210">
        <v>465.78</v>
      </c>
      <c r="B210">
        <v>465.72</v>
      </c>
      <c r="C210">
        <v>0</v>
      </c>
      <c r="D210">
        <v>116.69</v>
      </c>
      <c r="E210">
        <v>0</v>
      </c>
      <c r="F210">
        <v>478.94496816780099</v>
      </c>
      <c r="G210">
        <f t="shared" si="6"/>
        <v>465.72</v>
      </c>
      <c r="H210">
        <f t="shared" si="7"/>
        <v>478.94496816780099</v>
      </c>
    </row>
    <row r="211" spans="1:8" x14ac:dyDescent="0.35">
      <c r="A211">
        <v>340.46</v>
      </c>
      <c r="B211">
        <v>340.42</v>
      </c>
      <c r="C211">
        <v>0</v>
      </c>
      <c r="D211">
        <v>86.49</v>
      </c>
      <c r="E211">
        <v>0</v>
      </c>
      <c r="F211">
        <v>353.84353229753998</v>
      </c>
      <c r="G211">
        <f t="shared" si="6"/>
        <v>340.42</v>
      </c>
      <c r="H211">
        <f t="shared" si="7"/>
        <v>353.84353229753998</v>
      </c>
    </row>
    <row r="212" spans="1:8" x14ac:dyDescent="0.35">
      <c r="A212">
        <v>265.11</v>
      </c>
      <c r="B212">
        <v>265.07</v>
      </c>
      <c r="C212">
        <v>0</v>
      </c>
      <c r="D212">
        <v>67.88</v>
      </c>
      <c r="E212">
        <v>0</v>
      </c>
      <c r="F212">
        <v>289.068905155854</v>
      </c>
      <c r="G212">
        <f t="shared" si="6"/>
        <v>265.07</v>
      </c>
      <c r="H212">
        <f t="shared" si="7"/>
        <v>289.068905155854</v>
      </c>
    </row>
    <row r="213" spans="1:8" x14ac:dyDescent="0.35">
      <c r="A213">
        <v>250.09</v>
      </c>
      <c r="B213">
        <v>250.05</v>
      </c>
      <c r="C213">
        <v>0</v>
      </c>
      <c r="D213">
        <v>64.13</v>
      </c>
      <c r="E213">
        <v>0</v>
      </c>
      <c r="F213">
        <v>281.05663328084103</v>
      </c>
      <c r="G213">
        <f t="shared" si="6"/>
        <v>250.05</v>
      </c>
      <c r="H213">
        <f t="shared" si="7"/>
        <v>281.05663328084103</v>
      </c>
    </row>
    <row r="214" spans="1:8" x14ac:dyDescent="0.35">
      <c r="A214">
        <v>216.71</v>
      </c>
      <c r="B214">
        <v>216.66</v>
      </c>
      <c r="C214">
        <v>0</v>
      </c>
      <c r="D214">
        <v>55.72</v>
      </c>
      <c r="E214">
        <v>0</v>
      </c>
      <c r="F214">
        <v>247.663021443953</v>
      </c>
      <c r="G214">
        <f t="shared" si="6"/>
        <v>216.66</v>
      </c>
      <c r="H214">
        <f t="shared" si="7"/>
        <v>247.663021443953</v>
      </c>
    </row>
    <row r="215" spans="1:8" x14ac:dyDescent="0.35">
      <c r="A215">
        <v>294.05</v>
      </c>
      <c r="B215">
        <v>294.02</v>
      </c>
      <c r="C215">
        <v>0</v>
      </c>
      <c r="D215">
        <v>75.069999999999993</v>
      </c>
      <c r="E215">
        <v>0</v>
      </c>
      <c r="F215">
        <v>323.01684901086401</v>
      </c>
      <c r="G215">
        <f t="shared" si="6"/>
        <v>294.02</v>
      </c>
      <c r="H215">
        <f t="shared" si="7"/>
        <v>323.01684901086401</v>
      </c>
    </row>
    <row r="216" spans="1:8" x14ac:dyDescent="0.35">
      <c r="A216">
        <v>360.49</v>
      </c>
      <c r="B216">
        <v>360.47</v>
      </c>
      <c r="C216">
        <v>0</v>
      </c>
      <c r="D216">
        <v>91.39</v>
      </c>
      <c r="E216">
        <v>0</v>
      </c>
      <c r="F216">
        <v>403.46714128163302</v>
      </c>
      <c r="G216">
        <f t="shared" si="6"/>
        <v>360.47</v>
      </c>
      <c r="H216">
        <f t="shared" si="7"/>
        <v>403.46714128163302</v>
      </c>
    </row>
    <row r="217" spans="1:8" x14ac:dyDescent="0.35">
      <c r="A217">
        <v>712.52</v>
      </c>
      <c r="B217">
        <v>658.28</v>
      </c>
      <c r="C217">
        <v>54.23</v>
      </c>
      <c r="D217">
        <v>161.15</v>
      </c>
      <c r="E217">
        <v>66.268232301110402</v>
      </c>
      <c r="F217">
        <v>673.23673999999903</v>
      </c>
      <c r="G217">
        <f t="shared" si="6"/>
        <v>712.51</v>
      </c>
      <c r="H217">
        <f t="shared" si="7"/>
        <v>739.50497230110943</v>
      </c>
    </row>
    <row r="218" spans="1:8" x14ac:dyDescent="0.35">
      <c r="A218">
        <v>1038.3900000000001</v>
      </c>
      <c r="B218">
        <v>658.28</v>
      </c>
      <c r="C218">
        <v>380.08</v>
      </c>
      <c r="D218">
        <v>161.15</v>
      </c>
      <c r="E218">
        <v>156.71115386630299</v>
      </c>
      <c r="F218">
        <v>673.23673999999903</v>
      </c>
      <c r="G218">
        <f t="shared" si="6"/>
        <v>1038.3599999999999</v>
      </c>
      <c r="H218">
        <f t="shared" si="7"/>
        <v>829.94789386630202</v>
      </c>
    </row>
    <row r="219" spans="1:8" x14ac:dyDescent="0.35">
      <c r="A219">
        <v>1351.21</v>
      </c>
      <c r="B219">
        <v>658.28</v>
      </c>
      <c r="C219">
        <v>692.9</v>
      </c>
      <c r="D219">
        <v>161.15</v>
      </c>
      <c r="E219">
        <v>665.72293371743399</v>
      </c>
      <c r="F219">
        <v>673.23673999999903</v>
      </c>
      <c r="G219">
        <f t="shared" si="6"/>
        <v>1351.1799999999998</v>
      </c>
      <c r="H219">
        <f t="shared" si="7"/>
        <v>1338.9596737174329</v>
      </c>
    </row>
    <row r="220" spans="1:8" x14ac:dyDescent="0.35">
      <c r="A220">
        <v>812.32</v>
      </c>
      <c r="B220">
        <v>658.28</v>
      </c>
      <c r="C220">
        <v>153.97999999999999</v>
      </c>
      <c r="D220">
        <v>161.15</v>
      </c>
      <c r="E220">
        <v>116.836392773181</v>
      </c>
      <c r="F220">
        <v>673.23673999999903</v>
      </c>
      <c r="G220">
        <f t="shared" si="6"/>
        <v>812.26</v>
      </c>
      <c r="H220">
        <f t="shared" si="7"/>
        <v>790.07313277318008</v>
      </c>
    </row>
    <row r="221" spans="1:8" x14ac:dyDescent="0.35">
      <c r="A221">
        <v>517.79999999999995</v>
      </c>
      <c r="B221">
        <v>517.74</v>
      </c>
      <c r="C221">
        <v>0</v>
      </c>
      <c r="D221">
        <v>128.88</v>
      </c>
      <c r="E221">
        <v>0</v>
      </c>
      <c r="F221">
        <v>495.52161014675499</v>
      </c>
      <c r="G221">
        <f t="shared" si="6"/>
        <v>517.74</v>
      </c>
      <c r="H221">
        <f t="shared" si="7"/>
        <v>495.52161014675499</v>
      </c>
    </row>
    <row r="222" spans="1:8" x14ac:dyDescent="0.35">
      <c r="A222">
        <v>365.78</v>
      </c>
      <c r="B222">
        <v>365.72</v>
      </c>
      <c r="C222">
        <v>0</v>
      </c>
      <c r="D222">
        <v>92.67</v>
      </c>
      <c r="E222">
        <v>0</v>
      </c>
      <c r="F222">
        <v>387.72743883242703</v>
      </c>
      <c r="G222">
        <f t="shared" si="6"/>
        <v>365.72</v>
      </c>
      <c r="H222">
        <f t="shared" si="7"/>
        <v>387.72743883242703</v>
      </c>
    </row>
    <row r="223" spans="1:8" x14ac:dyDescent="0.35">
      <c r="A223">
        <v>315.45999999999998</v>
      </c>
      <c r="B223">
        <v>315.42</v>
      </c>
      <c r="C223">
        <v>0</v>
      </c>
      <c r="D223">
        <v>80.349999999999994</v>
      </c>
      <c r="E223">
        <v>0</v>
      </c>
      <c r="F223">
        <v>351.42013995426902</v>
      </c>
      <c r="G223">
        <f t="shared" si="6"/>
        <v>315.42</v>
      </c>
      <c r="H223">
        <f t="shared" si="7"/>
        <v>351.42013995426902</v>
      </c>
    </row>
    <row r="224" spans="1:8" x14ac:dyDescent="0.35">
      <c r="A224">
        <v>247.11</v>
      </c>
      <c r="B224">
        <v>247.07</v>
      </c>
      <c r="C224">
        <v>0</v>
      </c>
      <c r="D224">
        <v>63.38</v>
      </c>
      <c r="E224">
        <v>0</v>
      </c>
      <c r="F224">
        <v>280.068905155854</v>
      </c>
      <c r="G224">
        <f t="shared" si="6"/>
        <v>247.07</v>
      </c>
      <c r="H224">
        <f t="shared" si="7"/>
        <v>280.068905155854</v>
      </c>
    </row>
    <row r="225" spans="1:8" x14ac:dyDescent="0.35">
      <c r="A225">
        <v>214.09</v>
      </c>
      <c r="B225">
        <v>214.05</v>
      </c>
      <c r="C225">
        <v>0</v>
      </c>
      <c r="D225">
        <v>55.07</v>
      </c>
      <c r="E225">
        <v>0</v>
      </c>
      <c r="F225">
        <v>244.056633280841</v>
      </c>
      <c r="G225">
        <f t="shared" si="6"/>
        <v>214.05</v>
      </c>
      <c r="H225">
        <f t="shared" si="7"/>
        <v>244.056633280841</v>
      </c>
    </row>
    <row r="226" spans="1:8" x14ac:dyDescent="0.35">
      <c r="A226">
        <v>196.71</v>
      </c>
      <c r="B226">
        <v>196.66</v>
      </c>
      <c r="C226">
        <v>0</v>
      </c>
      <c r="D226">
        <v>51.08</v>
      </c>
      <c r="E226">
        <v>0</v>
      </c>
      <c r="F226">
        <v>207.663021443953</v>
      </c>
      <c r="G226">
        <f t="shared" si="6"/>
        <v>196.66</v>
      </c>
      <c r="H226">
        <f t="shared" si="7"/>
        <v>207.663021443953</v>
      </c>
    </row>
    <row r="227" spans="1:8" x14ac:dyDescent="0.35">
      <c r="A227">
        <v>265.05</v>
      </c>
      <c r="B227">
        <v>265.02</v>
      </c>
      <c r="C227">
        <v>0</v>
      </c>
      <c r="D227">
        <v>67.86</v>
      </c>
      <c r="E227">
        <v>0</v>
      </c>
      <c r="F227">
        <v>280.01684901086401</v>
      </c>
      <c r="G227">
        <f t="shared" si="6"/>
        <v>265.02</v>
      </c>
      <c r="H227">
        <f t="shared" si="7"/>
        <v>280.01684901086401</v>
      </c>
    </row>
    <row r="228" spans="1:8" x14ac:dyDescent="0.35">
      <c r="A228">
        <v>313.49</v>
      </c>
      <c r="B228">
        <v>313.47000000000003</v>
      </c>
      <c r="C228">
        <v>0</v>
      </c>
      <c r="D228">
        <v>79.87</v>
      </c>
      <c r="E228">
        <v>0</v>
      </c>
      <c r="F228">
        <v>332.46714128163302</v>
      </c>
      <c r="G228">
        <f t="shared" si="6"/>
        <v>313.47000000000003</v>
      </c>
      <c r="H228">
        <f t="shared" si="7"/>
        <v>332.46714128163302</v>
      </c>
    </row>
    <row r="229" spans="1:8" x14ac:dyDescent="0.35">
      <c r="A229">
        <v>473.52</v>
      </c>
      <c r="B229">
        <v>473.51</v>
      </c>
      <c r="C229">
        <v>0</v>
      </c>
      <c r="D229">
        <v>118.53</v>
      </c>
      <c r="E229">
        <v>0</v>
      </c>
      <c r="F229">
        <v>517.50497230111</v>
      </c>
      <c r="G229">
        <f t="shared" si="6"/>
        <v>473.51</v>
      </c>
      <c r="H229">
        <f t="shared" si="7"/>
        <v>517.50497230111</v>
      </c>
    </row>
    <row r="230" spans="1:8" x14ac:dyDescent="0.35">
      <c r="A230">
        <v>1054.3900000000001</v>
      </c>
      <c r="B230">
        <v>658.28</v>
      </c>
      <c r="C230">
        <v>396.08</v>
      </c>
      <c r="D230">
        <v>161.15</v>
      </c>
      <c r="E230">
        <v>314.57737074931401</v>
      </c>
      <c r="F230">
        <v>673.23673999999903</v>
      </c>
      <c r="G230">
        <f t="shared" si="6"/>
        <v>1054.3599999999999</v>
      </c>
      <c r="H230">
        <f t="shared" si="7"/>
        <v>987.81411074931304</v>
      </c>
    </row>
    <row r="231" spans="1:8" x14ac:dyDescent="0.35">
      <c r="A231">
        <v>1584.21</v>
      </c>
      <c r="B231">
        <v>658.28</v>
      </c>
      <c r="C231">
        <v>925.9</v>
      </c>
      <c r="D231">
        <v>161.15</v>
      </c>
      <c r="E231">
        <v>779.92966321863003</v>
      </c>
      <c r="F231">
        <v>673.23673999999903</v>
      </c>
      <c r="G231">
        <f t="shared" si="6"/>
        <v>1584.1799999999998</v>
      </c>
      <c r="H231">
        <f t="shared" si="7"/>
        <v>1453.1664032186291</v>
      </c>
    </row>
    <row r="232" spans="1:8" x14ac:dyDescent="0.35">
      <c r="A232">
        <v>1113.32</v>
      </c>
      <c r="B232">
        <v>658.28</v>
      </c>
      <c r="C232">
        <v>454.98</v>
      </c>
      <c r="D232">
        <v>161.15</v>
      </c>
      <c r="E232">
        <v>417.83639277318099</v>
      </c>
      <c r="F232">
        <v>673.23673999999903</v>
      </c>
      <c r="G232">
        <f t="shared" si="6"/>
        <v>1113.26</v>
      </c>
      <c r="H232">
        <f t="shared" si="7"/>
        <v>1091.0731327731801</v>
      </c>
    </row>
    <row r="233" spans="1:8" x14ac:dyDescent="0.35">
      <c r="A233">
        <v>837.8</v>
      </c>
      <c r="B233">
        <v>658.28</v>
      </c>
      <c r="C233">
        <v>179.46</v>
      </c>
      <c r="D233">
        <v>161.15</v>
      </c>
      <c r="E233">
        <v>140.284870146754</v>
      </c>
      <c r="F233">
        <v>673.23673999999903</v>
      </c>
      <c r="G233">
        <f t="shared" si="6"/>
        <v>837.74</v>
      </c>
      <c r="H233">
        <f t="shared" si="7"/>
        <v>813.52161014675301</v>
      </c>
    </row>
    <row r="234" spans="1:8" x14ac:dyDescent="0.35">
      <c r="A234">
        <v>542.78</v>
      </c>
      <c r="B234">
        <v>542.72</v>
      </c>
      <c r="C234">
        <v>0</v>
      </c>
      <c r="D234">
        <v>134.66999999999999</v>
      </c>
      <c r="E234">
        <v>0</v>
      </c>
      <c r="F234">
        <v>555.94496816780099</v>
      </c>
      <c r="G234">
        <f t="shared" si="6"/>
        <v>542.72</v>
      </c>
      <c r="H234">
        <f t="shared" si="7"/>
        <v>555.94496816780099</v>
      </c>
    </row>
    <row r="235" spans="1:8" x14ac:dyDescent="0.35">
      <c r="A235">
        <v>362.46</v>
      </c>
      <c r="B235">
        <v>362.42</v>
      </c>
      <c r="C235">
        <v>0</v>
      </c>
      <c r="D235">
        <v>91.86</v>
      </c>
      <c r="E235">
        <v>0</v>
      </c>
      <c r="F235">
        <v>382.42013995426902</v>
      </c>
      <c r="G235">
        <f t="shared" si="6"/>
        <v>362.42</v>
      </c>
      <c r="H235">
        <f t="shared" si="7"/>
        <v>382.42013995426902</v>
      </c>
    </row>
    <row r="236" spans="1:8" x14ac:dyDescent="0.35">
      <c r="A236">
        <v>272.11</v>
      </c>
      <c r="B236">
        <v>272.07</v>
      </c>
      <c r="C236">
        <v>0</v>
      </c>
      <c r="D236">
        <v>69.62</v>
      </c>
      <c r="E236">
        <v>0</v>
      </c>
      <c r="F236">
        <v>304.068905155854</v>
      </c>
      <c r="G236">
        <f t="shared" si="6"/>
        <v>272.07</v>
      </c>
      <c r="H236">
        <f t="shared" si="7"/>
        <v>304.068905155854</v>
      </c>
    </row>
    <row r="237" spans="1:8" x14ac:dyDescent="0.35">
      <c r="A237">
        <v>223.09</v>
      </c>
      <c r="B237">
        <v>223.05</v>
      </c>
      <c r="C237">
        <v>0</v>
      </c>
      <c r="D237">
        <v>57.34</v>
      </c>
      <c r="E237">
        <v>0</v>
      </c>
      <c r="F237">
        <v>251.056633280841</v>
      </c>
      <c r="G237">
        <f t="shared" si="6"/>
        <v>223.05</v>
      </c>
      <c r="H237">
        <f t="shared" si="7"/>
        <v>251.056633280841</v>
      </c>
    </row>
    <row r="238" spans="1:8" x14ac:dyDescent="0.35">
      <c r="A238">
        <v>206.71</v>
      </c>
      <c r="B238">
        <v>206.66</v>
      </c>
      <c r="C238">
        <v>0</v>
      </c>
      <c r="D238">
        <v>53.38</v>
      </c>
      <c r="E238">
        <v>0</v>
      </c>
      <c r="F238">
        <v>233.663021443953</v>
      </c>
      <c r="G238">
        <f t="shared" si="6"/>
        <v>206.66</v>
      </c>
      <c r="H238">
        <f t="shared" si="7"/>
        <v>233.663021443953</v>
      </c>
    </row>
    <row r="239" spans="1:8" x14ac:dyDescent="0.35">
      <c r="A239">
        <v>270.05</v>
      </c>
      <c r="B239">
        <v>270.02</v>
      </c>
      <c r="C239">
        <v>0</v>
      </c>
      <c r="D239">
        <v>69.11</v>
      </c>
      <c r="E239">
        <v>0</v>
      </c>
      <c r="F239">
        <v>300.01684901086401</v>
      </c>
      <c r="G239">
        <f t="shared" si="6"/>
        <v>270.02</v>
      </c>
      <c r="H239">
        <f t="shared" si="7"/>
        <v>300.01684901086401</v>
      </c>
    </row>
    <row r="240" spans="1:8" x14ac:dyDescent="0.35">
      <c r="A240">
        <v>482.49</v>
      </c>
      <c r="B240">
        <v>482.47</v>
      </c>
      <c r="C240">
        <v>0</v>
      </c>
      <c r="D240">
        <v>120.64</v>
      </c>
      <c r="E240">
        <v>0</v>
      </c>
      <c r="F240">
        <v>521.46714128163296</v>
      </c>
      <c r="G240">
        <f t="shared" si="6"/>
        <v>482.47</v>
      </c>
      <c r="H240">
        <f t="shared" si="7"/>
        <v>521.46714128163296</v>
      </c>
    </row>
    <row r="241" spans="1:8" x14ac:dyDescent="0.35">
      <c r="A241">
        <v>798.52</v>
      </c>
      <c r="B241">
        <v>658.28</v>
      </c>
      <c r="C241">
        <v>140.22999999999999</v>
      </c>
      <c r="D241">
        <v>161.15</v>
      </c>
      <c r="E241">
        <v>49.364556234533502</v>
      </c>
      <c r="F241">
        <v>673.23673999999903</v>
      </c>
      <c r="G241">
        <f t="shared" si="6"/>
        <v>798.51</v>
      </c>
      <c r="H241">
        <f t="shared" si="7"/>
        <v>722.60129623453258</v>
      </c>
    </row>
    <row r="242" spans="1:8" x14ac:dyDescent="0.35">
      <c r="A242">
        <v>968.39</v>
      </c>
      <c r="B242">
        <v>658.28</v>
      </c>
      <c r="C242">
        <v>310.08</v>
      </c>
      <c r="D242">
        <v>161.15</v>
      </c>
      <c r="E242">
        <v>179.84137601709099</v>
      </c>
      <c r="F242">
        <v>673.23673999999903</v>
      </c>
      <c r="G242">
        <f t="shared" si="6"/>
        <v>968.3599999999999</v>
      </c>
      <c r="H242">
        <f t="shared" si="7"/>
        <v>853.07811601709</v>
      </c>
    </row>
    <row r="243" spans="1:8" x14ac:dyDescent="0.35">
      <c r="A243">
        <v>1145.21</v>
      </c>
      <c r="B243">
        <v>658.28</v>
      </c>
      <c r="C243">
        <v>486.9</v>
      </c>
      <c r="D243">
        <v>161.15</v>
      </c>
      <c r="E243">
        <v>466.09687561222103</v>
      </c>
      <c r="F243">
        <v>673.23673999999903</v>
      </c>
      <c r="G243">
        <f t="shared" si="6"/>
        <v>1145.1799999999998</v>
      </c>
      <c r="H243">
        <f t="shared" si="7"/>
        <v>1139.33361561222</v>
      </c>
    </row>
    <row r="244" spans="1:8" x14ac:dyDescent="0.35">
      <c r="A244">
        <v>1362.32</v>
      </c>
      <c r="B244">
        <v>658.28</v>
      </c>
      <c r="C244">
        <v>703.98</v>
      </c>
      <c r="D244">
        <v>161.15</v>
      </c>
      <c r="E244">
        <v>661.83639277318105</v>
      </c>
      <c r="F244">
        <v>673.23673999999903</v>
      </c>
      <c r="G244">
        <f t="shared" si="6"/>
        <v>1362.26</v>
      </c>
      <c r="H244">
        <f t="shared" si="7"/>
        <v>1335.0731327731801</v>
      </c>
    </row>
    <row r="245" spans="1:8" x14ac:dyDescent="0.35">
      <c r="A245">
        <v>885.8</v>
      </c>
      <c r="B245">
        <v>658.28</v>
      </c>
      <c r="C245">
        <v>227.46</v>
      </c>
      <c r="D245">
        <v>161.15</v>
      </c>
      <c r="E245">
        <v>186.284870146754</v>
      </c>
      <c r="F245">
        <v>673.23673999999903</v>
      </c>
      <c r="G245">
        <f t="shared" si="6"/>
        <v>885.74</v>
      </c>
      <c r="H245">
        <f t="shared" si="7"/>
        <v>859.52161014675301</v>
      </c>
    </row>
    <row r="246" spans="1:8" x14ac:dyDescent="0.35">
      <c r="A246">
        <v>406.78</v>
      </c>
      <c r="B246">
        <v>406.72</v>
      </c>
      <c r="C246">
        <v>0</v>
      </c>
      <c r="D246">
        <v>102.6</v>
      </c>
      <c r="E246">
        <v>0</v>
      </c>
      <c r="F246">
        <v>420.94496816780099</v>
      </c>
      <c r="G246">
        <f t="shared" si="6"/>
        <v>406.72</v>
      </c>
      <c r="H246">
        <f t="shared" si="7"/>
        <v>420.94496816780099</v>
      </c>
    </row>
    <row r="247" spans="1:8" x14ac:dyDescent="0.35">
      <c r="A247">
        <v>318.45999999999998</v>
      </c>
      <c r="B247">
        <v>318.42</v>
      </c>
      <c r="C247">
        <v>0</v>
      </c>
      <c r="D247">
        <v>81.09</v>
      </c>
      <c r="E247">
        <v>0</v>
      </c>
      <c r="F247">
        <v>334.42013995426902</v>
      </c>
      <c r="G247">
        <f t="shared" si="6"/>
        <v>318.42</v>
      </c>
      <c r="H247">
        <f t="shared" si="7"/>
        <v>334.42013995426902</v>
      </c>
    </row>
    <row r="248" spans="1:8" x14ac:dyDescent="0.35">
      <c r="A248">
        <v>303.11</v>
      </c>
      <c r="B248">
        <v>303.07</v>
      </c>
      <c r="C248">
        <v>0</v>
      </c>
      <c r="D248">
        <v>77.3</v>
      </c>
      <c r="E248">
        <v>0</v>
      </c>
      <c r="F248">
        <v>334.068905155854</v>
      </c>
      <c r="G248">
        <f t="shared" si="6"/>
        <v>303.07</v>
      </c>
      <c r="H248">
        <f t="shared" si="7"/>
        <v>334.068905155854</v>
      </c>
    </row>
    <row r="249" spans="1:8" x14ac:dyDescent="0.35">
      <c r="A249">
        <v>233.09</v>
      </c>
      <c r="B249">
        <v>233.05</v>
      </c>
      <c r="C249">
        <v>0</v>
      </c>
      <c r="D249">
        <v>59.86</v>
      </c>
      <c r="E249">
        <v>0</v>
      </c>
      <c r="F249">
        <v>261.05663328084103</v>
      </c>
      <c r="G249">
        <f t="shared" si="6"/>
        <v>233.05</v>
      </c>
      <c r="H249">
        <f t="shared" si="7"/>
        <v>261.05663328084103</v>
      </c>
    </row>
    <row r="250" spans="1:8" x14ac:dyDescent="0.35">
      <c r="A250">
        <v>222.71</v>
      </c>
      <c r="B250">
        <v>222.66</v>
      </c>
      <c r="C250">
        <v>0</v>
      </c>
      <c r="D250">
        <v>57.24</v>
      </c>
      <c r="E250">
        <v>0</v>
      </c>
      <c r="F250">
        <v>249.663021443953</v>
      </c>
      <c r="G250">
        <f t="shared" si="6"/>
        <v>222.66</v>
      </c>
      <c r="H250">
        <f t="shared" si="7"/>
        <v>249.663021443953</v>
      </c>
    </row>
    <row r="251" spans="1:8" x14ac:dyDescent="0.35">
      <c r="A251">
        <v>235.05</v>
      </c>
      <c r="B251">
        <v>235.02</v>
      </c>
      <c r="C251">
        <v>0</v>
      </c>
      <c r="D251">
        <v>60.35</v>
      </c>
      <c r="E251">
        <v>0</v>
      </c>
      <c r="F251">
        <v>263.01684901086401</v>
      </c>
      <c r="G251">
        <f t="shared" si="6"/>
        <v>235.02</v>
      </c>
      <c r="H251">
        <f t="shared" si="7"/>
        <v>263.01684901086401</v>
      </c>
    </row>
    <row r="252" spans="1:8" x14ac:dyDescent="0.35">
      <c r="A252">
        <v>245.49</v>
      </c>
      <c r="B252">
        <v>245.47</v>
      </c>
      <c r="C252">
        <v>0</v>
      </c>
      <c r="D252">
        <v>62.98</v>
      </c>
      <c r="E252">
        <v>0</v>
      </c>
      <c r="F252">
        <v>276.46714128163302</v>
      </c>
      <c r="G252">
        <f t="shared" si="6"/>
        <v>245.47</v>
      </c>
      <c r="H252">
        <f t="shared" si="7"/>
        <v>276.46714128163302</v>
      </c>
    </row>
    <row r="253" spans="1:8" x14ac:dyDescent="0.35">
      <c r="A253">
        <v>433.52</v>
      </c>
      <c r="B253">
        <v>433.51</v>
      </c>
      <c r="C253">
        <v>0</v>
      </c>
      <c r="D253">
        <v>109.03</v>
      </c>
      <c r="E253">
        <v>0</v>
      </c>
      <c r="F253">
        <v>478.50497230111</v>
      </c>
      <c r="G253">
        <f t="shared" si="6"/>
        <v>433.51</v>
      </c>
      <c r="H253">
        <f t="shared" si="7"/>
        <v>478.50497230111</v>
      </c>
    </row>
    <row r="254" spans="1:8" x14ac:dyDescent="0.35">
      <c r="A254">
        <v>835.39</v>
      </c>
      <c r="B254">
        <v>658.28</v>
      </c>
      <c r="C254">
        <v>177.08</v>
      </c>
      <c r="D254">
        <v>161.15</v>
      </c>
      <c r="E254">
        <v>73.123197655543805</v>
      </c>
      <c r="F254">
        <v>673.23673999999903</v>
      </c>
      <c r="G254">
        <f t="shared" si="6"/>
        <v>835.36</v>
      </c>
      <c r="H254">
        <f t="shared" si="7"/>
        <v>746.35993765554281</v>
      </c>
    </row>
    <row r="255" spans="1:8" x14ac:dyDescent="0.35">
      <c r="A255">
        <v>1274.21</v>
      </c>
      <c r="B255">
        <v>658.28</v>
      </c>
      <c r="C255">
        <v>615.9</v>
      </c>
      <c r="D255">
        <v>161.15</v>
      </c>
      <c r="E255">
        <v>403.393471096474</v>
      </c>
      <c r="F255">
        <v>673.23673999999903</v>
      </c>
      <c r="G255">
        <f t="shared" si="6"/>
        <v>1274.1799999999998</v>
      </c>
      <c r="H255">
        <f t="shared" si="7"/>
        <v>1076.630211096473</v>
      </c>
    </row>
    <row r="256" spans="1:8" x14ac:dyDescent="0.35">
      <c r="A256">
        <v>1556.32</v>
      </c>
      <c r="B256">
        <v>658.28</v>
      </c>
      <c r="C256">
        <v>897.98</v>
      </c>
      <c r="D256">
        <v>161.15</v>
      </c>
      <c r="E256">
        <v>852.50194241568897</v>
      </c>
      <c r="F256">
        <v>673.23673999999903</v>
      </c>
      <c r="G256">
        <f t="shared" si="6"/>
        <v>1556.26</v>
      </c>
      <c r="H256">
        <f t="shared" si="7"/>
        <v>1525.7386824156879</v>
      </c>
    </row>
    <row r="257" spans="1:8" x14ac:dyDescent="0.35">
      <c r="A257">
        <v>758.8</v>
      </c>
      <c r="B257">
        <v>658.28</v>
      </c>
      <c r="C257">
        <v>100.46</v>
      </c>
      <c r="D257">
        <v>161.15</v>
      </c>
      <c r="E257">
        <v>62.284870146754798</v>
      </c>
      <c r="F257">
        <v>673.23673999999903</v>
      </c>
      <c r="G257">
        <f t="shared" si="6"/>
        <v>758.74</v>
      </c>
      <c r="H257">
        <f t="shared" si="7"/>
        <v>735.5216101467538</v>
      </c>
    </row>
    <row r="258" spans="1:8" x14ac:dyDescent="0.35">
      <c r="A258">
        <v>359.78</v>
      </c>
      <c r="B258">
        <v>359.72</v>
      </c>
      <c r="C258">
        <v>0</v>
      </c>
      <c r="D258">
        <v>91.21</v>
      </c>
      <c r="E258">
        <v>0</v>
      </c>
      <c r="F258">
        <v>377.72743883242703</v>
      </c>
      <c r="G258">
        <f t="shared" si="6"/>
        <v>359.72</v>
      </c>
      <c r="H258">
        <f t="shared" si="7"/>
        <v>377.72743883242703</v>
      </c>
    </row>
    <row r="259" spans="1:8" x14ac:dyDescent="0.35">
      <c r="A259">
        <v>442.46</v>
      </c>
      <c r="B259">
        <v>442.42</v>
      </c>
      <c r="C259">
        <v>0</v>
      </c>
      <c r="D259">
        <v>111.16</v>
      </c>
      <c r="E259">
        <v>0</v>
      </c>
      <c r="F259">
        <v>453.42013995426902</v>
      </c>
      <c r="G259">
        <f t="shared" ref="G259:G322" si="8">B259+C259</f>
        <v>442.42</v>
      </c>
      <c r="H259">
        <f t="shared" ref="H259:H322" si="9">E259+F259</f>
        <v>453.42013995426902</v>
      </c>
    </row>
    <row r="260" spans="1:8" x14ac:dyDescent="0.35">
      <c r="A260">
        <v>319.11</v>
      </c>
      <c r="B260">
        <v>319.07</v>
      </c>
      <c r="C260">
        <v>0</v>
      </c>
      <c r="D260">
        <v>81.25</v>
      </c>
      <c r="E260">
        <v>0</v>
      </c>
      <c r="F260">
        <v>349.068905155854</v>
      </c>
      <c r="G260">
        <f t="shared" si="8"/>
        <v>319.07</v>
      </c>
      <c r="H260">
        <f t="shared" si="9"/>
        <v>349.068905155854</v>
      </c>
    </row>
    <row r="261" spans="1:8" x14ac:dyDescent="0.35">
      <c r="A261">
        <v>294.08999999999997</v>
      </c>
      <c r="B261">
        <v>294.05</v>
      </c>
      <c r="C261">
        <v>0</v>
      </c>
      <c r="D261">
        <v>75.069999999999993</v>
      </c>
      <c r="E261">
        <v>0</v>
      </c>
      <c r="F261">
        <v>327.05663328084103</v>
      </c>
      <c r="G261">
        <f t="shared" si="8"/>
        <v>294.05</v>
      </c>
      <c r="H261">
        <f t="shared" si="9"/>
        <v>327.05663328084103</v>
      </c>
    </row>
    <row r="262" spans="1:8" x14ac:dyDescent="0.35">
      <c r="A262">
        <v>316.70999999999998</v>
      </c>
      <c r="B262">
        <v>316.66000000000003</v>
      </c>
      <c r="C262">
        <v>0</v>
      </c>
      <c r="D262">
        <v>80.650000000000006</v>
      </c>
      <c r="E262">
        <v>0</v>
      </c>
      <c r="F262">
        <v>348.66302144395303</v>
      </c>
      <c r="G262">
        <f t="shared" si="8"/>
        <v>316.66000000000003</v>
      </c>
      <c r="H262">
        <f t="shared" si="9"/>
        <v>348.66302144395303</v>
      </c>
    </row>
    <row r="263" spans="1:8" x14ac:dyDescent="0.35">
      <c r="A263">
        <v>335.05</v>
      </c>
      <c r="B263">
        <v>335.02</v>
      </c>
      <c r="C263">
        <v>0</v>
      </c>
      <c r="D263">
        <v>85.17</v>
      </c>
      <c r="E263">
        <v>0</v>
      </c>
      <c r="F263">
        <v>366.01684901086401</v>
      </c>
      <c r="G263">
        <f t="shared" si="8"/>
        <v>335.02</v>
      </c>
      <c r="H263">
        <f t="shared" si="9"/>
        <v>366.01684901086401</v>
      </c>
    </row>
    <row r="264" spans="1:8" x14ac:dyDescent="0.35">
      <c r="A264">
        <v>436.49</v>
      </c>
      <c r="B264">
        <v>436.47</v>
      </c>
      <c r="C264">
        <v>0</v>
      </c>
      <c r="D264">
        <v>109.74</v>
      </c>
      <c r="E264">
        <v>0</v>
      </c>
      <c r="F264">
        <v>478.46714128163302</v>
      </c>
      <c r="G264">
        <f t="shared" si="8"/>
        <v>436.47</v>
      </c>
      <c r="H264">
        <f t="shared" si="9"/>
        <v>478.46714128163302</v>
      </c>
    </row>
    <row r="265" spans="1:8" x14ac:dyDescent="0.35">
      <c r="A265">
        <v>580.52</v>
      </c>
      <c r="B265">
        <v>580.51</v>
      </c>
      <c r="C265">
        <v>0</v>
      </c>
      <c r="D265">
        <v>143.35</v>
      </c>
      <c r="E265">
        <v>0</v>
      </c>
      <c r="F265">
        <v>621.50497230111</v>
      </c>
      <c r="G265">
        <f t="shared" si="8"/>
        <v>580.51</v>
      </c>
      <c r="H265">
        <f t="shared" si="9"/>
        <v>621.50497230111</v>
      </c>
    </row>
    <row r="266" spans="1:8" x14ac:dyDescent="0.35">
      <c r="A266">
        <v>406.39</v>
      </c>
      <c r="B266">
        <v>406.36</v>
      </c>
      <c r="C266">
        <v>0</v>
      </c>
      <c r="D266">
        <v>102.52</v>
      </c>
      <c r="E266">
        <v>0</v>
      </c>
      <c r="F266">
        <v>438.359937655544</v>
      </c>
      <c r="G266">
        <f t="shared" si="8"/>
        <v>406.36</v>
      </c>
      <c r="H266">
        <f t="shared" si="9"/>
        <v>438.359937655544</v>
      </c>
    </row>
    <row r="267" spans="1:8" x14ac:dyDescent="0.35">
      <c r="A267">
        <v>488.21</v>
      </c>
      <c r="B267">
        <v>488.18</v>
      </c>
      <c r="C267">
        <v>0</v>
      </c>
      <c r="D267">
        <v>121.98</v>
      </c>
      <c r="E267">
        <v>0</v>
      </c>
      <c r="F267">
        <v>503.17046240925202</v>
      </c>
      <c r="G267">
        <f t="shared" si="8"/>
        <v>488.18</v>
      </c>
      <c r="H267">
        <f t="shared" si="9"/>
        <v>503.17046240925202</v>
      </c>
    </row>
    <row r="268" spans="1:8" x14ac:dyDescent="0.35">
      <c r="A268">
        <v>420.32</v>
      </c>
      <c r="B268">
        <v>420.26</v>
      </c>
      <c r="C268">
        <v>0</v>
      </c>
      <c r="D268">
        <v>105.86</v>
      </c>
      <c r="E268">
        <v>0</v>
      </c>
      <c r="F268">
        <v>444.26464523521702</v>
      </c>
      <c r="G268">
        <f t="shared" si="8"/>
        <v>420.26</v>
      </c>
      <c r="H268">
        <f t="shared" si="9"/>
        <v>444.26464523521702</v>
      </c>
    </row>
    <row r="269" spans="1:8" x14ac:dyDescent="0.35">
      <c r="A269">
        <v>439.8</v>
      </c>
      <c r="B269">
        <v>439.74</v>
      </c>
      <c r="C269">
        <v>0</v>
      </c>
      <c r="D269">
        <v>110.52</v>
      </c>
      <c r="E269">
        <v>0</v>
      </c>
      <c r="F269">
        <v>426.74192314097098</v>
      </c>
      <c r="G269">
        <f t="shared" si="8"/>
        <v>439.74</v>
      </c>
      <c r="H269">
        <f t="shared" si="9"/>
        <v>426.74192314097098</v>
      </c>
    </row>
    <row r="270" spans="1:8" x14ac:dyDescent="0.35">
      <c r="A270">
        <v>309.77999999999997</v>
      </c>
      <c r="B270">
        <v>309.72000000000003</v>
      </c>
      <c r="C270">
        <v>0</v>
      </c>
      <c r="D270">
        <v>78.94</v>
      </c>
      <c r="E270">
        <v>0</v>
      </c>
      <c r="F270">
        <v>327.72743883242799</v>
      </c>
      <c r="G270">
        <f t="shared" si="8"/>
        <v>309.72000000000003</v>
      </c>
      <c r="H270">
        <f t="shared" si="9"/>
        <v>327.72743883242799</v>
      </c>
    </row>
    <row r="271" spans="1:8" x14ac:dyDescent="0.35">
      <c r="A271">
        <v>228.46</v>
      </c>
      <c r="B271">
        <v>228.42</v>
      </c>
      <c r="C271">
        <v>0</v>
      </c>
      <c r="D271">
        <v>58.69</v>
      </c>
      <c r="E271">
        <v>0</v>
      </c>
      <c r="F271">
        <v>240.42013995426899</v>
      </c>
      <c r="G271">
        <f t="shared" si="8"/>
        <v>228.42</v>
      </c>
      <c r="H271">
        <f t="shared" si="9"/>
        <v>240.42013995426899</v>
      </c>
    </row>
    <row r="272" spans="1:8" x14ac:dyDescent="0.35">
      <c r="A272">
        <v>262.11</v>
      </c>
      <c r="B272">
        <v>262.07</v>
      </c>
      <c r="C272">
        <v>0</v>
      </c>
      <c r="D272">
        <v>67.13</v>
      </c>
      <c r="E272">
        <v>0</v>
      </c>
      <c r="F272">
        <v>271.068905155854</v>
      </c>
      <c r="G272">
        <f t="shared" si="8"/>
        <v>262.07</v>
      </c>
      <c r="H272">
        <f t="shared" si="9"/>
        <v>271.068905155854</v>
      </c>
    </row>
    <row r="273" spans="1:8" x14ac:dyDescent="0.35">
      <c r="A273">
        <v>236.09</v>
      </c>
      <c r="B273">
        <v>236.05</v>
      </c>
      <c r="C273">
        <v>0</v>
      </c>
      <c r="D273">
        <v>60.62</v>
      </c>
      <c r="E273">
        <v>0</v>
      </c>
      <c r="F273">
        <v>246.056633280841</v>
      </c>
      <c r="G273">
        <f t="shared" si="8"/>
        <v>236.05</v>
      </c>
      <c r="H273">
        <f t="shared" si="9"/>
        <v>246.056633280841</v>
      </c>
    </row>
    <row r="274" spans="1:8" x14ac:dyDescent="0.35">
      <c r="A274">
        <v>200.71</v>
      </c>
      <c r="B274">
        <v>200.66</v>
      </c>
      <c r="C274">
        <v>0</v>
      </c>
      <c r="D274">
        <v>52.01</v>
      </c>
      <c r="E274">
        <v>0</v>
      </c>
      <c r="F274">
        <v>210.663021443953</v>
      </c>
      <c r="G274">
        <f t="shared" si="8"/>
        <v>200.66</v>
      </c>
      <c r="H274">
        <f t="shared" si="9"/>
        <v>210.663021443953</v>
      </c>
    </row>
    <row r="275" spans="1:8" x14ac:dyDescent="0.35">
      <c r="A275">
        <v>279.05</v>
      </c>
      <c r="B275">
        <v>279.02</v>
      </c>
      <c r="C275">
        <v>0</v>
      </c>
      <c r="D275">
        <v>71.349999999999994</v>
      </c>
      <c r="E275">
        <v>0</v>
      </c>
      <c r="F275">
        <v>291.01684901086401</v>
      </c>
      <c r="G275">
        <f t="shared" si="8"/>
        <v>279.02</v>
      </c>
      <c r="H275">
        <f t="shared" si="9"/>
        <v>291.01684901086401</v>
      </c>
    </row>
    <row r="276" spans="1:8" x14ac:dyDescent="0.35">
      <c r="A276">
        <v>366.49</v>
      </c>
      <c r="B276">
        <v>366.47</v>
      </c>
      <c r="C276">
        <v>0</v>
      </c>
      <c r="D276">
        <v>92.85</v>
      </c>
      <c r="E276">
        <v>0</v>
      </c>
      <c r="F276">
        <v>392.46714128163302</v>
      </c>
      <c r="G276">
        <f t="shared" si="8"/>
        <v>366.47</v>
      </c>
      <c r="H276">
        <f t="shared" si="9"/>
        <v>392.46714128163302</v>
      </c>
    </row>
    <row r="277" spans="1:8" x14ac:dyDescent="0.35">
      <c r="A277">
        <v>409.52</v>
      </c>
      <c r="B277">
        <v>409.51</v>
      </c>
      <c r="C277">
        <v>0</v>
      </c>
      <c r="D277">
        <v>103.27</v>
      </c>
      <c r="E277">
        <v>0</v>
      </c>
      <c r="F277">
        <v>436.50497230111</v>
      </c>
      <c r="G277">
        <f t="shared" si="8"/>
        <v>409.51</v>
      </c>
      <c r="H277">
        <f t="shared" si="9"/>
        <v>436.50497230111</v>
      </c>
    </row>
    <row r="278" spans="1:8" x14ac:dyDescent="0.35">
      <c r="A278">
        <v>293.39</v>
      </c>
      <c r="B278">
        <v>293.36</v>
      </c>
      <c r="C278">
        <v>0</v>
      </c>
      <c r="D278">
        <v>74.900000000000006</v>
      </c>
      <c r="E278">
        <v>0</v>
      </c>
      <c r="F278">
        <v>310.359937655544</v>
      </c>
      <c r="G278">
        <f t="shared" si="8"/>
        <v>293.36</v>
      </c>
      <c r="H278">
        <f t="shared" si="9"/>
        <v>310.359937655544</v>
      </c>
    </row>
    <row r="279" spans="1:8" x14ac:dyDescent="0.35">
      <c r="A279">
        <v>331.21</v>
      </c>
      <c r="B279">
        <v>331.18</v>
      </c>
      <c r="C279">
        <v>0</v>
      </c>
      <c r="D279">
        <v>84.22</v>
      </c>
      <c r="E279">
        <v>0</v>
      </c>
      <c r="F279">
        <v>367.276159217822</v>
      </c>
      <c r="G279">
        <f t="shared" si="8"/>
        <v>331.18</v>
      </c>
      <c r="H279">
        <f t="shared" si="9"/>
        <v>367.276159217822</v>
      </c>
    </row>
    <row r="280" spans="1:8" x14ac:dyDescent="0.35">
      <c r="A280">
        <v>303.32</v>
      </c>
      <c r="B280">
        <v>303.26</v>
      </c>
      <c r="C280">
        <v>0</v>
      </c>
      <c r="D280">
        <v>77.349999999999994</v>
      </c>
      <c r="E280">
        <v>0</v>
      </c>
      <c r="F280">
        <v>308.26464523521702</v>
      </c>
      <c r="G280">
        <f t="shared" si="8"/>
        <v>303.26</v>
      </c>
      <c r="H280">
        <f t="shared" si="9"/>
        <v>308.26464523521702</v>
      </c>
    </row>
    <row r="281" spans="1:8" x14ac:dyDescent="0.35">
      <c r="A281">
        <v>331.8</v>
      </c>
      <c r="B281">
        <v>331.74</v>
      </c>
      <c r="C281">
        <v>0</v>
      </c>
      <c r="D281">
        <v>84.36</v>
      </c>
      <c r="E281">
        <v>0</v>
      </c>
      <c r="F281">
        <v>339.74192314097098</v>
      </c>
      <c r="G281">
        <f t="shared" si="8"/>
        <v>331.74</v>
      </c>
      <c r="H281">
        <f t="shared" si="9"/>
        <v>339.74192314097098</v>
      </c>
    </row>
    <row r="282" spans="1:8" x14ac:dyDescent="0.35">
      <c r="A282">
        <v>262.77999999999997</v>
      </c>
      <c r="B282">
        <v>262.72000000000003</v>
      </c>
      <c r="C282">
        <v>0</v>
      </c>
      <c r="D282">
        <v>67.290000000000006</v>
      </c>
      <c r="E282">
        <v>0</v>
      </c>
      <c r="F282">
        <v>272.72743883242703</v>
      </c>
      <c r="G282">
        <f t="shared" si="8"/>
        <v>262.72000000000003</v>
      </c>
      <c r="H282">
        <f t="shared" si="9"/>
        <v>272.72743883242703</v>
      </c>
    </row>
    <row r="283" spans="1:8" x14ac:dyDescent="0.35">
      <c r="A283">
        <v>222.46</v>
      </c>
      <c r="B283">
        <v>222.42</v>
      </c>
      <c r="C283">
        <v>0</v>
      </c>
      <c r="D283">
        <v>57.18</v>
      </c>
      <c r="E283">
        <v>0</v>
      </c>
      <c r="F283">
        <v>257.42013995426902</v>
      </c>
      <c r="G283">
        <f t="shared" si="8"/>
        <v>222.42</v>
      </c>
      <c r="H283">
        <f t="shared" si="9"/>
        <v>257.42013995426902</v>
      </c>
    </row>
    <row r="284" spans="1:8" x14ac:dyDescent="0.35">
      <c r="A284">
        <v>180.11</v>
      </c>
      <c r="B284">
        <v>180.07</v>
      </c>
      <c r="C284">
        <v>0</v>
      </c>
      <c r="D284">
        <v>47.17</v>
      </c>
      <c r="E284">
        <v>0</v>
      </c>
      <c r="F284">
        <v>193.068905155854</v>
      </c>
      <c r="G284">
        <f t="shared" si="8"/>
        <v>180.07</v>
      </c>
      <c r="H284">
        <f t="shared" si="9"/>
        <v>193.068905155854</v>
      </c>
    </row>
    <row r="285" spans="1:8" x14ac:dyDescent="0.35">
      <c r="A285">
        <v>160.09</v>
      </c>
      <c r="B285">
        <v>160.05000000000001</v>
      </c>
      <c r="C285">
        <v>0</v>
      </c>
      <c r="D285">
        <v>42.28</v>
      </c>
      <c r="E285">
        <v>0</v>
      </c>
      <c r="F285">
        <v>170.056633280841</v>
      </c>
      <c r="G285">
        <f t="shared" si="8"/>
        <v>160.05000000000001</v>
      </c>
      <c r="H285">
        <f t="shared" si="9"/>
        <v>170.056633280841</v>
      </c>
    </row>
    <row r="286" spans="1:8" x14ac:dyDescent="0.35">
      <c r="A286">
        <v>148.71</v>
      </c>
      <c r="B286">
        <v>148.66</v>
      </c>
      <c r="C286">
        <v>0</v>
      </c>
      <c r="D286">
        <v>39.42</v>
      </c>
      <c r="E286">
        <v>0</v>
      </c>
      <c r="F286">
        <v>158.663021443953</v>
      </c>
      <c r="G286">
        <f t="shared" si="8"/>
        <v>148.66</v>
      </c>
      <c r="H286">
        <f t="shared" si="9"/>
        <v>158.663021443953</v>
      </c>
    </row>
    <row r="287" spans="1:8" x14ac:dyDescent="0.35">
      <c r="A287">
        <v>166.05</v>
      </c>
      <c r="B287">
        <v>166.02</v>
      </c>
      <c r="C287">
        <v>0</v>
      </c>
      <c r="D287">
        <v>43.76</v>
      </c>
      <c r="E287">
        <v>0</v>
      </c>
      <c r="F287">
        <v>177.01684901086401</v>
      </c>
      <c r="G287">
        <f t="shared" si="8"/>
        <v>166.02</v>
      </c>
      <c r="H287">
        <f t="shared" si="9"/>
        <v>177.01684901086401</v>
      </c>
    </row>
    <row r="288" spans="1:8" x14ac:dyDescent="0.35">
      <c r="A288">
        <v>208.49</v>
      </c>
      <c r="B288">
        <v>208.47</v>
      </c>
      <c r="C288">
        <v>0</v>
      </c>
      <c r="D288">
        <v>53.79</v>
      </c>
      <c r="E288">
        <v>0</v>
      </c>
      <c r="F288">
        <v>222.46714128163299</v>
      </c>
      <c r="G288">
        <f t="shared" si="8"/>
        <v>208.47</v>
      </c>
      <c r="H288">
        <f t="shared" si="9"/>
        <v>222.46714128163299</v>
      </c>
    </row>
    <row r="289" spans="1:8" x14ac:dyDescent="0.35">
      <c r="A289">
        <v>249.52</v>
      </c>
      <c r="B289">
        <v>249.51</v>
      </c>
      <c r="C289">
        <v>0</v>
      </c>
      <c r="D289">
        <v>63.99</v>
      </c>
      <c r="E289">
        <v>0</v>
      </c>
      <c r="F289">
        <v>268.50497230111</v>
      </c>
      <c r="G289">
        <f t="shared" si="8"/>
        <v>249.51</v>
      </c>
      <c r="H289">
        <f t="shared" si="9"/>
        <v>268.50497230111</v>
      </c>
    </row>
    <row r="290" spans="1:8" x14ac:dyDescent="0.35">
      <c r="A290">
        <v>464.39</v>
      </c>
      <c r="B290">
        <v>464.36</v>
      </c>
      <c r="C290">
        <v>0</v>
      </c>
      <c r="D290">
        <v>116.37</v>
      </c>
      <c r="E290">
        <v>0</v>
      </c>
      <c r="F290">
        <v>525.35993765554394</v>
      </c>
      <c r="G290">
        <f t="shared" si="8"/>
        <v>464.36</v>
      </c>
      <c r="H290">
        <f t="shared" si="9"/>
        <v>525.35993765554394</v>
      </c>
    </row>
    <row r="291" spans="1:8" x14ac:dyDescent="0.35">
      <c r="A291">
        <v>306.20999999999998</v>
      </c>
      <c r="B291">
        <v>306.18</v>
      </c>
      <c r="C291">
        <v>0</v>
      </c>
      <c r="D291">
        <v>78.069999999999993</v>
      </c>
      <c r="E291">
        <v>0</v>
      </c>
      <c r="F291">
        <v>324.17046240925202</v>
      </c>
      <c r="G291">
        <f t="shared" si="8"/>
        <v>306.18</v>
      </c>
      <c r="H291">
        <f t="shared" si="9"/>
        <v>324.17046240925202</v>
      </c>
    </row>
    <row r="292" spans="1:8" x14ac:dyDescent="0.35">
      <c r="A292">
        <v>277.32</v>
      </c>
      <c r="B292">
        <v>277.26</v>
      </c>
      <c r="C292">
        <v>0</v>
      </c>
      <c r="D292">
        <v>70.91</v>
      </c>
      <c r="E292">
        <v>0</v>
      </c>
      <c r="F292">
        <v>303.26464523521702</v>
      </c>
      <c r="G292">
        <f t="shared" si="8"/>
        <v>277.26</v>
      </c>
      <c r="H292">
        <f t="shared" si="9"/>
        <v>303.26464523521702</v>
      </c>
    </row>
    <row r="293" spans="1:8" x14ac:dyDescent="0.35">
      <c r="A293">
        <v>279.8</v>
      </c>
      <c r="B293">
        <v>279.74</v>
      </c>
      <c r="C293">
        <v>0</v>
      </c>
      <c r="D293">
        <v>71.53</v>
      </c>
      <c r="E293">
        <v>0</v>
      </c>
      <c r="F293">
        <v>300.74192314097098</v>
      </c>
      <c r="G293">
        <f t="shared" si="8"/>
        <v>279.74</v>
      </c>
      <c r="H293">
        <f t="shared" si="9"/>
        <v>300.74192314097098</v>
      </c>
    </row>
    <row r="294" spans="1:8" x14ac:dyDescent="0.35">
      <c r="A294">
        <v>211.78</v>
      </c>
      <c r="B294">
        <v>211.72</v>
      </c>
      <c r="C294">
        <v>0</v>
      </c>
      <c r="D294">
        <v>54.54</v>
      </c>
      <c r="E294">
        <v>0</v>
      </c>
      <c r="F294">
        <v>226.727438832427</v>
      </c>
      <c r="G294">
        <f t="shared" si="8"/>
        <v>211.72</v>
      </c>
      <c r="H294">
        <f t="shared" si="9"/>
        <v>226.727438832427</v>
      </c>
    </row>
    <row r="295" spans="1:8" x14ac:dyDescent="0.35">
      <c r="A295">
        <v>196.46</v>
      </c>
      <c r="B295">
        <v>196.42</v>
      </c>
      <c r="C295">
        <v>0</v>
      </c>
      <c r="D295">
        <v>51.03</v>
      </c>
      <c r="E295">
        <v>0</v>
      </c>
      <c r="F295">
        <v>209.42013995426899</v>
      </c>
      <c r="G295">
        <f t="shared" si="8"/>
        <v>196.42</v>
      </c>
      <c r="H295">
        <f t="shared" si="9"/>
        <v>209.42013995426899</v>
      </c>
    </row>
    <row r="296" spans="1:8" x14ac:dyDescent="0.35">
      <c r="A296">
        <v>162.11000000000001</v>
      </c>
      <c r="B296">
        <v>162.07</v>
      </c>
      <c r="C296">
        <v>0</v>
      </c>
      <c r="D296">
        <v>42.78</v>
      </c>
      <c r="E296">
        <v>0</v>
      </c>
      <c r="F296">
        <v>170.068905155853</v>
      </c>
      <c r="G296">
        <f t="shared" si="8"/>
        <v>162.07</v>
      </c>
      <c r="H296">
        <f t="shared" si="9"/>
        <v>170.068905155853</v>
      </c>
    </row>
    <row r="297" spans="1:8" x14ac:dyDescent="0.35">
      <c r="A297">
        <v>141.09</v>
      </c>
      <c r="B297">
        <v>141.05000000000001</v>
      </c>
      <c r="C297">
        <v>0</v>
      </c>
      <c r="D297">
        <v>37.49</v>
      </c>
      <c r="E297">
        <v>0</v>
      </c>
      <c r="F297">
        <v>148.056633280841</v>
      </c>
      <c r="G297">
        <f t="shared" si="8"/>
        <v>141.05000000000001</v>
      </c>
      <c r="H297">
        <f t="shared" si="9"/>
        <v>148.056633280841</v>
      </c>
    </row>
    <row r="298" spans="1:8" x14ac:dyDescent="0.35">
      <c r="A298">
        <v>134.71</v>
      </c>
      <c r="B298">
        <v>134.66</v>
      </c>
      <c r="C298">
        <v>0</v>
      </c>
      <c r="D298">
        <v>35.86</v>
      </c>
      <c r="E298">
        <v>0</v>
      </c>
      <c r="F298">
        <v>141.663021443953</v>
      </c>
      <c r="G298">
        <f t="shared" si="8"/>
        <v>134.66</v>
      </c>
      <c r="H298">
        <f t="shared" si="9"/>
        <v>141.663021443953</v>
      </c>
    </row>
    <row r="299" spans="1:8" x14ac:dyDescent="0.35">
      <c r="A299">
        <v>161.05000000000001</v>
      </c>
      <c r="B299">
        <v>161.02000000000001</v>
      </c>
      <c r="C299">
        <v>0</v>
      </c>
      <c r="D299">
        <v>42.52</v>
      </c>
      <c r="E299">
        <v>0</v>
      </c>
      <c r="F299">
        <v>168.01684901086401</v>
      </c>
      <c r="G299">
        <f t="shared" si="8"/>
        <v>161.02000000000001</v>
      </c>
      <c r="H299">
        <f t="shared" si="9"/>
        <v>168.01684901086401</v>
      </c>
    </row>
    <row r="300" spans="1:8" x14ac:dyDescent="0.35">
      <c r="A300">
        <v>233.49</v>
      </c>
      <c r="B300">
        <v>233.47</v>
      </c>
      <c r="C300">
        <v>0</v>
      </c>
      <c r="D300">
        <v>59.97</v>
      </c>
      <c r="E300">
        <v>0</v>
      </c>
      <c r="F300">
        <v>249.46714128163299</v>
      </c>
      <c r="G300">
        <f t="shared" si="8"/>
        <v>233.47</v>
      </c>
      <c r="H300">
        <f t="shared" si="9"/>
        <v>249.46714128163299</v>
      </c>
    </row>
    <row r="301" spans="1:8" x14ac:dyDescent="0.35">
      <c r="A301">
        <v>423.52</v>
      </c>
      <c r="B301">
        <v>423.51</v>
      </c>
      <c r="C301">
        <v>0</v>
      </c>
      <c r="D301">
        <v>106.64</v>
      </c>
      <c r="E301">
        <v>0</v>
      </c>
      <c r="F301">
        <v>444.50497230111</v>
      </c>
      <c r="G301">
        <f t="shared" si="8"/>
        <v>423.51</v>
      </c>
      <c r="H301">
        <f t="shared" si="9"/>
        <v>444.50497230111</v>
      </c>
    </row>
    <row r="302" spans="1:8" x14ac:dyDescent="0.35">
      <c r="A302">
        <v>409.39</v>
      </c>
      <c r="B302">
        <v>409.36</v>
      </c>
      <c r="C302">
        <v>0</v>
      </c>
      <c r="D302">
        <v>103.24</v>
      </c>
      <c r="E302">
        <v>0</v>
      </c>
      <c r="F302">
        <v>432.359937655544</v>
      </c>
      <c r="G302">
        <f t="shared" si="8"/>
        <v>409.36</v>
      </c>
      <c r="H302">
        <f t="shared" si="9"/>
        <v>432.359937655544</v>
      </c>
    </row>
    <row r="303" spans="1:8" x14ac:dyDescent="0.35">
      <c r="A303">
        <v>263.20999999999998</v>
      </c>
      <c r="B303">
        <v>263.18</v>
      </c>
      <c r="C303">
        <v>0</v>
      </c>
      <c r="D303">
        <v>67.400000000000006</v>
      </c>
      <c r="E303">
        <v>0</v>
      </c>
      <c r="F303">
        <v>302.17046240925202</v>
      </c>
      <c r="G303">
        <f t="shared" si="8"/>
        <v>263.18</v>
      </c>
      <c r="H303">
        <f t="shared" si="9"/>
        <v>302.17046240925202</v>
      </c>
    </row>
    <row r="304" spans="1:8" x14ac:dyDescent="0.35">
      <c r="A304">
        <v>400.32</v>
      </c>
      <c r="B304">
        <v>400.26</v>
      </c>
      <c r="C304">
        <v>0</v>
      </c>
      <c r="D304">
        <v>101.04</v>
      </c>
      <c r="E304">
        <v>0</v>
      </c>
      <c r="F304">
        <v>435.26464523521702</v>
      </c>
      <c r="G304">
        <f t="shared" si="8"/>
        <v>400.26</v>
      </c>
      <c r="H304">
        <f t="shared" si="9"/>
        <v>435.26464523521702</v>
      </c>
    </row>
    <row r="305" spans="1:8" x14ac:dyDescent="0.35">
      <c r="A305">
        <v>286.8</v>
      </c>
      <c r="B305">
        <v>286.74</v>
      </c>
      <c r="C305">
        <v>0</v>
      </c>
      <c r="D305">
        <v>73.260000000000005</v>
      </c>
      <c r="E305">
        <v>0</v>
      </c>
      <c r="F305">
        <v>311.74192314097098</v>
      </c>
      <c r="G305">
        <f t="shared" si="8"/>
        <v>286.74</v>
      </c>
      <c r="H305">
        <f t="shared" si="9"/>
        <v>311.74192314097098</v>
      </c>
    </row>
    <row r="306" spans="1:8" x14ac:dyDescent="0.35">
      <c r="A306">
        <v>242.78</v>
      </c>
      <c r="B306">
        <v>242.72</v>
      </c>
      <c r="C306">
        <v>0</v>
      </c>
      <c r="D306">
        <v>62.29</v>
      </c>
      <c r="E306">
        <v>0</v>
      </c>
      <c r="F306">
        <v>260.72743883242703</v>
      </c>
      <c r="G306">
        <f t="shared" si="8"/>
        <v>242.72</v>
      </c>
      <c r="H306">
        <f t="shared" si="9"/>
        <v>260.72743883242703</v>
      </c>
    </row>
    <row r="307" spans="1:8" x14ac:dyDescent="0.35">
      <c r="A307">
        <v>231.46</v>
      </c>
      <c r="B307">
        <v>231.42</v>
      </c>
      <c r="C307">
        <v>0</v>
      </c>
      <c r="D307">
        <v>59.45</v>
      </c>
      <c r="E307">
        <v>0</v>
      </c>
      <c r="F307">
        <v>244.42013995426899</v>
      </c>
      <c r="G307">
        <f t="shared" si="8"/>
        <v>231.42</v>
      </c>
      <c r="H307">
        <f t="shared" si="9"/>
        <v>244.42013995426899</v>
      </c>
    </row>
    <row r="308" spans="1:8" x14ac:dyDescent="0.35">
      <c r="A308">
        <v>204.11</v>
      </c>
      <c r="B308">
        <v>204.07</v>
      </c>
      <c r="C308">
        <v>0</v>
      </c>
      <c r="D308">
        <v>52.79</v>
      </c>
      <c r="E308">
        <v>0</v>
      </c>
      <c r="F308">
        <v>214.068905155853</v>
      </c>
      <c r="G308">
        <f t="shared" si="8"/>
        <v>204.07</v>
      </c>
      <c r="H308">
        <f t="shared" si="9"/>
        <v>214.068905155853</v>
      </c>
    </row>
    <row r="309" spans="1:8" x14ac:dyDescent="0.35">
      <c r="A309">
        <v>208.09</v>
      </c>
      <c r="B309">
        <v>208.05</v>
      </c>
      <c r="C309">
        <v>0</v>
      </c>
      <c r="D309">
        <v>53.7</v>
      </c>
      <c r="E309">
        <v>0</v>
      </c>
      <c r="F309">
        <v>221.056633280841</v>
      </c>
      <c r="G309">
        <f t="shared" si="8"/>
        <v>208.05</v>
      </c>
      <c r="H309">
        <f t="shared" si="9"/>
        <v>221.056633280841</v>
      </c>
    </row>
    <row r="310" spans="1:8" x14ac:dyDescent="0.35">
      <c r="A310">
        <v>181.71</v>
      </c>
      <c r="B310">
        <v>181.66</v>
      </c>
      <c r="C310">
        <v>0</v>
      </c>
      <c r="D310">
        <v>47.56</v>
      </c>
      <c r="E310">
        <v>0</v>
      </c>
      <c r="F310">
        <v>191.663021443953</v>
      </c>
      <c r="G310">
        <f t="shared" si="8"/>
        <v>181.66</v>
      </c>
      <c r="H310">
        <f t="shared" si="9"/>
        <v>191.663021443953</v>
      </c>
    </row>
    <row r="311" spans="1:8" x14ac:dyDescent="0.35">
      <c r="A311">
        <v>181.05</v>
      </c>
      <c r="B311">
        <v>181.02</v>
      </c>
      <c r="C311">
        <v>0</v>
      </c>
      <c r="D311">
        <v>47.4</v>
      </c>
      <c r="E311">
        <v>0</v>
      </c>
      <c r="F311">
        <v>193.01684901086401</v>
      </c>
      <c r="G311">
        <f t="shared" si="8"/>
        <v>181.02</v>
      </c>
      <c r="H311">
        <f t="shared" si="9"/>
        <v>193.01684901086401</v>
      </c>
    </row>
    <row r="312" spans="1:8" x14ac:dyDescent="0.35">
      <c r="A312">
        <v>223.49</v>
      </c>
      <c r="B312">
        <v>223.47</v>
      </c>
      <c r="C312">
        <v>0</v>
      </c>
      <c r="D312">
        <v>57.45</v>
      </c>
      <c r="E312">
        <v>0</v>
      </c>
      <c r="F312">
        <v>252.46714128163299</v>
      </c>
      <c r="G312">
        <f t="shared" si="8"/>
        <v>223.47</v>
      </c>
      <c r="H312">
        <f t="shared" si="9"/>
        <v>252.46714128163299</v>
      </c>
    </row>
    <row r="313" spans="1:8" x14ac:dyDescent="0.35">
      <c r="A313">
        <v>444.52</v>
      </c>
      <c r="B313">
        <v>444.51</v>
      </c>
      <c r="C313">
        <v>0</v>
      </c>
      <c r="D313">
        <v>111.65</v>
      </c>
      <c r="E313">
        <v>0</v>
      </c>
      <c r="F313">
        <v>467.50497230111</v>
      </c>
      <c r="G313">
        <f t="shared" si="8"/>
        <v>444.51</v>
      </c>
      <c r="H313">
        <f t="shared" si="9"/>
        <v>467.50497230111</v>
      </c>
    </row>
    <row r="314" spans="1:8" x14ac:dyDescent="0.35">
      <c r="A314">
        <v>400.39</v>
      </c>
      <c r="B314">
        <v>400.36</v>
      </c>
      <c r="C314">
        <v>0</v>
      </c>
      <c r="D314">
        <v>101.07</v>
      </c>
      <c r="E314">
        <v>0</v>
      </c>
      <c r="F314">
        <v>453.35993765554298</v>
      </c>
      <c r="G314">
        <f t="shared" si="8"/>
        <v>400.36</v>
      </c>
      <c r="H314">
        <f t="shared" si="9"/>
        <v>453.35993765554298</v>
      </c>
    </row>
    <row r="315" spans="1:8" x14ac:dyDescent="0.35">
      <c r="A315">
        <v>548.21</v>
      </c>
      <c r="B315">
        <v>548.17999999999995</v>
      </c>
      <c r="C315">
        <v>0</v>
      </c>
      <c r="D315">
        <v>135.93</v>
      </c>
      <c r="E315">
        <v>0</v>
      </c>
      <c r="F315">
        <v>551.61213358137002</v>
      </c>
      <c r="G315">
        <f t="shared" si="8"/>
        <v>548.17999999999995</v>
      </c>
      <c r="H315">
        <f t="shared" si="9"/>
        <v>551.61213358137002</v>
      </c>
    </row>
    <row r="316" spans="1:8" x14ac:dyDescent="0.35">
      <c r="A316">
        <v>909.32</v>
      </c>
      <c r="B316">
        <v>658.28</v>
      </c>
      <c r="C316">
        <v>250.98</v>
      </c>
      <c r="D316">
        <v>161.15</v>
      </c>
      <c r="E316">
        <v>196.685056001812</v>
      </c>
      <c r="F316">
        <v>673.23673999999903</v>
      </c>
      <c r="G316">
        <f t="shared" si="8"/>
        <v>909.26</v>
      </c>
      <c r="H316">
        <f t="shared" si="9"/>
        <v>869.921796001811</v>
      </c>
    </row>
    <row r="317" spans="1:8" x14ac:dyDescent="0.35">
      <c r="A317">
        <v>882.8</v>
      </c>
      <c r="B317">
        <v>658.28</v>
      </c>
      <c r="C317">
        <v>224.46</v>
      </c>
      <c r="D317">
        <v>161.15</v>
      </c>
      <c r="E317">
        <v>148.734307265768</v>
      </c>
      <c r="F317">
        <v>673.23673999999903</v>
      </c>
      <c r="G317">
        <f t="shared" si="8"/>
        <v>882.74</v>
      </c>
      <c r="H317">
        <f t="shared" si="9"/>
        <v>821.97104726576708</v>
      </c>
    </row>
    <row r="318" spans="1:8" x14ac:dyDescent="0.35">
      <c r="A318">
        <v>374.78</v>
      </c>
      <c r="B318">
        <v>374.72</v>
      </c>
      <c r="C318">
        <v>0</v>
      </c>
      <c r="D318">
        <v>94.86</v>
      </c>
      <c r="E318">
        <v>0</v>
      </c>
      <c r="F318">
        <v>398.72743883242703</v>
      </c>
      <c r="G318">
        <f t="shared" si="8"/>
        <v>374.72</v>
      </c>
      <c r="H318">
        <f t="shared" si="9"/>
        <v>398.72743883242703</v>
      </c>
    </row>
    <row r="319" spans="1:8" x14ac:dyDescent="0.35">
      <c r="A319">
        <v>277.45999999999998</v>
      </c>
      <c r="B319">
        <v>277.42</v>
      </c>
      <c r="C319">
        <v>0</v>
      </c>
      <c r="D319">
        <v>70.95</v>
      </c>
      <c r="E319">
        <v>0</v>
      </c>
      <c r="F319">
        <v>311.42013995426902</v>
      </c>
      <c r="G319">
        <f t="shared" si="8"/>
        <v>277.42</v>
      </c>
      <c r="H319">
        <f t="shared" si="9"/>
        <v>311.42013995426902</v>
      </c>
    </row>
    <row r="320" spans="1:8" x14ac:dyDescent="0.35">
      <c r="A320">
        <v>240.11</v>
      </c>
      <c r="B320">
        <v>240.07</v>
      </c>
      <c r="C320">
        <v>0</v>
      </c>
      <c r="D320">
        <v>61.62</v>
      </c>
      <c r="E320">
        <v>0</v>
      </c>
      <c r="F320">
        <v>253.068905155854</v>
      </c>
      <c r="G320">
        <f t="shared" si="8"/>
        <v>240.07</v>
      </c>
      <c r="H320">
        <f t="shared" si="9"/>
        <v>253.068905155854</v>
      </c>
    </row>
    <row r="321" spans="1:8" x14ac:dyDescent="0.35">
      <c r="A321">
        <v>206.09</v>
      </c>
      <c r="B321">
        <v>206.05</v>
      </c>
      <c r="C321">
        <v>0</v>
      </c>
      <c r="D321">
        <v>53.24</v>
      </c>
      <c r="E321">
        <v>0</v>
      </c>
      <c r="F321">
        <v>216.056633280841</v>
      </c>
      <c r="G321">
        <f t="shared" si="8"/>
        <v>206.05</v>
      </c>
      <c r="H321">
        <f t="shared" si="9"/>
        <v>216.056633280841</v>
      </c>
    </row>
    <row r="322" spans="1:8" x14ac:dyDescent="0.35">
      <c r="A322">
        <v>227.71</v>
      </c>
      <c r="B322">
        <v>227.66</v>
      </c>
      <c r="C322">
        <v>0</v>
      </c>
      <c r="D322">
        <v>58.5</v>
      </c>
      <c r="E322">
        <v>0</v>
      </c>
      <c r="F322">
        <v>239.663021443953</v>
      </c>
      <c r="G322">
        <f t="shared" si="8"/>
        <v>227.66</v>
      </c>
      <c r="H322">
        <f t="shared" si="9"/>
        <v>239.663021443953</v>
      </c>
    </row>
    <row r="323" spans="1:8" x14ac:dyDescent="0.35">
      <c r="A323">
        <v>209.05</v>
      </c>
      <c r="B323">
        <v>209.02</v>
      </c>
      <c r="C323">
        <v>0</v>
      </c>
      <c r="D323">
        <v>53.92</v>
      </c>
      <c r="E323">
        <v>0</v>
      </c>
      <c r="F323">
        <v>220.01684901086401</v>
      </c>
      <c r="G323">
        <f t="shared" ref="G323:G386" si="10">B323+C323</f>
        <v>209.02</v>
      </c>
      <c r="H323">
        <f t="shared" ref="H323:H386" si="11">E323+F323</f>
        <v>220.01684901086401</v>
      </c>
    </row>
    <row r="324" spans="1:8" x14ac:dyDescent="0.35">
      <c r="A324">
        <v>289.49</v>
      </c>
      <c r="B324">
        <v>289.47000000000003</v>
      </c>
      <c r="C324">
        <v>0</v>
      </c>
      <c r="D324">
        <v>73.94</v>
      </c>
      <c r="E324">
        <v>0</v>
      </c>
      <c r="F324">
        <v>307.46714128163302</v>
      </c>
      <c r="G324">
        <f t="shared" si="10"/>
        <v>289.47000000000003</v>
      </c>
      <c r="H324">
        <f t="shared" si="11"/>
        <v>307.46714128163302</v>
      </c>
    </row>
    <row r="325" spans="1:8" x14ac:dyDescent="0.35">
      <c r="A325">
        <v>462.52</v>
      </c>
      <c r="B325">
        <v>462.51</v>
      </c>
      <c r="C325">
        <v>0</v>
      </c>
      <c r="D325">
        <v>115.93</v>
      </c>
      <c r="E325">
        <v>0</v>
      </c>
      <c r="F325">
        <v>506.50497230111</v>
      </c>
      <c r="G325">
        <f t="shared" si="10"/>
        <v>462.51</v>
      </c>
      <c r="H325">
        <f t="shared" si="11"/>
        <v>506.50497230111</v>
      </c>
    </row>
    <row r="326" spans="1:8" x14ac:dyDescent="0.35">
      <c r="A326">
        <v>325.39</v>
      </c>
      <c r="B326">
        <v>325.36</v>
      </c>
      <c r="C326">
        <v>0</v>
      </c>
      <c r="D326">
        <v>82.8</v>
      </c>
      <c r="E326">
        <v>0</v>
      </c>
      <c r="F326">
        <v>336.359937655544</v>
      </c>
      <c r="G326">
        <f t="shared" si="10"/>
        <v>325.36</v>
      </c>
      <c r="H326">
        <f t="shared" si="11"/>
        <v>336.359937655544</v>
      </c>
    </row>
    <row r="327" spans="1:8" x14ac:dyDescent="0.35">
      <c r="A327">
        <v>685.21</v>
      </c>
      <c r="B327">
        <v>658.28</v>
      </c>
      <c r="C327">
        <v>26.89</v>
      </c>
      <c r="D327">
        <v>161.15</v>
      </c>
      <c r="E327">
        <v>0</v>
      </c>
      <c r="F327">
        <v>503.324986615547</v>
      </c>
      <c r="G327">
        <f t="shared" si="10"/>
        <v>685.17</v>
      </c>
      <c r="H327">
        <f t="shared" si="11"/>
        <v>503.324986615547</v>
      </c>
    </row>
    <row r="328" spans="1:8" x14ac:dyDescent="0.35">
      <c r="A328">
        <v>605.32000000000005</v>
      </c>
      <c r="B328">
        <v>605.26</v>
      </c>
      <c r="C328">
        <v>0</v>
      </c>
      <c r="D328">
        <v>149</v>
      </c>
      <c r="E328">
        <v>0</v>
      </c>
      <c r="F328">
        <v>507.81746370343598</v>
      </c>
      <c r="G328">
        <f t="shared" si="10"/>
        <v>605.26</v>
      </c>
      <c r="H328">
        <f t="shared" si="11"/>
        <v>507.81746370343598</v>
      </c>
    </row>
    <row r="329" spans="1:8" x14ac:dyDescent="0.35">
      <c r="A329">
        <v>453.8</v>
      </c>
      <c r="B329">
        <v>453.74</v>
      </c>
      <c r="C329">
        <v>0</v>
      </c>
      <c r="D329">
        <v>113.85</v>
      </c>
      <c r="E329">
        <v>0</v>
      </c>
      <c r="F329">
        <v>393.74192314097098</v>
      </c>
      <c r="G329">
        <f t="shared" si="10"/>
        <v>453.74</v>
      </c>
      <c r="H329">
        <f t="shared" si="11"/>
        <v>393.74192314097098</v>
      </c>
    </row>
    <row r="330" spans="1:8" x14ac:dyDescent="0.35">
      <c r="A330">
        <v>437.78</v>
      </c>
      <c r="B330">
        <v>437.72</v>
      </c>
      <c r="C330">
        <v>0</v>
      </c>
      <c r="D330">
        <v>110.04</v>
      </c>
      <c r="E330">
        <v>0</v>
      </c>
      <c r="F330">
        <v>387.72743883242703</v>
      </c>
      <c r="G330">
        <f t="shared" si="10"/>
        <v>437.72</v>
      </c>
      <c r="H330">
        <f t="shared" si="11"/>
        <v>387.72743883242703</v>
      </c>
    </row>
    <row r="331" spans="1:8" x14ac:dyDescent="0.35">
      <c r="A331">
        <v>347.46</v>
      </c>
      <c r="B331">
        <v>347.42</v>
      </c>
      <c r="C331">
        <v>0</v>
      </c>
      <c r="D331">
        <v>88.2</v>
      </c>
      <c r="E331">
        <v>0</v>
      </c>
      <c r="F331">
        <v>354.50965603046899</v>
      </c>
      <c r="G331">
        <f t="shared" si="10"/>
        <v>347.42</v>
      </c>
      <c r="H331">
        <f t="shared" si="11"/>
        <v>354.50965603046899</v>
      </c>
    </row>
    <row r="332" spans="1:8" x14ac:dyDescent="0.35">
      <c r="A332">
        <v>244.11</v>
      </c>
      <c r="B332">
        <v>244.07</v>
      </c>
      <c r="C332">
        <v>0</v>
      </c>
      <c r="D332">
        <v>62.63</v>
      </c>
      <c r="E332">
        <v>0</v>
      </c>
      <c r="F332">
        <v>273.068905155854</v>
      </c>
      <c r="G332">
        <f t="shared" si="10"/>
        <v>244.07</v>
      </c>
      <c r="H332">
        <f t="shared" si="11"/>
        <v>273.068905155854</v>
      </c>
    </row>
    <row r="333" spans="1:8" x14ac:dyDescent="0.35">
      <c r="A333">
        <v>194.09</v>
      </c>
      <c r="B333">
        <v>194.05</v>
      </c>
      <c r="C333">
        <v>0</v>
      </c>
      <c r="D333">
        <v>50.48</v>
      </c>
      <c r="E333">
        <v>0</v>
      </c>
      <c r="F333">
        <v>224.056633280841</v>
      </c>
      <c r="G333">
        <f t="shared" si="10"/>
        <v>194.05</v>
      </c>
      <c r="H333">
        <f t="shared" si="11"/>
        <v>224.056633280841</v>
      </c>
    </row>
    <row r="334" spans="1:8" x14ac:dyDescent="0.35">
      <c r="A334">
        <v>222.71</v>
      </c>
      <c r="B334">
        <v>222.66</v>
      </c>
      <c r="C334">
        <v>0</v>
      </c>
      <c r="D334">
        <v>57.24</v>
      </c>
      <c r="E334">
        <v>0</v>
      </c>
      <c r="F334">
        <v>254.663021443953</v>
      </c>
      <c r="G334">
        <f t="shared" si="10"/>
        <v>222.66</v>
      </c>
      <c r="H334">
        <f t="shared" si="11"/>
        <v>254.663021443953</v>
      </c>
    </row>
    <row r="335" spans="1:8" x14ac:dyDescent="0.35">
      <c r="A335">
        <v>251.05</v>
      </c>
      <c r="B335">
        <v>251.02</v>
      </c>
      <c r="C335">
        <v>0</v>
      </c>
      <c r="D335">
        <v>64.37</v>
      </c>
      <c r="E335">
        <v>0</v>
      </c>
      <c r="F335">
        <v>285.01684901086401</v>
      </c>
      <c r="G335">
        <f t="shared" si="10"/>
        <v>251.02</v>
      </c>
      <c r="H335">
        <f t="shared" si="11"/>
        <v>285.01684901086401</v>
      </c>
    </row>
    <row r="336" spans="1:8" x14ac:dyDescent="0.35">
      <c r="A336">
        <v>356.49</v>
      </c>
      <c r="B336">
        <v>356.47</v>
      </c>
      <c r="C336">
        <v>0</v>
      </c>
      <c r="D336">
        <v>90.41</v>
      </c>
      <c r="E336">
        <v>0</v>
      </c>
      <c r="F336">
        <v>373.46714128163302</v>
      </c>
      <c r="G336">
        <f t="shared" si="10"/>
        <v>356.47</v>
      </c>
      <c r="H336">
        <f t="shared" si="11"/>
        <v>373.46714128163302</v>
      </c>
    </row>
    <row r="337" spans="1:8" x14ac:dyDescent="0.35">
      <c r="A337">
        <v>593.52</v>
      </c>
      <c r="B337">
        <v>593.51</v>
      </c>
      <c r="C337">
        <v>0</v>
      </c>
      <c r="D337">
        <v>146.32</v>
      </c>
      <c r="E337">
        <v>0</v>
      </c>
      <c r="F337">
        <v>464.44435792385201</v>
      </c>
      <c r="G337">
        <f t="shared" si="10"/>
        <v>593.51</v>
      </c>
      <c r="H337">
        <f t="shared" si="11"/>
        <v>464.44435792385201</v>
      </c>
    </row>
    <row r="338" spans="1:8" x14ac:dyDescent="0.35">
      <c r="A338">
        <v>1035.3900000000001</v>
      </c>
      <c r="B338">
        <v>658.28</v>
      </c>
      <c r="C338">
        <v>377.08</v>
      </c>
      <c r="D338">
        <v>161.15</v>
      </c>
      <c r="E338">
        <v>358.60708079710997</v>
      </c>
      <c r="F338">
        <v>673.23673999999903</v>
      </c>
      <c r="G338">
        <f t="shared" si="10"/>
        <v>1035.3599999999999</v>
      </c>
      <c r="H338">
        <f t="shared" si="11"/>
        <v>1031.8438207971089</v>
      </c>
    </row>
    <row r="339" spans="1:8" x14ac:dyDescent="0.35">
      <c r="A339">
        <v>539.21</v>
      </c>
      <c r="B339">
        <v>539.17999999999995</v>
      </c>
      <c r="C339">
        <v>0</v>
      </c>
      <c r="D339">
        <v>133.85</v>
      </c>
      <c r="E339">
        <v>0</v>
      </c>
      <c r="F339">
        <v>537.33361561222205</v>
      </c>
      <c r="G339">
        <f t="shared" si="10"/>
        <v>539.17999999999995</v>
      </c>
      <c r="H339">
        <f t="shared" si="11"/>
        <v>537.33361561222205</v>
      </c>
    </row>
    <row r="340" spans="1:8" x14ac:dyDescent="0.35">
      <c r="A340">
        <v>793.32</v>
      </c>
      <c r="B340">
        <v>658.28</v>
      </c>
      <c r="C340">
        <v>134.97999999999999</v>
      </c>
      <c r="D340">
        <v>161.15</v>
      </c>
      <c r="E340">
        <v>92.836392773181103</v>
      </c>
      <c r="F340">
        <v>673.23673999999903</v>
      </c>
      <c r="G340">
        <f t="shared" si="10"/>
        <v>793.26</v>
      </c>
      <c r="H340">
        <f t="shared" si="11"/>
        <v>766.07313277318008</v>
      </c>
    </row>
    <row r="341" spans="1:8" x14ac:dyDescent="0.35">
      <c r="A341">
        <v>642.79999999999995</v>
      </c>
      <c r="B341">
        <v>642.74</v>
      </c>
      <c r="C341">
        <v>0</v>
      </c>
      <c r="D341">
        <v>157.58000000000001</v>
      </c>
      <c r="E341">
        <v>0</v>
      </c>
      <c r="F341">
        <v>618.52161014675505</v>
      </c>
      <c r="G341">
        <f t="shared" si="10"/>
        <v>642.74</v>
      </c>
      <c r="H341">
        <f t="shared" si="11"/>
        <v>618.52161014675505</v>
      </c>
    </row>
    <row r="342" spans="1:8" x14ac:dyDescent="0.35">
      <c r="A342">
        <v>297.77999999999997</v>
      </c>
      <c r="B342">
        <v>297.72000000000003</v>
      </c>
      <c r="C342">
        <v>0</v>
      </c>
      <c r="D342">
        <v>75.98</v>
      </c>
      <c r="E342">
        <v>0</v>
      </c>
      <c r="F342">
        <v>316.72743883242703</v>
      </c>
      <c r="G342">
        <f t="shared" si="10"/>
        <v>297.72000000000003</v>
      </c>
      <c r="H342">
        <f t="shared" si="11"/>
        <v>316.72743883242703</v>
      </c>
    </row>
    <row r="343" spans="1:8" x14ac:dyDescent="0.35">
      <c r="A343">
        <v>227.46</v>
      </c>
      <c r="B343">
        <v>227.42</v>
      </c>
      <c r="C343">
        <v>0</v>
      </c>
      <c r="D343">
        <v>58.44</v>
      </c>
      <c r="E343">
        <v>0</v>
      </c>
      <c r="F343">
        <v>260.42013995426902</v>
      </c>
      <c r="G343">
        <f t="shared" si="10"/>
        <v>227.42</v>
      </c>
      <c r="H343">
        <f t="shared" si="11"/>
        <v>260.42013995426902</v>
      </c>
    </row>
    <row r="344" spans="1:8" x14ac:dyDescent="0.35">
      <c r="A344">
        <v>197.11</v>
      </c>
      <c r="B344">
        <v>197.07</v>
      </c>
      <c r="C344">
        <v>0</v>
      </c>
      <c r="D344">
        <v>51.18</v>
      </c>
      <c r="E344">
        <v>0</v>
      </c>
      <c r="F344">
        <v>227.068905155854</v>
      </c>
      <c r="G344">
        <f t="shared" si="10"/>
        <v>197.07</v>
      </c>
      <c r="H344">
        <f t="shared" si="11"/>
        <v>227.068905155854</v>
      </c>
    </row>
    <row r="345" spans="1:8" x14ac:dyDescent="0.35">
      <c r="A345">
        <v>199.09</v>
      </c>
      <c r="B345">
        <v>199.05</v>
      </c>
      <c r="C345">
        <v>0</v>
      </c>
      <c r="D345">
        <v>51.64</v>
      </c>
      <c r="E345">
        <v>0</v>
      </c>
      <c r="F345">
        <v>230.056633280841</v>
      </c>
      <c r="G345">
        <f t="shared" si="10"/>
        <v>199.05</v>
      </c>
      <c r="H345">
        <f t="shared" si="11"/>
        <v>230.056633280841</v>
      </c>
    </row>
    <row r="346" spans="1:8" x14ac:dyDescent="0.35">
      <c r="A346">
        <v>170.71</v>
      </c>
      <c r="B346">
        <v>170.66</v>
      </c>
      <c r="C346">
        <v>0</v>
      </c>
      <c r="D346">
        <v>44.89</v>
      </c>
      <c r="E346">
        <v>0</v>
      </c>
      <c r="F346">
        <v>178.663021443953</v>
      </c>
      <c r="G346">
        <f t="shared" si="10"/>
        <v>170.66</v>
      </c>
      <c r="H346">
        <f t="shared" si="11"/>
        <v>178.663021443953</v>
      </c>
    </row>
    <row r="347" spans="1:8" x14ac:dyDescent="0.35">
      <c r="A347">
        <v>188.05</v>
      </c>
      <c r="B347">
        <v>188.02</v>
      </c>
      <c r="C347">
        <v>0</v>
      </c>
      <c r="D347">
        <v>49.06</v>
      </c>
      <c r="E347">
        <v>0</v>
      </c>
      <c r="F347">
        <v>197.01684901086401</v>
      </c>
      <c r="G347">
        <f t="shared" si="10"/>
        <v>188.02</v>
      </c>
      <c r="H347">
        <f t="shared" si="11"/>
        <v>197.01684901086401</v>
      </c>
    </row>
    <row r="348" spans="1:8" x14ac:dyDescent="0.35">
      <c r="A348">
        <v>369.49</v>
      </c>
      <c r="B348">
        <v>369.47</v>
      </c>
      <c r="C348">
        <v>0</v>
      </c>
      <c r="D348">
        <v>93.58</v>
      </c>
      <c r="E348">
        <v>0</v>
      </c>
      <c r="F348">
        <v>396.46714128163302</v>
      </c>
      <c r="G348">
        <f t="shared" si="10"/>
        <v>369.47</v>
      </c>
      <c r="H348">
        <f t="shared" si="11"/>
        <v>396.46714128163302</v>
      </c>
    </row>
    <row r="349" spans="1:8" x14ac:dyDescent="0.35">
      <c r="A349">
        <v>337.52</v>
      </c>
      <c r="B349">
        <v>337.51</v>
      </c>
      <c r="C349">
        <v>0</v>
      </c>
      <c r="D349">
        <v>85.78</v>
      </c>
      <c r="E349">
        <v>0</v>
      </c>
      <c r="F349">
        <v>355.50497230111</v>
      </c>
      <c r="G349">
        <f t="shared" si="10"/>
        <v>337.51</v>
      </c>
      <c r="H349">
        <f t="shared" si="11"/>
        <v>355.50497230111</v>
      </c>
    </row>
    <row r="350" spans="1:8" x14ac:dyDescent="0.35">
      <c r="A350">
        <v>413.39</v>
      </c>
      <c r="B350">
        <v>413.36</v>
      </c>
      <c r="C350">
        <v>0</v>
      </c>
      <c r="D350">
        <v>104.2</v>
      </c>
      <c r="E350">
        <v>0</v>
      </c>
      <c r="F350">
        <v>468.35993765554298</v>
      </c>
      <c r="G350">
        <f t="shared" si="10"/>
        <v>413.36</v>
      </c>
      <c r="H350">
        <f t="shared" si="11"/>
        <v>468.35993765554298</v>
      </c>
    </row>
    <row r="351" spans="1:8" x14ac:dyDescent="0.35">
      <c r="A351">
        <v>744.21</v>
      </c>
      <c r="B351">
        <v>658.28</v>
      </c>
      <c r="C351">
        <v>85.9</v>
      </c>
      <c r="D351">
        <v>161.15</v>
      </c>
      <c r="E351">
        <v>0</v>
      </c>
      <c r="F351">
        <v>658.44538307686003</v>
      </c>
      <c r="G351">
        <f t="shared" si="10"/>
        <v>744.18</v>
      </c>
      <c r="H351">
        <f t="shared" si="11"/>
        <v>658.44538307686003</v>
      </c>
    </row>
    <row r="352" spans="1:8" x14ac:dyDescent="0.35">
      <c r="A352">
        <v>1377.32</v>
      </c>
      <c r="B352">
        <v>658.28</v>
      </c>
      <c r="C352">
        <v>718.98</v>
      </c>
      <c r="D352">
        <v>161.15</v>
      </c>
      <c r="E352">
        <v>595.82262640448505</v>
      </c>
      <c r="F352">
        <v>673.23673999999903</v>
      </c>
      <c r="G352">
        <f t="shared" si="10"/>
        <v>1377.26</v>
      </c>
      <c r="H352">
        <f t="shared" si="11"/>
        <v>1269.0593664044841</v>
      </c>
    </row>
    <row r="353" spans="1:8" x14ac:dyDescent="0.35">
      <c r="A353">
        <v>538.79999999999995</v>
      </c>
      <c r="B353">
        <v>538.74</v>
      </c>
      <c r="C353">
        <v>0</v>
      </c>
      <c r="D353">
        <v>133.75</v>
      </c>
      <c r="E353">
        <v>0</v>
      </c>
      <c r="F353">
        <v>516.52161014675505</v>
      </c>
      <c r="G353">
        <f t="shared" si="10"/>
        <v>538.74</v>
      </c>
      <c r="H353">
        <f t="shared" si="11"/>
        <v>516.52161014675505</v>
      </c>
    </row>
    <row r="354" spans="1:8" x14ac:dyDescent="0.35">
      <c r="A354">
        <v>365.78</v>
      </c>
      <c r="B354">
        <v>365.72</v>
      </c>
      <c r="C354">
        <v>0</v>
      </c>
      <c r="D354">
        <v>92.67</v>
      </c>
      <c r="E354">
        <v>0</v>
      </c>
      <c r="F354">
        <v>383.72743883242799</v>
      </c>
      <c r="G354">
        <f t="shared" si="10"/>
        <v>365.72</v>
      </c>
      <c r="H354">
        <f t="shared" si="11"/>
        <v>383.72743883242799</v>
      </c>
    </row>
    <row r="355" spans="1:8" x14ac:dyDescent="0.35">
      <c r="A355">
        <v>295.45999999999998</v>
      </c>
      <c r="B355">
        <v>295.42</v>
      </c>
      <c r="C355">
        <v>0</v>
      </c>
      <c r="D355">
        <v>75.41</v>
      </c>
      <c r="E355">
        <v>0</v>
      </c>
      <c r="F355">
        <v>329.42013995426998</v>
      </c>
      <c r="G355">
        <f t="shared" si="10"/>
        <v>295.42</v>
      </c>
      <c r="H355">
        <f t="shared" si="11"/>
        <v>329.42013995426998</v>
      </c>
    </row>
    <row r="356" spans="1:8" x14ac:dyDescent="0.35">
      <c r="A356">
        <v>258.11</v>
      </c>
      <c r="B356">
        <v>258.07</v>
      </c>
      <c r="C356">
        <v>0</v>
      </c>
      <c r="D356">
        <v>66.13</v>
      </c>
      <c r="E356">
        <v>0</v>
      </c>
      <c r="F356">
        <v>291.068905155854</v>
      </c>
      <c r="G356">
        <f t="shared" si="10"/>
        <v>258.07</v>
      </c>
      <c r="H356">
        <f t="shared" si="11"/>
        <v>291.068905155854</v>
      </c>
    </row>
    <row r="357" spans="1:8" x14ac:dyDescent="0.35">
      <c r="A357">
        <v>231.09</v>
      </c>
      <c r="B357">
        <v>231.05</v>
      </c>
      <c r="C357">
        <v>0</v>
      </c>
      <c r="D357">
        <v>59.36</v>
      </c>
      <c r="E357">
        <v>0</v>
      </c>
      <c r="F357">
        <v>266.05663328084103</v>
      </c>
      <c r="G357">
        <f t="shared" si="10"/>
        <v>231.05</v>
      </c>
      <c r="H357">
        <f t="shared" si="11"/>
        <v>266.05663328084103</v>
      </c>
    </row>
    <row r="358" spans="1:8" x14ac:dyDescent="0.35">
      <c r="A358">
        <v>213.71</v>
      </c>
      <c r="B358">
        <v>213.66</v>
      </c>
      <c r="C358">
        <v>0</v>
      </c>
      <c r="D358">
        <v>54.98</v>
      </c>
      <c r="E358">
        <v>0</v>
      </c>
      <c r="F358">
        <v>224.663021443953</v>
      </c>
      <c r="G358">
        <f t="shared" si="10"/>
        <v>213.66</v>
      </c>
      <c r="H358">
        <f t="shared" si="11"/>
        <v>224.663021443953</v>
      </c>
    </row>
    <row r="359" spans="1:8" x14ac:dyDescent="0.35">
      <c r="A359">
        <v>211.05</v>
      </c>
      <c r="B359">
        <v>211.02</v>
      </c>
      <c r="C359">
        <v>0</v>
      </c>
      <c r="D359">
        <v>54.37</v>
      </c>
      <c r="E359">
        <v>0</v>
      </c>
      <c r="F359">
        <v>223.01684901086401</v>
      </c>
      <c r="G359">
        <f t="shared" si="10"/>
        <v>211.02</v>
      </c>
      <c r="H359">
        <f t="shared" si="11"/>
        <v>223.01684901086401</v>
      </c>
    </row>
    <row r="360" spans="1:8" x14ac:dyDescent="0.35">
      <c r="A360">
        <v>253.49</v>
      </c>
      <c r="B360">
        <v>253.47</v>
      </c>
      <c r="C360">
        <v>0</v>
      </c>
      <c r="D360">
        <v>64.98</v>
      </c>
      <c r="E360">
        <v>0</v>
      </c>
      <c r="F360">
        <v>271.46714128163302</v>
      </c>
      <c r="G360">
        <f t="shared" si="10"/>
        <v>253.47</v>
      </c>
      <c r="H360">
        <f t="shared" si="11"/>
        <v>271.46714128163302</v>
      </c>
    </row>
    <row r="361" spans="1:8" x14ac:dyDescent="0.35">
      <c r="A361">
        <v>383.52</v>
      </c>
      <c r="B361">
        <v>383.51</v>
      </c>
      <c r="C361">
        <v>0</v>
      </c>
      <c r="D361">
        <v>96.99</v>
      </c>
      <c r="E361">
        <v>0</v>
      </c>
      <c r="F361">
        <v>409.50497230111</v>
      </c>
      <c r="G361">
        <f t="shared" si="10"/>
        <v>383.51</v>
      </c>
      <c r="H361">
        <f t="shared" si="11"/>
        <v>409.50497230111</v>
      </c>
    </row>
    <row r="362" spans="1:8" x14ac:dyDescent="0.35">
      <c r="A362">
        <v>1511.39</v>
      </c>
      <c r="B362">
        <v>658.28</v>
      </c>
      <c r="C362">
        <v>853.08</v>
      </c>
      <c r="D362">
        <v>161.15</v>
      </c>
      <c r="E362">
        <v>739.22566861603002</v>
      </c>
      <c r="F362">
        <v>673.23673999999903</v>
      </c>
      <c r="G362">
        <f t="shared" si="10"/>
        <v>1511.3600000000001</v>
      </c>
      <c r="H362">
        <f t="shared" si="11"/>
        <v>1412.4624086160291</v>
      </c>
    </row>
    <row r="363" spans="1:8" x14ac:dyDescent="0.35">
      <c r="A363">
        <v>1621.21</v>
      </c>
      <c r="B363">
        <v>658.28</v>
      </c>
      <c r="C363">
        <v>962.9</v>
      </c>
      <c r="D363">
        <v>161.15</v>
      </c>
      <c r="E363">
        <v>905.47943365773403</v>
      </c>
      <c r="F363">
        <v>673.23673999999903</v>
      </c>
      <c r="G363">
        <f t="shared" si="10"/>
        <v>1621.1799999999998</v>
      </c>
      <c r="H363">
        <f t="shared" si="11"/>
        <v>1578.7161736577332</v>
      </c>
    </row>
    <row r="364" spans="1:8" x14ac:dyDescent="0.35">
      <c r="A364">
        <v>1652.32</v>
      </c>
      <c r="B364">
        <v>658.28</v>
      </c>
      <c r="C364">
        <v>993.98</v>
      </c>
      <c r="D364">
        <v>161.15</v>
      </c>
      <c r="E364">
        <v>948.83639277318105</v>
      </c>
      <c r="F364">
        <v>673.23673999999903</v>
      </c>
      <c r="G364">
        <f t="shared" si="10"/>
        <v>1652.26</v>
      </c>
      <c r="H364">
        <f t="shared" si="11"/>
        <v>1622.0731327731801</v>
      </c>
    </row>
    <row r="365" spans="1:8" x14ac:dyDescent="0.35">
      <c r="A365">
        <v>825.8</v>
      </c>
      <c r="B365">
        <v>658.28</v>
      </c>
      <c r="C365">
        <v>167.46</v>
      </c>
      <c r="D365">
        <v>161.15</v>
      </c>
      <c r="E365">
        <v>123.284870146754</v>
      </c>
      <c r="F365">
        <v>673.23673999999903</v>
      </c>
      <c r="G365">
        <f t="shared" si="10"/>
        <v>825.74</v>
      </c>
      <c r="H365">
        <f t="shared" si="11"/>
        <v>796.52161014675301</v>
      </c>
    </row>
    <row r="366" spans="1:8" x14ac:dyDescent="0.35">
      <c r="A366">
        <v>544.78</v>
      </c>
      <c r="B366">
        <v>544.72</v>
      </c>
      <c r="C366">
        <v>0</v>
      </c>
      <c r="D366">
        <v>135.13</v>
      </c>
      <c r="E366">
        <v>0</v>
      </c>
      <c r="F366">
        <v>556.94496816780099</v>
      </c>
      <c r="G366">
        <f t="shared" si="10"/>
        <v>544.72</v>
      </c>
      <c r="H366">
        <f t="shared" si="11"/>
        <v>556.94496816780099</v>
      </c>
    </row>
    <row r="367" spans="1:8" x14ac:dyDescent="0.35">
      <c r="A367">
        <v>369.46</v>
      </c>
      <c r="B367">
        <v>369.42</v>
      </c>
      <c r="C367">
        <v>0</v>
      </c>
      <c r="D367">
        <v>93.57</v>
      </c>
      <c r="E367">
        <v>0</v>
      </c>
      <c r="F367">
        <v>390.42013995426998</v>
      </c>
      <c r="G367">
        <f t="shared" si="10"/>
        <v>369.42</v>
      </c>
      <c r="H367">
        <f t="shared" si="11"/>
        <v>390.42013995426998</v>
      </c>
    </row>
    <row r="368" spans="1:8" x14ac:dyDescent="0.35">
      <c r="A368">
        <v>294.11</v>
      </c>
      <c r="B368">
        <v>294.07</v>
      </c>
      <c r="C368">
        <v>0</v>
      </c>
      <c r="D368">
        <v>75.08</v>
      </c>
      <c r="E368">
        <v>0</v>
      </c>
      <c r="F368">
        <v>329.068905155854</v>
      </c>
      <c r="G368">
        <f t="shared" si="10"/>
        <v>294.07</v>
      </c>
      <c r="H368">
        <f t="shared" si="11"/>
        <v>329.068905155854</v>
      </c>
    </row>
    <row r="369" spans="1:8" x14ac:dyDescent="0.35">
      <c r="A369">
        <v>253.09</v>
      </c>
      <c r="B369">
        <v>253.05</v>
      </c>
      <c r="C369">
        <v>0</v>
      </c>
      <c r="D369">
        <v>64.88</v>
      </c>
      <c r="E369">
        <v>0</v>
      </c>
      <c r="F369">
        <v>283.05663328084103</v>
      </c>
      <c r="G369">
        <f t="shared" si="10"/>
        <v>253.05</v>
      </c>
      <c r="H369">
        <f t="shared" si="11"/>
        <v>283.05663328084103</v>
      </c>
    </row>
    <row r="370" spans="1:8" x14ac:dyDescent="0.35">
      <c r="A370">
        <v>218.71</v>
      </c>
      <c r="B370">
        <v>218.66</v>
      </c>
      <c r="C370">
        <v>0</v>
      </c>
      <c r="D370">
        <v>56.23</v>
      </c>
      <c r="E370">
        <v>0</v>
      </c>
      <c r="F370">
        <v>245.663021443953</v>
      </c>
      <c r="G370">
        <f t="shared" si="10"/>
        <v>218.66</v>
      </c>
      <c r="H370">
        <f t="shared" si="11"/>
        <v>245.663021443953</v>
      </c>
    </row>
    <row r="371" spans="1:8" x14ac:dyDescent="0.35">
      <c r="A371">
        <v>203.05</v>
      </c>
      <c r="B371">
        <v>203.02</v>
      </c>
      <c r="C371">
        <v>0</v>
      </c>
      <c r="D371">
        <v>52.54</v>
      </c>
      <c r="E371">
        <v>0</v>
      </c>
      <c r="F371">
        <v>211.01684901086401</v>
      </c>
      <c r="G371">
        <f t="shared" si="10"/>
        <v>203.02</v>
      </c>
      <c r="H371">
        <f t="shared" si="11"/>
        <v>211.01684901086401</v>
      </c>
    </row>
    <row r="372" spans="1:8" x14ac:dyDescent="0.35">
      <c r="A372">
        <v>247.49</v>
      </c>
      <c r="B372">
        <v>247.47</v>
      </c>
      <c r="C372">
        <v>0</v>
      </c>
      <c r="D372">
        <v>63.48</v>
      </c>
      <c r="E372">
        <v>0</v>
      </c>
      <c r="F372">
        <v>258.46714128163302</v>
      </c>
      <c r="G372">
        <f t="shared" si="10"/>
        <v>247.47</v>
      </c>
      <c r="H372">
        <f t="shared" si="11"/>
        <v>258.46714128163302</v>
      </c>
    </row>
    <row r="373" spans="1:8" x14ac:dyDescent="0.35">
      <c r="A373">
        <v>335.52</v>
      </c>
      <c r="B373">
        <v>335.51</v>
      </c>
      <c r="C373">
        <v>0</v>
      </c>
      <c r="D373">
        <v>85.29</v>
      </c>
      <c r="E373">
        <v>0</v>
      </c>
      <c r="F373">
        <v>374.50497230111</v>
      </c>
      <c r="G373">
        <f t="shared" si="10"/>
        <v>335.51</v>
      </c>
      <c r="H373">
        <f t="shared" si="11"/>
        <v>374.50497230111</v>
      </c>
    </row>
    <row r="374" spans="1:8" x14ac:dyDescent="0.35">
      <c r="A374">
        <v>444.39</v>
      </c>
      <c r="B374">
        <v>444.36</v>
      </c>
      <c r="C374">
        <v>0</v>
      </c>
      <c r="D374">
        <v>111.62</v>
      </c>
      <c r="E374">
        <v>0</v>
      </c>
      <c r="F374">
        <v>464.76527865284498</v>
      </c>
      <c r="G374">
        <f t="shared" si="10"/>
        <v>444.36</v>
      </c>
      <c r="H374">
        <f t="shared" si="11"/>
        <v>464.76527865284498</v>
      </c>
    </row>
    <row r="375" spans="1:8" x14ac:dyDescent="0.35">
      <c r="A375">
        <v>1558.21</v>
      </c>
      <c r="B375">
        <v>658.28</v>
      </c>
      <c r="C375">
        <v>899.9</v>
      </c>
      <c r="D375">
        <v>161.15</v>
      </c>
      <c r="E375">
        <v>724.73307113457702</v>
      </c>
      <c r="F375">
        <v>673.23673999999903</v>
      </c>
      <c r="G375">
        <f t="shared" si="10"/>
        <v>1558.1799999999998</v>
      </c>
      <c r="H375">
        <f t="shared" si="11"/>
        <v>1397.969811134576</v>
      </c>
    </row>
    <row r="376" spans="1:8" x14ac:dyDescent="0.35">
      <c r="A376">
        <v>916.32</v>
      </c>
      <c r="B376">
        <v>658.28</v>
      </c>
      <c r="C376">
        <v>257.98</v>
      </c>
      <c r="D376">
        <v>161.15</v>
      </c>
      <c r="E376">
        <v>175.74858673947301</v>
      </c>
      <c r="F376">
        <v>673.23673999999903</v>
      </c>
      <c r="G376">
        <f t="shared" si="10"/>
        <v>916.26</v>
      </c>
      <c r="H376">
        <f t="shared" si="11"/>
        <v>848.98532673947204</v>
      </c>
    </row>
    <row r="377" spans="1:8" x14ac:dyDescent="0.35">
      <c r="A377">
        <v>477.8</v>
      </c>
      <c r="B377">
        <v>477.74</v>
      </c>
      <c r="C377">
        <v>0</v>
      </c>
      <c r="D377">
        <v>119.53</v>
      </c>
      <c r="E377">
        <v>0</v>
      </c>
      <c r="F377">
        <v>453.52161014675499</v>
      </c>
      <c r="G377">
        <f t="shared" si="10"/>
        <v>477.74</v>
      </c>
      <c r="H377">
        <f t="shared" si="11"/>
        <v>453.52161014675499</v>
      </c>
    </row>
    <row r="378" spans="1:8" x14ac:dyDescent="0.35">
      <c r="A378">
        <v>332.78</v>
      </c>
      <c r="B378">
        <v>332.72</v>
      </c>
      <c r="C378">
        <v>0</v>
      </c>
      <c r="D378">
        <v>84.6</v>
      </c>
      <c r="E378">
        <v>0</v>
      </c>
      <c r="F378">
        <v>349.72743883242799</v>
      </c>
      <c r="G378">
        <f t="shared" si="10"/>
        <v>332.72</v>
      </c>
      <c r="H378">
        <f t="shared" si="11"/>
        <v>349.72743883242799</v>
      </c>
    </row>
    <row r="379" spans="1:8" x14ac:dyDescent="0.35">
      <c r="A379">
        <v>271.45999999999998</v>
      </c>
      <c r="B379">
        <v>271.42</v>
      </c>
      <c r="C379">
        <v>0</v>
      </c>
      <c r="D379">
        <v>69.459999999999994</v>
      </c>
      <c r="E379">
        <v>0</v>
      </c>
      <c r="F379">
        <v>302.42013995426902</v>
      </c>
      <c r="G379">
        <f t="shared" si="10"/>
        <v>271.42</v>
      </c>
      <c r="H379">
        <f t="shared" si="11"/>
        <v>302.42013995426902</v>
      </c>
    </row>
    <row r="380" spans="1:8" x14ac:dyDescent="0.35">
      <c r="A380">
        <v>228.11</v>
      </c>
      <c r="B380">
        <v>228.07</v>
      </c>
      <c r="C380">
        <v>0</v>
      </c>
      <c r="D380">
        <v>58.61</v>
      </c>
      <c r="E380">
        <v>0</v>
      </c>
      <c r="F380">
        <v>257.068905155854</v>
      </c>
      <c r="G380">
        <f t="shared" si="10"/>
        <v>228.07</v>
      </c>
      <c r="H380">
        <f t="shared" si="11"/>
        <v>257.068905155854</v>
      </c>
    </row>
    <row r="381" spans="1:8" x14ac:dyDescent="0.35">
      <c r="A381">
        <v>217.09</v>
      </c>
      <c r="B381">
        <v>217.05</v>
      </c>
      <c r="C381">
        <v>0</v>
      </c>
      <c r="D381">
        <v>55.83</v>
      </c>
      <c r="E381">
        <v>0</v>
      </c>
      <c r="F381">
        <v>244.056633280841</v>
      </c>
      <c r="G381">
        <f t="shared" si="10"/>
        <v>217.05</v>
      </c>
      <c r="H381">
        <f t="shared" si="11"/>
        <v>244.056633280841</v>
      </c>
    </row>
    <row r="382" spans="1:8" x14ac:dyDescent="0.35">
      <c r="A382">
        <v>224.71</v>
      </c>
      <c r="B382">
        <v>224.66</v>
      </c>
      <c r="C382">
        <v>0</v>
      </c>
      <c r="D382">
        <v>57.75</v>
      </c>
      <c r="E382">
        <v>0</v>
      </c>
      <c r="F382">
        <v>236.663021443953</v>
      </c>
      <c r="G382">
        <f t="shared" si="10"/>
        <v>224.66</v>
      </c>
      <c r="H382">
        <f t="shared" si="11"/>
        <v>236.663021443953</v>
      </c>
    </row>
    <row r="383" spans="1:8" x14ac:dyDescent="0.35">
      <c r="A383">
        <v>245.05</v>
      </c>
      <c r="B383">
        <v>245.02</v>
      </c>
      <c r="C383">
        <v>0</v>
      </c>
      <c r="D383">
        <v>62.87</v>
      </c>
      <c r="E383">
        <v>0</v>
      </c>
      <c r="F383">
        <v>278.01684901086401</v>
      </c>
      <c r="G383">
        <f t="shared" si="10"/>
        <v>245.02</v>
      </c>
      <c r="H383">
        <f t="shared" si="11"/>
        <v>278.01684901086401</v>
      </c>
    </row>
    <row r="384" spans="1:8" x14ac:dyDescent="0.35">
      <c r="A384">
        <v>405.49</v>
      </c>
      <c r="B384">
        <v>405.47</v>
      </c>
      <c r="C384">
        <v>0</v>
      </c>
      <c r="D384">
        <v>102.3</v>
      </c>
      <c r="E384">
        <v>0</v>
      </c>
      <c r="F384">
        <v>444.46714128163302</v>
      </c>
      <c r="G384">
        <f t="shared" si="10"/>
        <v>405.47</v>
      </c>
      <c r="H384">
        <f t="shared" si="11"/>
        <v>444.46714128163302</v>
      </c>
    </row>
    <row r="385" spans="1:8" x14ac:dyDescent="0.35">
      <c r="A385">
        <v>697.52</v>
      </c>
      <c r="B385">
        <v>658.28</v>
      </c>
      <c r="C385">
        <v>39.229999999999997</v>
      </c>
      <c r="D385">
        <v>161.15</v>
      </c>
      <c r="E385">
        <v>0</v>
      </c>
      <c r="F385">
        <v>571.95120914320205</v>
      </c>
      <c r="G385">
        <f t="shared" si="10"/>
        <v>697.51</v>
      </c>
      <c r="H385">
        <f t="shared" si="11"/>
        <v>571.95120914320205</v>
      </c>
    </row>
    <row r="386" spans="1:8" x14ac:dyDescent="0.35">
      <c r="A386">
        <v>785.39</v>
      </c>
      <c r="B386">
        <v>658.28</v>
      </c>
      <c r="C386">
        <v>127.08</v>
      </c>
      <c r="D386">
        <v>161.15</v>
      </c>
      <c r="E386">
        <v>29.4320066742523</v>
      </c>
      <c r="F386">
        <v>673.23673999999903</v>
      </c>
      <c r="G386">
        <f t="shared" si="10"/>
        <v>785.36</v>
      </c>
      <c r="H386">
        <f t="shared" si="11"/>
        <v>702.66874667425134</v>
      </c>
    </row>
    <row r="387" spans="1:8" x14ac:dyDescent="0.35">
      <c r="A387">
        <v>854.21</v>
      </c>
      <c r="B387">
        <v>658.28</v>
      </c>
      <c r="C387">
        <v>195.9</v>
      </c>
      <c r="D387">
        <v>161.15</v>
      </c>
      <c r="E387">
        <v>178.096875612221</v>
      </c>
      <c r="F387">
        <v>673.23673999999903</v>
      </c>
      <c r="G387">
        <f t="shared" ref="G387:G450" si="12">B387+C387</f>
        <v>854.18</v>
      </c>
      <c r="H387">
        <f t="shared" ref="H387:H450" si="13">E387+F387</f>
        <v>851.33361561222</v>
      </c>
    </row>
    <row r="388" spans="1:8" x14ac:dyDescent="0.35">
      <c r="A388">
        <v>564.32000000000005</v>
      </c>
      <c r="B388">
        <v>564.26</v>
      </c>
      <c r="C388">
        <v>0</v>
      </c>
      <c r="D388">
        <v>139.62</v>
      </c>
      <c r="E388">
        <v>0</v>
      </c>
      <c r="F388">
        <v>544.07313277318099</v>
      </c>
      <c r="G388">
        <f t="shared" si="12"/>
        <v>564.26</v>
      </c>
      <c r="H388">
        <f t="shared" si="13"/>
        <v>544.07313277318099</v>
      </c>
    </row>
    <row r="389" spans="1:8" x14ac:dyDescent="0.35">
      <c r="A389">
        <v>310.8</v>
      </c>
      <c r="B389">
        <v>310.74</v>
      </c>
      <c r="C389">
        <v>0</v>
      </c>
      <c r="D389">
        <v>79.2</v>
      </c>
      <c r="E389">
        <v>0</v>
      </c>
      <c r="F389">
        <v>327.74192314097098</v>
      </c>
      <c r="G389">
        <f t="shared" si="12"/>
        <v>310.74</v>
      </c>
      <c r="H389">
        <f t="shared" si="13"/>
        <v>327.74192314097098</v>
      </c>
    </row>
    <row r="390" spans="1:8" x14ac:dyDescent="0.35">
      <c r="A390">
        <v>234.78</v>
      </c>
      <c r="B390">
        <v>234.72</v>
      </c>
      <c r="C390">
        <v>0</v>
      </c>
      <c r="D390">
        <v>60.28</v>
      </c>
      <c r="E390">
        <v>0</v>
      </c>
      <c r="F390">
        <v>266.72743883242799</v>
      </c>
      <c r="G390">
        <f t="shared" si="12"/>
        <v>234.72</v>
      </c>
      <c r="H390">
        <f t="shared" si="13"/>
        <v>266.72743883242799</v>
      </c>
    </row>
    <row r="391" spans="1:8" x14ac:dyDescent="0.35">
      <c r="A391">
        <v>213.46</v>
      </c>
      <c r="B391">
        <v>213.42</v>
      </c>
      <c r="C391">
        <v>0</v>
      </c>
      <c r="D391">
        <v>54.92</v>
      </c>
      <c r="E391">
        <v>0</v>
      </c>
      <c r="F391">
        <v>242.42013995427001</v>
      </c>
      <c r="G391">
        <f t="shared" si="12"/>
        <v>213.42</v>
      </c>
      <c r="H391">
        <f t="shared" si="13"/>
        <v>242.42013995427001</v>
      </c>
    </row>
    <row r="392" spans="1:8" x14ac:dyDescent="0.35">
      <c r="A392">
        <v>196.11</v>
      </c>
      <c r="B392">
        <v>196.07</v>
      </c>
      <c r="C392">
        <v>0</v>
      </c>
      <c r="D392">
        <v>50.95</v>
      </c>
      <c r="E392">
        <v>0</v>
      </c>
      <c r="F392">
        <v>225.068905155854</v>
      </c>
      <c r="G392">
        <f t="shared" si="12"/>
        <v>196.07</v>
      </c>
      <c r="H392">
        <f t="shared" si="13"/>
        <v>225.068905155854</v>
      </c>
    </row>
    <row r="393" spans="1:8" x14ac:dyDescent="0.35">
      <c r="A393">
        <v>178.09</v>
      </c>
      <c r="B393">
        <v>178.05</v>
      </c>
      <c r="C393">
        <v>0</v>
      </c>
      <c r="D393">
        <v>46.69</v>
      </c>
      <c r="E393">
        <v>0</v>
      </c>
      <c r="F393">
        <v>187.056633280841</v>
      </c>
      <c r="G393">
        <f t="shared" si="12"/>
        <v>178.05</v>
      </c>
      <c r="H393">
        <f t="shared" si="13"/>
        <v>187.056633280841</v>
      </c>
    </row>
    <row r="394" spans="1:8" x14ac:dyDescent="0.35">
      <c r="A394">
        <v>158.71</v>
      </c>
      <c r="B394">
        <v>158.66</v>
      </c>
      <c r="C394">
        <v>0</v>
      </c>
      <c r="D394">
        <v>41.94</v>
      </c>
      <c r="E394">
        <v>0</v>
      </c>
      <c r="F394">
        <v>164.663021443953</v>
      </c>
      <c r="G394">
        <f t="shared" si="12"/>
        <v>158.66</v>
      </c>
      <c r="H394">
        <f t="shared" si="13"/>
        <v>164.663021443953</v>
      </c>
    </row>
    <row r="395" spans="1:8" x14ac:dyDescent="0.35">
      <c r="A395">
        <v>159.05000000000001</v>
      </c>
      <c r="B395">
        <v>159.02000000000001</v>
      </c>
      <c r="C395">
        <v>0</v>
      </c>
      <c r="D395">
        <v>42.02</v>
      </c>
      <c r="E395">
        <v>0</v>
      </c>
      <c r="F395">
        <v>165.01684901086401</v>
      </c>
      <c r="G395">
        <f t="shared" si="12"/>
        <v>159.02000000000001</v>
      </c>
      <c r="H395">
        <f t="shared" si="13"/>
        <v>165.01684901086401</v>
      </c>
    </row>
    <row r="396" spans="1:8" x14ac:dyDescent="0.35">
      <c r="A396">
        <v>235.49</v>
      </c>
      <c r="B396">
        <v>235.47</v>
      </c>
      <c r="C396">
        <v>0</v>
      </c>
      <c r="D396">
        <v>60.47</v>
      </c>
      <c r="E396">
        <v>0</v>
      </c>
      <c r="F396">
        <v>243.46714128163299</v>
      </c>
      <c r="G396">
        <f t="shared" si="12"/>
        <v>235.47</v>
      </c>
      <c r="H396">
        <f t="shared" si="13"/>
        <v>243.46714128163299</v>
      </c>
    </row>
    <row r="397" spans="1:8" x14ac:dyDescent="0.35">
      <c r="A397">
        <v>188.52</v>
      </c>
      <c r="B397">
        <v>188.51</v>
      </c>
      <c r="C397">
        <v>0</v>
      </c>
      <c r="D397">
        <v>49.18</v>
      </c>
      <c r="E397">
        <v>0</v>
      </c>
      <c r="F397">
        <v>196.50497230111</v>
      </c>
      <c r="G397">
        <f t="shared" si="12"/>
        <v>188.51</v>
      </c>
      <c r="H397">
        <f t="shared" si="13"/>
        <v>196.50497230111</v>
      </c>
    </row>
    <row r="398" spans="1:8" x14ac:dyDescent="0.35">
      <c r="A398">
        <v>400.39</v>
      </c>
      <c r="B398">
        <v>400.36</v>
      </c>
      <c r="C398">
        <v>0</v>
      </c>
      <c r="D398">
        <v>101.07</v>
      </c>
      <c r="E398">
        <v>0</v>
      </c>
      <c r="F398">
        <v>411.35993765554298</v>
      </c>
      <c r="G398">
        <f t="shared" si="12"/>
        <v>400.36</v>
      </c>
      <c r="H398">
        <f t="shared" si="13"/>
        <v>411.35993765554298</v>
      </c>
    </row>
    <row r="399" spans="1:8" x14ac:dyDescent="0.35">
      <c r="A399">
        <v>740.21</v>
      </c>
      <c r="B399">
        <v>658.28</v>
      </c>
      <c r="C399">
        <v>81.900000000000006</v>
      </c>
      <c r="D399">
        <v>161.15</v>
      </c>
      <c r="E399">
        <v>150.378254769981</v>
      </c>
      <c r="F399">
        <v>673.23673999999903</v>
      </c>
      <c r="G399">
        <f t="shared" si="12"/>
        <v>740.18</v>
      </c>
      <c r="H399">
        <f t="shared" si="13"/>
        <v>823.61499476998006</v>
      </c>
    </row>
    <row r="400" spans="1:8" x14ac:dyDescent="0.35">
      <c r="A400">
        <v>461.32</v>
      </c>
      <c r="B400">
        <v>461.26</v>
      </c>
      <c r="C400">
        <v>0</v>
      </c>
      <c r="D400">
        <v>115.63</v>
      </c>
      <c r="E400">
        <v>0</v>
      </c>
      <c r="F400">
        <v>462.26464523521702</v>
      </c>
      <c r="G400">
        <f t="shared" si="12"/>
        <v>461.26</v>
      </c>
      <c r="H400">
        <f t="shared" si="13"/>
        <v>462.26464523521702</v>
      </c>
    </row>
    <row r="401" spans="1:8" x14ac:dyDescent="0.35">
      <c r="A401">
        <v>313.8</v>
      </c>
      <c r="B401">
        <v>313.74</v>
      </c>
      <c r="C401">
        <v>0</v>
      </c>
      <c r="D401">
        <v>79.930000000000007</v>
      </c>
      <c r="E401">
        <v>0</v>
      </c>
      <c r="F401">
        <v>329.74192314097098</v>
      </c>
      <c r="G401">
        <f t="shared" si="12"/>
        <v>313.74</v>
      </c>
      <c r="H401">
        <f t="shared" si="13"/>
        <v>329.74192314097098</v>
      </c>
    </row>
    <row r="402" spans="1:8" x14ac:dyDescent="0.35">
      <c r="A402">
        <v>268.77999999999997</v>
      </c>
      <c r="B402">
        <v>268.72000000000003</v>
      </c>
      <c r="C402">
        <v>0</v>
      </c>
      <c r="D402">
        <v>68.790000000000006</v>
      </c>
      <c r="E402">
        <v>0</v>
      </c>
      <c r="F402">
        <v>281.72743883242799</v>
      </c>
      <c r="G402">
        <f t="shared" si="12"/>
        <v>268.72000000000003</v>
      </c>
      <c r="H402">
        <f t="shared" si="13"/>
        <v>281.72743883242799</v>
      </c>
    </row>
    <row r="403" spans="1:8" x14ac:dyDescent="0.35">
      <c r="A403">
        <v>219.46</v>
      </c>
      <c r="B403">
        <v>219.42</v>
      </c>
      <c r="C403">
        <v>0</v>
      </c>
      <c r="D403">
        <v>56.42</v>
      </c>
      <c r="E403">
        <v>0</v>
      </c>
      <c r="F403">
        <v>228.42013995426899</v>
      </c>
      <c r="G403">
        <f t="shared" si="12"/>
        <v>219.42</v>
      </c>
      <c r="H403">
        <f t="shared" si="13"/>
        <v>228.42013995426899</v>
      </c>
    </row>
    <row r="404" spans="1:8" x14ac:dyDescent="0.35">
      <c r="A404">
        <v>227.11</v>
      </c>
      <c r="B404">
        <v>227.07</v>
      </c>
      <c r="C404">
        <v>0</v>
      </c>
      <c r="D404">
        <v>58.35</v>
      </c>
      <c r="E404">
        <v>0</v>
      </c>
      <c r="F404">
        <v>236.068905155854</v>
      </c>
      <c r="G404">
        <f t="shared" si="12"/>
        <v>227.07</v>
      </c>
      <c r="H404">
        <f t="shared" si="13"/>
        <v>236.068905155854</v>
      </c>
    </row>
    <row r="405" spans="1:8" x14ac:dyDescent="0.35">
      <c r="A405">
        <v>185.09</v>
      </c>
      <c r="B405">
        <v>185.05</v>
      </c>
      <c r="C405">
        <v>0</v>
      </c>
      <c r="D405">
        <v>48.36</v>
      </c>
      <c r="E405">
        <v>0</v>
      </c>
      <c r="F405">
        <v>191.056633280841</v>
      </c>
      <c r="G405">
        <f t="shared" si="12"/>
        <v>185.05</v>
      </c>
      <c r="H405">
        <f t="shared" si="13"/>
        <v>191.056633280841</v>
      </c>
    </row>
    <row r="406" spans="1:8" x14ac:dyDescent="0.35">
      <c r="A406">
        <v>172.71</v>
      </c>
      <c r="B406">
        <v>172.66</v>
      </c>
      <c r="C406">
        <v>0</v>
      </c>
      <c r="D406">
        <v>45.38</v>
      </c>
      <c r="E406">
        <v>0</v>
      </c>
      <c r="F406">
        <v>180.663021443953</v>
      </c>
      <c r="G406">
        <f t="shared" si="12"/>
        <v>172.66</v>
      </c>
      <c r="H406">
        <f t="shared" si="13"/>
        <v>180.663021443953</v>
      </c>
    </row>
    <row r="407" spans="1:8" x14ac:dyDescent="0.35">
      <c r="A407">
        <v>244.05</v>
      </c>
      <c r="B407">
        <v>244.02</v>
      </c>
      <c r="C407">
        <v>0</v>
      </c>
      <c r="D407">
        <v>62.62</v>
      </c>
      <c r="E407">
        <v>0</v>
      </c>
      <c r="F407">
        <v>255.01684901086401</v>
      </c>
      <c r="G407">
        <f t="shared" si="12"/>
        <v>244.02</v>
      </c>
      <c r="H407">
        <f t="shared" si="13"/>
        <v>255.01684901086401</v>
      </c>
    </row>
    <row r="408" spans="1:8" x14ac:dyDescent="0.35">
      <c r="A408">
        <v>282.49</v>
      </c>
      <c r="B408">
        <v>282.47000000000003</v>
      </c>
      <c r="C408">
        <v>0</v>
      </c>
      <c r="D408">
        <v>72.2</v>
      </c>
      <c r="E408">
        <v>0</v>
      </c>
      <c r="F408">
        <v>298.46714128163302</v>
      </c>
      <c r="G408">
        <f t="shared" si="12"/>
        <v>282.47000000000003</v>
      </c>
      <c r="H408">
        <f t="shared" si="13"/>
        <v>298.46714128163302</v>
      </c>
    </row>
    <row r="409" spans="1:8" x14ac:dyDescent="0.35">
      <c r="A409">
        <v>403.52</v>
      </c>
      <c r="B409">
        <v>403.51</v>
      </c>
      <c r="C409">
        <v>0</v>
      </c>
      <c r="D409">
        <v>101.83</v>
      </c>
      <c r="E409">
        <v>0</v>
      </c>
      <c r="F409">
        <v>433.50497230111</v>
      </c>
      <c r="G409">
        <f t="shared" si="12"/>
        <v>403.51</v>
      </c>
      <c r="H409">
        <f t="shared" si="13"/>
        <v>433.50497230111</v>
      </c>
    </row>
    <row r="410" spans="1:8" x14ac:dyDescent="0.35">
      <c r="A410">
        <v>725.39</v>
      </c>
      <c r="B410">
        <v>658.28</v>
      </c>
      <c r="C410">
        <v>67.08</v>
      </c>
      <c r="D410">
        <v>161.15</v>
      </c>
      <c r="E410">
        <v>130.10004038288699</v>
      </c>
      <c r="F410">
        <v>673.23673999999903</v>
      </c>
      <c r="G410">
        <f t="shared" si="12"/>
        <v>725.36</v>
      </c>
      <c r="H410">
        <f t="shared" si="13"/>
        <v>803.33678038288599</v>
      </c>
    </row>
    <row r="411" spans="1:8" x14ac:dyDescent="0.35">
      <c r="A411">
        <v>1319.21</v>
      </c>
      <c r="B411">
        <v>658.28</v>
      </c>
      <c r="C411">
        <v>660.9</v>
      </c>
      <c r="D411">
        <v>161.15</v>
      </c>
      <c r="E411">
        <v>617.40060204376198</v>
      </c>
      <c r="F411">
        <v>673.23673999999903</v>
      </c>
      <c r="G411">
        <f t="shared" si="12"/>
        <v>1319.1799999999998</v>
      </c>
      <c r="H411">
        <f t="shared" si="13"/>
        <v>1290.637342043761</v>
      </c>
    </row>
    <row r="412" spans="1:8" x14ac:dyDescent="0.35">
      <c r="A412">
        <v>944.32</v>
      </c>
      <c r="B412">
        <v>658.28</v>
      </c>
      <c r="C412">
        <v>285.98</v>
      </c>
      <c r="D412">
        <v>161.15</v>
      </c>
      <c r="E412">
        <v>248.87087221495099</v>
      </c>
      <c r="F412">
        <v>673.23673999999903</v>
      </c>
      <c r="G412">
        <f t="shared" si="12"/>
        <v>944.26</v>
      </c>
      <c r="H412">
        <f t="shared" si="13"/>
        <v>922.10761221495</v>
      </c>
    </row>
    <row r="413" spans="1:8" x14ac:dyDescent="0.35">
      <c r="A413">
        <v>485.8</v>
      </c>
      <c r="B413">
        <v>485.74</v>
      </c>
      <c r="C413">
        <v>0</v>
      </c>
      <c r="D413">
        <v>121.41</v>
      </c>
      <c r="E413">
        <v>0</v>
      </c>
      <c r="F413">
        <v>515.74192314097104</v>
      </c>
      <c r="G413">
        <f t="shared" si="12"/>
        <v>485.74</v>
      </c>
      <c r="H413">
        <f t="shared" si="13"/>
        <v>515.74192314097104</v>
      </c>
    </row>
    <row r="414" spans="1:8" x14ac:dyDescent="0.35">
      <c r="A414">
        <v>487.78</v>
      </c>
      <c r="B414">
        <v>487.72</v>
      </c>
      <c r="C414">
        <v>0</v>
      </c>
      <c r="D414">
        <v>121.87</v>
      </c>
      <c r="E414">
        <v>0</v>
      </c>
      <c r="F414">
        <v>510.72743883242799</v>
      </c>
      <c r="G414">
        <f t="shared" si="12"/>
        <v>487.72</v>
      </c>
      <c r="H414">
        <f t="shared" si="13"/>
        <v>510.72743883242799</v>
      </c>
    </row>
    <row r="415" spans="1:8" x14ac:dyDescent="0.35">
      <c r="A415">
        <v>349.46</v>
      </c>
      <c r="B415">
        <v>349.42</v>
      </c>
      <c r="C415">
        <v>0</v>
      </c>
      <c r="D415">
        <v>88.69</v>
      </c>
      <c r="E415">
        <v>0</v>
      </c>
      <c r="F415">
        <v>383.42013995426902</v>
      </c>
      <c r="G415">
        <f t="shared" si="12"/>
        <v>349.42</v>
      </c>
      <c r="H415">
        <f t="shared" si="13"/>
        <v>383.42013995426902</v>
      </c>
    </row>
    <row r="416" spans="1:8" x14ac:dyDescent="0.35">
      <c r="A416">
        <v>312.11</v>
      </c>
      <c r="B416">
        <v>312.07</v>
      </c>
      <c r="C416">
        <v>0</v>
      </c>
      <c r="D416">
        <v>79.52</v>
      </c>
      <c r="E416">
        <v>0</v>
      </c>
      <c r="F416">
        <v>324.068905155854</v>
      </c>
      <c r="G416">
        <f t="shared" si="12"/>
        <v>312.07</v>
      </c>
      <c r="H416">
        <f t="shared" si="13"/>
        <v>324.068905155854</v>
      </c>
    </row>
    <row r="417" spans="1:8" x14ac:dyDescent="0.35">
      <c r="A417">
        <v>270.08999999999997</v>
      </c>
      <c r="B417">
        <v>270.05</v>
      </c>
      <c r="C417">
        <v>0</v>
      </c>
      <c r="D417">
        <v>69.12</v>
      </c>
      <c r="E417">
        <v>0</v>
      </c>
      <c r="F417">
        <v>279.05663328084103</v>
      </c>
      <c r="G417">
        <f t="shared" si="12"/>
        <v>270.05</v>
      </c>
      <c r="H417">
        <f t="shared" si="13"/>
        <v>279.05663328084103</v>
      </c>
    </row>
    <row r="418" spans="1:8" x14ac:dyDescent="0.35">
      <c r="A418">
        <v>232.71</v>
      </c>
      <c r="B418">
        <v>232.66</v>
      </c>
      <c r="C418">
        <v>0</v>
      </c>
      <c r="D418">
        <v>59.76</v>
      </c>
      <c r="E418">
        <v>0</v>
      </c>
      <c r="F418">
        <v>240.663021443953</v>
      </c>
      <c r="G418">
        <f t="shared" si="12"/>
        <v>232.66</v>
      </c>
      <c r="H418">
        <f t="shared" si="13"/>
        <v>240.663021443953</v>
      </c>
    </row>
    <row r="419" spans="1:8" x14ac:dyDescent="0.35">
      <c r="A419">
        <v>335.05</v>
      </c>
      <c r="B419">
        <v>335.02</v>
      </c>
      <c r="C419">
        <v>0</v>
      </c>
      <c r="D419">
        <v>85.17</v>
      </c>
      <c r="E419">
        <v>0</v>
      </c>
      <c r="F419">
        <v>356.01684901086401</v>
      </c>
      <c r="G419">
        <f t="shared" si="12"/>
        <v>335.02</v>
      </c>
      <c r="H419">
        <f t="shared" si="13"/>
        <v>356.01684901086401</v>
      </c>
    </row>
    <row r="420" spans="1:8" x14ac:dyDescent="0.35">
      <c r="A420">
        <v>419.49</v>
      </c>
      <c r="B420">
        <v>419.47</v>
      </c>
      <c r="C420">
        <v>0</v>
      </c>
      <c r="D420">
        <v>105.67</v>
      </c>
      <c r="E420">
        <v>0</v>
      </c>
      <c r="F420">
        <v>440.46714128163302</v>
      </c>
      <c r="G420">
        <f t="shared" si="12"/>
        <v>419.47</v>
      </c>
      <c r="H420">
        <f t="shared" si="13"/>
        <v>440.46714128163302</v>
      </c>
    </row>
    <row r="421" spans="1:8" x14ac:dyDescent="0.35">
      <c r="A421">
        <v>457.52</v>
      </c>
      <c r="B421">
        <v>457.51</v>
      </c>
      <c r="C421">
        <v>0</v>
      </c>
      <c r="D421">
        <v>114.74</v>
      </c>
      <c r="E421">
        <v>0</v>
      </c>
      <c r="F421">
        <v>523.70641879583798</v>
      </c>
      <c r="G421">
        <f t="shared" si="12"/>
        <v>457.51</v>
      </c>
      <c r="H421">
        <f t="shared" si="13"/>
        <v>523.70641879583798</v>
      </c>
    </row>
    <row r="422" spans="1:8" x14ac:dyDescent="0.35">
      <c r="A422">
        <v>1836.39</v>
      </c>
      <c r="B422">
        <v>658.28</v>
      </c>
      <c r="C422">
        <v>1178.08</v>
      </c>
      <c r="D422">
        <v>161.15</v>
      </c>
      <c r="E422">
        <v>1031.5332797598401</v>
      </c>
      <c r="F422">
        <v>673.23673999999903</v>
      </c>
      <c r="G422">
        <f t="shared" si="12"/>
        <v>1836.36</v>
      </c>
      <c r="H422">
        <f t="shared" si="13"/>
        <v>1704.7700197598392</v>
      </c>
    </row>
    <row r="423" spans="1:8" x14ac:dyDescent="0.35">
      <c r="A423">
        <v>666.21</v>
      </c>
      <c r="B423">
        <v>658.28</v>
      </c>
      <c r="C423">
        <v>7.89</v>
      </c>
      <c r="D423">
        <v>161.15</v>
      </c>
      <c r="E423">
        <v>0</v>
      </c>
      <c r="F423">
        <v>579.53188836842799</v>
      </c>
      <c r="G423">
        <f t="shared" si="12"/>
        <v>666.17</v>
      </c>
      <c r="H423">
        <f t="shared" si="13"/>
        <v>579.53188836842799</v>
      </c>
    </row>
    <row r="424" spans="1:8" x14ac:dyDescent="0.35">
      <c r="A424">
        <v>1077.32</v>
      </c>
      <c r="B424">
        <v>658.28</v>
      </c>
      <c r="C424">
        <v>418.98</v>
      </c>
      <c r="D424">
        <v>161.15</v>
      </c>
      <c r="E424">
        <v>314.45248427847901</v>
      </c>
      <c r="F424">
        <v>673.23673999999903</v>
      </c>
      <c r="G424">
        <f t="shared" si="12"/>
        <v>1077.26</v>
      </c>
      <c r="H424">
        <f t="shared" si="13"/>
        <v>987.68922427847804</v>
      </c>
    </row>
    <row r="425" spans="1:8" x14ac:dyDescent="0.35">
      <c r="A425">
        <v>668.8</v>
      </c>
      <c r="B425">
        <v>658.28</v>
      </c>
      <c r="C425">
        <v>10.46</v>
      </c>
      <c r="D425">
        <v>161.15</v>
      </c>
      <c r="E425">
        <v>0</v>
      </c>
      <c r="F425">
        <v>636.52161014675505</v>
      </c>
      <c r="G425">
        <f t="shared" si="12"/>
        <v>668.74</v>
      </c>
      <c r="H425">
        <f t="shared" si="13"/>
        <v>636.52161014675505</v>
      </c>
    </row>
    <row r="426" spans="1:8" x14ac:dyDescent="0.35">
      <c r="A426">
        <v>417.78</v>
      </c>
      <c r="B426">
        <v>417.72</v>
      </c>
      <c r="C426">
        <v>0</v>
      </c>
      <c r="D426">
        <v>105.25</v>
      </c>
      <c r="E426">
        <v>0</v>
      </c>
      <c r="F426">
        <v>429.94496816780099</v>
      </c>
      <c r="G426">
        <f t="shared" si="12"/>
        <v>417.72</v>
      </c>
      <c r="H426">
        <f t="shared" si="13"/>
        <v>429.94496816780099</v>
      </c>
    </row>
    <row r="427" spans="1:8" x14ac:dyDescent="0.35">
      <c r="A427">
        <v>300.45999999999998</v>
      </c>
      <c r="B427">
        <v>300.42</v>
      </c>
      <c r="C427">
        <v>0</v>
      </c>
      <c r="D427">
        <v>76.650000000000006</v>
      </c>
      <c r="E427">
        <v>0</v>
      </c>
      <c r="F427">
        <v>335.42013995426902</v>
      </c>
      <c r="G427">
        <f t="shared" si="12"/>
        <v>300.42</v>
      </c>
      <c r="H427">
        <f t="shared" si="13"/>
        <v>335.42013995426902</v>
      </c>
    </row>
    <row r="428" spans="1:8" x14ac:dyDescent="0.35">
      <c r="A428">
        <v>263.11</v>
      </c>
      <c r="B428">
        <v>263.07</v>
      </c>
      <c r="C428">
        <v>0</v>
      </c>
      <c r="D428">
        <v>67.38</v>
      </c>
      <c r="E428">
        <v>0</v>
      </c>
      <c r="F428">
        <v>295.068905155854</v>
      </c>
      <c r="G428">
        <f t="shared" si="12"/>
        <v>263.07</v>
      </c>
      <c r="H428">
        <f t="shared" si="13"/>
        <v>295.068905155854</v>
      </c>
    </row>
    <row r="429" spans="1:8" x14ac:dyDescent="0.35">
      <c r="A429">
        <v>232.09</v>
      </c>
      <c r="B429">
        <v>232.05</v>
      </c>
      <c r="C429">
        <v>0</v>
      </c>
      <c r="D429">
        <v>59.61</v>
      </c>
      <c r="E429">
        <v>0</v>
      </c>
      <c r="F429">
        <v>264.05663328084103</v>
      </c>
      <c r="G429">
        <f t="shared" si="12"/>
        <v>232.05</v>
      </c>
      <c r="H429">
        <f t="shared" si="13"/>
        <v>264.05663328084103</v>
      </c>
    </row>
    <row r="430" spans="1:8" x14ac:dyDescent="0.35">
      <c r="A430">
        <v>227.71</v>
      </c>
      <c r="B430">
        <v>227.66</v>
      </c>
      <c r="C430">
        <v>0</v>
      </c>
      <c r="D430">
        <v>58.5</v>
      </c>
      <c r="E430">
        <v>0</v>
      </c>
      <c r="F430">
        <v>258.66302144395303</v>
      </c>
      <c r="G430">
        <f t="shared" si="12"/>
        <v>227.66</v>
      </c>
      <c r="H430">
        <f t="shared" si="13"/>
        <v>258.66302144395303</v>
      </c>
    </row>
    <row r="431" spans="1:8" x14ac:dyDescent="0.35">
      <c r="A431">
        <v>269.05</v>
      </c>
      <c r="B431">
        <v>269.02</v>
      </c>
      <c r="C431">
        <v>0</v>
      </c>
      <c r="D431">
        <v>68.86</v>
      </c>
      <c r="E431">
        <v>0</v>
      </c>
      <c r="F431">
        <v>306.01684901086401</v>
      </c>
      <c r="G431">
        <f t="shared" si="12"/>
        <v>269.02</v>
      </c>
      <c r="H431">
        <f t="shared" si="13"/>
        <v>306.01684901086401</v>
      </c>
    </row>
    <row r="432" spans="1:8" x14ac:dyDescent="0.35">
      <c r="A432">
        <v>641.49</v>
      </c>
      <c r="B432">
        <v>641.47</v>
      </c>
      <c r="C432">
        <v>0</v>
      </c>
      <c r="D432">
        <v>157.29</v>
      </c>
      <c r="E432">
        <v>0</v>
      </c>
      <c r="F432">
        <v>633.46714128163296</v>
      </c>
      <c r="G432">
        <f t="shared" si="12"/>
        <v>641.47</v>
      </c>
      <c r="H432">
        <f t="shared" si="13"/>
        <v>633.46714128163296</v>
      </c>
    </row>
    <row r="433" spans="1:8" x14ac:dyDescent="0.35">
      <c r="A433">
        <v>919.52</v>
      </c>
      <c r="B433">
        <v>658.28</v>
      </c>
      <c r="C433">
        <v>261.23</v>
      </c>
      <c r="D433">
        <v>161.15</v>
      </c>
      <c r="E433">
        <v>132.31164913042301</v>
      </c>
      <c r="F433">
        <v>673.23673999999903</v>
      </c>
      <c r="G433">
        <f t="shared" si="12"/>
        <v>919.51</v>
      </c>
      <c r="H433">
        <f t="shared" si="13"/>
        <v>805.54838913042204</v>
      </c>
    </row>
    <row r="434" spans="1:8" x14ac:dyDescent="0.35">
      <c r="A434">
        <v>1905.39</v>
      </c>
      <c r="B434">
        <v>658.28</v>
      </c>
      <c r="C434">
        <v>1247.08</v>
      </c>
      <c r="D434">
        <v>161.15</v>
      </c>
      <c r="E434">
        <v>1150.5381552281499</v>
      </c>
      <c r="F434">
        <v>673.23673999999903</v>
      </c>
      <c r="G434">
        <f t="shared" si="12"/>
        <v>1905.36</v>
      </c>
      <c r="H434">
        <f t="shared" si="13"/>
        <v>1823.774895228149</v>
      </c>
    </row>
    <row r="435" spans="1:8" x14ac:dyDescent="0.35">
      <c r="A435">
        <v>2111.21</v>
      </c>
      <c r="B435">
        <v>658.28</v>
      </c>
      <c r="C435">
        <v>1452.9</v>
      </c>
      <c r="D435">
        <v>161.15</v>
      </c>
      <c r="E435">
        <v>1408.0968756122199</v>
      </c>
      <c r="F435">
        <v>673.23673999999903</v>
      </c>
      <c r="G435">
        <f t="shared" si="12"/>
        <v>2111.1800000000003</v>
      </c>
      <c r="H435">
        <f t="shared" si="13"/>
        <v>2081.3336156122191</v>
      </c>
    </row>
    <row r="436" spans="1:8" x14ac:dyDescent="0.35">
      <c r="A436">
        <v>1855.32</v>
      </c>
      <c r="B436">
        <v>658.28</v>
      </c>
      <c r="C436">
        <v>1196.98</v>
      </c>
      <c r="D436">
        <v>161.15</v>
      </c>
      <c r="E436">
        <v>1139.83639277318</v>
      </c>
      <c r="F436">
        <v>673.23673999999903</v>
      </c>
      <c r="G436">
        <f t="shared" si="12"/>
        <v>1855.26</v>
      </c>
      <c r="H436">
        <f t="shared" si="13"/>
        <v>1813.0731327731792</v>
      </c>
    </row>
    <row r="437" spans="1:8" x14ac:dyDescent="0.35">
      <c r="A437">
        <v>965.8</v>
      </c>
      <c r="B437">
        <v>658.28</v>
      </c>
      <c r="C437">
        <v>307.45999999999998</v>
      </c>
      <c r="D437">
        <v>161.15</v>
      </c>
      <c r="E437">
        <v>261.28487014675397</v>
      </c>
      <c r="F437">
        <v>673.23673999999903</v>
      </c>
      <c r="G437">
        <f t="shared" si="12"/>
        <v>965.74</v>
      </c>
      <c r="H437">
        <f t="shared" si="13"/>
        <v>934.52161014675301</v>
      </c>
    </row>
    <row r="438" spans="1:8" x14ac:dyDescent="0.35">
      <c r="A438">
        <v>528.78</v>
      </c>
      <c r="B438">
        <v>528.72</v>
      </c>
      <c r="C438">
        <v>0</v>
      </c>
      <c r="D438">
        <v>131.43</v>
      </c>
      <c r="E438">
        <v>0</v>
      </c>
      <c r="F438">
        <v>540.94496816780099</v>
      </c>
      <c r="G438">
        <f t="shared" si="12"/>
        <v>528.72</v>
      </c>
      <c r="H438">
        <f t="shared" si="13"/>
        <v>540.94496816780099</v>
      </c>
    </row>
    <row r="439" spans="1:8" x14ac:dyDescent="0.35">
      <c r="A439">
        <v>401.46</v>
      </c>
      <c r="B439">
        <v>401.42</v>
      </c>
      <c r="C439">
        <v>0</v>
      </c>
      <c r="D439">
        <v>101.32</v>
      </c>
      <c r="E439">
        <v>0</v>
      </c>
      <c r="F439">
        <v>414.84353229753998</v>
      </c>
      <c r="G439">
        <f t="shared" si="12"/>
        <v>401.42</v>
      </c>
      <c r="H439">
        <f t="shared" si="13"/>
        <v>414.84353229753998</v>
      </c>
    </row>
    <row r="440" spans="1:8" x14ac:dyDescent="0.35">
      <c r="A440">
        <v>336.11</v>
      </c>
      <c r="B440">
        <v>336.07</v>
      </c>
      <c r="C440">
        <v>0</v>
      </c>
      <c r="D440">
        <v>85.42</v>
      </c>
      <c r="E440">
        <v>0</v>
      </c>
      <c r="F440">
        <v>356.068905155854</v>
      </c>
      <c r="G440">
        <f t="shared" si="12"/>
        <v>336.07</v>
      </c>
      <c r="H440">
        <f t="shared" si="13"/>
        <v>356.068905155854</v>
      </c>
    </row>
    <row r="441" spans="1:8" x14ac:dyDescent="0.35">
      <c r="A441">
        <v>267.08999999999997</v>
      </c>
      <c r="B441">
        <v>267.05</v>
      </c>
      <c r="C441">
        <v>0</v>
      </c>
      <c r="D441">
        <v>68.37</v>
      </c>
      <c r="E441">
        <v>0</v>
      </c>
      <c r="F441">
        <v>296.05663328084103</v>
      </c>
      <c r="G441">
        <f t="shared" si="12"/>
        <v>267.05</v>
      </c>
      <c r="H441">
        <f t="shared" si="13"/>
        <v>296.05663328084103</v>
      </c>
    </row>
    <row r="442" spans="1:8" x14ac:dyDescent="0.35">
      <c r="A442">
        <v>247.71</v>
      </c>
      <c r="B442">
        <v>247.66</v>
      </c>
      <c r="C442">
        <v>0</v>
      </c>
      <c r="D442">
        <v>63.53</v>
      </c>
      <c r="E442">
        <v>0</v>
      </c>
      <c r="F442">
        <v>276.66302144395303</v>
      </c>
      <c r="G442">
        <f t="shared" si="12"/>
        <v>247.66</v>
      </c>
      <c r="H442">
        <f t="shared" si="13"/>
        <v>276.66302144395303</v>
      </c>
    </row>
    <row r="443" spans="1:8" x14ac:dyDescent="0.35">
      <c r="A443">
        <v>251.05</v>
      </c>
      <c r="B443">
        <v>251.02</v>
      </c>
      <c r="C443">
        <v>0</v>
      </c>
      <c r="D443">
        <v>64.37</v>
      </c>
      <c r="E443">
        <v>0</v>
      </c>
      <c r="F443">
        <v>281.01684901086401</v>
      </c>
      <c r="G443">
        <f t="shared" si="12"/>
        <v>251.02</v>
      </c>
      <c r="H443">
        <f t="shared" si="13"/>
        <v>281.01684901086401</v>
      </c>
    </row>
    <row r="444" spans="1:8" x14ac:dyDescent="0.35">
      <c r="A444">
        <v>423.49</v>
      </c>
      <c r="B444">
        <v>423.47</v>
      </c>
      <c r="C444">
        <v>0</v>
      </c>
      <c r="D444">
        <v>106.63</v>
      </c>
      <c r="E444">
        <v>0</v>
      </c>
      <c r="F444">
        <v>445.46714128163302</v>
      </c>
      <c r="G444">
        <f t="shared" si="12"/>
        <v>423.47</v>
      </c>
      <c r="H444">
        <f t="shared" si="13"/>
        <v>445.46714128163302</v>
      </c>
    </row>
    <row r="445" spans="1:8" x14ac:dyDescent="0.35">
      <c r="A445">
        <v>708.52</v>
      </c>
      <c r="B445">
        <v>658.28</v>
      </c>
      <c r="C445">
        <v>50.23</v>
      </c>
      <c r="D445">
        <v>161.15</v>
      </c>
      <c r="E445">
        <v>0</v>
      </c>
      <c r="F445">
        <v>571.60129623453304</v>
      </c>
      <c r="G445">
        <f t="shared" si="12"/>
        <v>708.51</v>
      </c>
      <c r="H445">
        <f t="shared" si="13"/>
        <v>571.60129623453304</v>
      </c>
    </row>
    <row r="446" spans="1:8" x14ac:dyDescent="0.35">
      <c r="A446">
        <v>845.39</v>
      </c>
      <c r="B446">
        <v>658.28</v>
      </c>
      <c r="C446">
        <v>187.08</v>
      </c>
      <c r="D446">
        <v>161.15</v>
      </c>
      <c r="E446">
        <v>155.47846849191299</v>
      </c>
      <c r="F446">
        <v>673.23673999999903</v>
      </c>
      <c r="G446">
        <f t="shared" si="12"/>
        <v>845.36</v>
      </c>
      <c r="H446">
        <f t="shared" si="13"/>
        <v>828.71520849191199</v>
      </c>
    </row>
    <row r="447" spans="1:8" x14ac:dyDescent="0.35">
      <c r="A447">
        <v>525.21</v>
      </c>
      <c r="B447">
        <v>525.17999999999995</v>
      </c>
      <c r="C447">
        <v>0</v>
      </c>
      <c r="D447">
        <v>130.61000000000001</v>
      </c>
      <c r="E447">
        <v>0</v>
      </c>
      <c r="F447">
        <v>522.33361561222102</v>
      </c>
      <c r="G447">
        <f t="shared" si="12"/>
        <v>525.17999999999995</v>
      </c>
      <c r="H447">
        <f t="shared" si="13"/>
        <v>522.33361561222102</v>
      </c>
    </row>
    <row r="448" spans="1:8" x14ac:dyDescent="0.35">
      <c r="A448">
        <v>625.32000000000005</v>
      </c>
      <c r="B448">
        <v>625.26</v>
      </c>
      <c r="C448">
        <v>0</v>
      </c>
      <c r="D448">
        <v>153.57</v>
      </c>
      <c r="E448">
        <v>0</v>
      </c>
      <c r="F448">
        <v>605.07313277318099</v>
      </c>
      <c r="G448">
        <f t="shared" si="12"/>
        <v>625.26</v>
      </c>
      <c r="H448">
        <f t="shared" si="13"/>
        <v>605.07313277318099</v>
      </c>
    </row>
    <row r="449" spans="1:8" x14ac:dyDescent="0.35">
      <c r="A449">
        <v>388.8</v>
      </c>
      <c r="B449">
        <v>388.74</v>
      </c>
      <c r="C449">
        <v>0</v>
      </c>
      <c r="D449">
        <v>98.26</v>
      </c>
      <c r="E449">
        <v>0</v>
      </c>
      <c r="F449">
        <v>388.74192314097098</v>
      </c>
      <c r="G449">
        <f t="shared" si="12"/>
        <v>388.74</v>
      </c>
      <c r="H449">
        <f t="shared" si="13"/>
        <v>388.74192314097098</v>
      </c>
    </row>
    <row r="450" spans="1:8" x14ac:dyDescent="0.35">
      <c r="A450">
        <v>262.77999999999997</v>
      </c>
      <c r="B450">
        <v>262.72000000000003</v>
      </c>
      <c r="C450">
        <v>0</v>
      </c>
      <c r="D450">
        <v>67.290000000000006</v>
      </c>
      <c r="E450">
        <v>0</v>
      </c>
      <c r="F450">
        <v>298.72743883242799</v>
      </c>
      <c r="G450">
        <f t="shared" si="12"/>
        <v>262.72000000000003</v>
      </c>
      <c r="H450">
        <f t="shared" si="13"/>
        <v>298.72743883242799</v>
      </c>
    </row>
    <row r="451" spans="1:8" x14ac:dyDescent="0.35">
      <c r="A451">
        <v>230.46</v>
      </c>
      <c r="B451">
        <v>230.42</v>
      </c>
      <c r="C451">
        <v>0</v>
      </c>
      <c r="D451">
        <v>59.2</v>
      </c>
      <c r="E451">
        <v>0</v>
      </c>
      <c r="F451">
        <v>262.42013995426902</v>
      </c>
      <c r="G451">
        <f t="shared" ref="G451:G514" si="14">B451+C451</f>
        <v>230.42</v>
      </c>
      <c r="H451">
        <f t="shared" ref="H451:H514" si="15">E451+F451</f>
        <v>262.42013995426902</v>
      </c>
    </row>
    <row r="452" spans="1:8" x14ac:dyDescent="0.35">
      <c r="A452">
        <v>216.11</v>
      </c>
      <c r="B452">
        <v>216.07</v>
      </c>
      <c r="C452">
        <v>0</v>
      </c>
      <c r="D452">
        <v>55.57</v>
      </c>
      <c r="E452">
        <v>0</v>
      </c>
      <c r="F452">
        <v>248.068905155854</v>
      </c>
      <c r="G452">
        <f t="shared" si="14"/>
        <v>216.07</v>
      </c>
      <c r="H452">
        <f t="shared" si="15"/>
        <v>248.068905155854</v>
      </c>
    </row>
    <row r="453" spans="1:8" x14ac:dyDescent="0.35">
      <c r="A453">
        <v>217.09</v>
      </c>
      <c r="B453">
        <v>217.05</v>
      </c>
      <c r="C453">
        <v>0</v>
      </c>
      <c r="D453">
        <v>55.83</v>
      </c>
      <c r="E453">
        <v>0</v>
      </c>
      <c r="F453">
        <v>246.056633280841</v>
      </c>
      <c r="G453">
        <f t="shared" si="14"/>
        <v>217.05</v>
      </c>
      <c r="H453">
        <f t="shared" si="15"/>
        <v>246.056633280841</v>
      </c>
    </row>
    <row r="454" spans="1:8" x14ac:dyDescent="0.35">
      <c r="A454">
        <v>221.71</v>
      </c>
      <c r="B454">
        <v>221.66</v>
      </c>
      <c r="C454">
        <v>0</v>
      </c>
      <c r="D454">
        <v>56.99</v>
      </c>
      <c r="E454">
        <v>0</v>
      </c>
      <c r="F454">
        <v>230.663021443953</v>
      </c>
      <c r="G454">
        <f t="shared" si="14"/>
        <v>221.66</v>
      </c>
      <c r="H454">
        <f t="shared" si="15"/>
        <v>230.663021443953</v>
      </c>
    </row>
    <row r="455" spans="1:8" x14ac:dyDescent="0.35">
      <c r="A455">
        <v>224.05</v>
      </c>
      <c r="B455">
        <v>224.02</v>
      </c>
      <c r="C455">
        <v>0</v>
      </c>
      <c r="D455">
        <v>57.58</v>
      </c>
      <c r="E455">
        <v>0</v>
      </c>
      <c r="F455">
        <v>232.01684901086401</v>
      </c>
      <c r="G455">
        <f t="shared" si="14"/>
        <v>224.02</v>
      </c>
      <c r="H455">
        <f t="shared" si="15"/>
        <v>232.01684901086401</v>
      </c>
    </row>
    <row r="456" spans="1:8" x14ac:dyDescent="0.35">
      <c r="A456">
        <v>199.49</v>
      </c>
      <c r="B456">
        <v>199.47</v>
      </c>
      <c r="C456">
        <v>0</v>
      </c>
      <c r="D456">
        <v>51.73</v>
      </c>
      <c r="E456">
        <v>0</v>
      </c>
      <c r="F456">
        <v>208.46714128163299</v>
      </c>
      <c r="G456">
        <f t="shared" si="14"/>
        <v>199.47</v>
      </c>
      <c r="H456">
        <f t="shared" si="15"/>
        <v>208.46714128163299</v>
      </c>
    </row>
    <row r="457" spans="1:8" x14ac:dyDescent="0.35">
      <c r="A457">
        <v>377.52</v>
      </c>
      <c r="B457">
        <v>377.51</v>
      </c>
      <c r="C457">
        <v>0</v>
      </c>
      <c r="D457">
        <v>95.54</v>
      </c>
      <c r="E457">
        <v>0</v>
      </c>
      <c r="F457">
        <v>397.50497230111</v>
      </c>
      <c r="G457">
        <f t="shared" si="14"/>
        <v>377.51</v>
      </c>
      <c r="H457">
        <f t="shared" si="15"/>
        <v>397.50497230111</v>
      </c>
    </row>
    <row r="458" spans="1:8" x14ac:dyDescent="0.35">
      <c r="A458">
        <v>551.39</v>
      </c>
      <c r="B458">
        <v>551.36</v>
      </c>
      <c r="C458">
        <v>0</v>
      </c>
      <c r="D458">
        <v>136.66</v>
      </c>
      <c r="E458">
        <v>0</v>
      </c>
      <c r="F458">
        <v>576.35993765554304</v>
      </c>
      <c r="G458">
        <f t="shared" si="14"/>
        <v>551.36</v>
      </c>
      <c r="H458">
        <f t="shared" si="15"/>
        <v>576.35993765554304</v>
      </c>
    </row>
    <row r="459" spans="1:8" x14ac:dyDescent="0.35">
      <c r="A459">
        <v>403.21</v>
      </c>
      <c r="B459">
        <v>403.18</v>
      </c>
      <c r="C459">
        <v>0</v>
      </c>
      <c r="D459">
        <v>101.75</v>
      </c>
      <c r="E459">
        <v>0</v>
      </c>
      <c r="F459">
        <v>452.17046240925202</v>
      </c>
      <c r="G459">
        <f t="shared" si="14"/>
        <v>403.18</v>
      </c>
      <c r="H459">
        <f t="shared" si="15"/>
        <v>452.17046240925202</v>
      </c>
    </row>
    <row r="460" spans="1:8" x14ac:dyDescent="0.35">
      <c r="A460">
        <v>477.32</v>
      </c>
      <c r="B460">
        <v>477.26</v>
      </c>
      <c r="C460">
        <v>0</v>
      </c>
      <c r="D460">
        <v>119.41</v>
      </c>
      <c r="E460">
        <v>0</v>
      </c>
      <c r="F460">
        <v>504.26464523521702</v>
      </c>
      <c r="G460">
        <f t="shared" si="14"/>
        <v>477.26</v>
      </c>
      <c r="H460">
        <f t="shared" si="15"/>
        <v>504.26464523521702</v>
      </c>
    </row>
    <row r="461" spans="1:8" x14ac:dyDescent="0.35">
      <c r="A461">
        <v>378.8</v>
      </c>
      <c r="B461">
        <v>378.74</v>
      </c>
      <c r="C461">
        <v>0</v>
      </c>
      <c r="D461">
        <v>95.83</v>
      </c>
      <c r="E461">
        <v>0</v>
      </c>
      <c r="F461">
        <v>403.74192314097098</v>
      </c>
      <c r="G461">
        <f t="shared" si="14"/>
        <v>378.74</v>
      </c>
      <c r="H461">
        <f t="shared" si="15"/>
        <v>403.74192314097098</v>
      </c>
    </row>
    <row r="462" spans="1:8" x14ac:dyDescent="0.35">
      <c r="A462">
        <v>248.78</v>
      </c>
      <c r="B462">
        <v>248.72</v>
      </c>
      <c r="C462">
        <v>0</v>
      </c>
      <c r="D462">
        <v>63.79</v>
      </c>
      <c r="E462">
        <v>0</v>
      </c>
      <c r="F462">
        <v>262.72743883242799</v>
      </c>
      <c r="G462">
        <f t="shared" si="14"/>
        <v>248.72</v>
      </c>
      <c r="H462">
        <f t="shared" si="15"/>
        <v>262.72743883242799</v>
      </c>
    </row>
    <row r="463" spans="1:8" x14ac:dyDescent="0.35">
      <c r="A463">
        <v>239.46</v>
      </c>
      <c r="B463">
        <v>239.42</v>
      </c>
      <c r="C463">
        <v>0</v>
      </c>
      <c r="D463">
        <v>61.46</v>
      </c>
      <c r="E463">
        <v>0</v>
      </c>
      <c r="F463">
        <v>250.42013995426899</v>
      </c>
      <c r="G463">
        <f t="shared" si="14"/>
        <v>239.42</v>
      </c>
      <c r="H463">
        <f t="shared" si="15"/>
        <v>250.42013995426899</v>
      </c>
    </row>
    <row r="464" spans="1:8" x14ac:dyDescent="0.35">
      <c r="A464">
        <v>215.11</v>
      </c>
      <c r="B464">
        <v>215.07</v>
      </c>
      <c r="C464">
        <v>0</v>
      </c>
      <c r="D464">
        <v>55.32</v>
      </c>
      <c r="E464">
        <v>0</v>
      </c>
      <c r="F464">
        <v>223.068905155854</v>
      </c>
      <c r="G464">
        <f t="shared" si="14"/>
        <v>215.07</v>
      </c>
      <c r="H464">
        <f t="shared" si="15"/>
        <v>223.068905155854</v>
      </c>
    </row>
    <row r="465" spans="1:8" x14ac:dyDescent="0.35">
      <c r="A465">
        <v>207.09</v>
      </c>
      <c r="B465">
        <v>207.05</v>
      </c>
      <c r="C465">
        <v>0</v>
      </c>
      <c r="D465">
        <v>53.47</v>
      </c>
      <c r="E465">
        <v>0</v>
      </c>
      <c r="F465">
        <v>216.056633280841</v>
      </c>
      <c r="G465">
        <f t="shared" si="14"/>
        <v>207.05</v>
      </c>
      <c r="H465">
        <f t="shared" si="15"/>
        <v>216.056633280841</v>
      </c>
    </row>
    <row r="466" spans="1:8" x14ac:dyDescent="0.35">
      <c r="A466">
        <v>193.71</v>
      </c>
      <c r="B466">
        <v>193.66</v>
      </c>
      <c r="C466">
        <v>0</v>
      </c>
      <c r="D466">
        <v>50.39</v>
      </c>
      <c r="E466">
        <v>0</v>
      </c>
      <c r="F466">
        <v>200.663021443953</v>
      </c>
      <c r="G466">
        <f t="shared" si="14"/>
        <v>193.66</v>
      </c>
      <c r="H466">
        <f t="shared" si="15"/>
        <v>200.663021443953</v>
      </c>
    </row>
    <row r="467" spans="1:8" x14ac:dyDescent="0.35">
      <c r="A467">
        <v>235.05</v>
      </c>
      <c r="B467">
        <v>235.02</v>
      </c>
      <c r="C467">
        <v>0</v>
      </c>
      <c r="D467">
        <v>60.35</v>
      </c>
      <c r="E467">
        <v>0</v>
      </c>
      <c r="F467">
        <v>251.01684901086401</v>
      </c>
      <c r="G467">
        <f t="shared" si="14"/>
        <v>235.02</v>
      </c>
      <c r="H467">
        <f t="shared" si="15"/>
        <v>251.01684901086401</v>
      </c>
    </row>
    <row r="468" spans="1:8" x14ac:dyDescent="0.35">
      <c r="A468">
        <v>359.49</v>
      </c>
      <c r="B468">
        <v>359.47</v>
      </c>
      <c r="C468">
        <v>0</v>
      </c>
      <c r="D468">
        <v>91.15</v>
      </c>
      <c r="E468">
        <v>0</v>
      </c>
      <c r="F468">
        <v>383.46714128163302</v>
      </c>
      <c r="G468">
        <f t="shared" si="14"/>
        <v>359.47</v>
      </c>
      <c r="H468">
        <f t="shared" si="15"/>
        <v>383.46714128163302</v>
      </c>
    </row>
    <row r="469" spans="1:8" x14ac:dyDescent="0.35">
      <c r="A469">
        <v>511.52</v>
      </c>
      <c r="B469">
        <v>511.51</v>
      </c>
      <c r="C469">
        <v>0</v>
      </c>
      <c r="D469">
        <v>127.43</v>
      </c>
      <c r="E469">
        <v>0</v>
      </c>
      <c r="F469">
        <v>581.17473367740104</v>
      </c>
      <c r="G469">
        <f t="shared" si="14"/>
        <v>511.51</v>
      </c>
      <c r="H469">
        <f t="shared" si="15"/>
        <v>581.17473367740104</v>
      </c>
    </row>
    <row r="470" spans="1:8" x14ac:dyDescent="0.35">
      <c r="A470">
        <v>500.39</v>
      </c>
      <c r="B470">
        <v>500.36</v>
      </c>
      <c r="C470">
        <v>0</v>
      </c>
      <c r="D470">
        <v>124.83</v>
      </c>
      <c r="E470">
        <v>0</v>
      </c>
      <c r="F470">
        <v>535.56114162057497</v>
      </c>
      <c r="G470">
        <f t="shared" si="14"/>
        <v>500.36</v>
      </c>
      <c r="H470">
        <f t="shared" si="15"/>
        <v>535.56114162057497</v>
      </c>
    </row>
    <row r="471" spans="1:8" x14ac:dyDescent="0.35">
      <c r="A471">
        <v>623.21</v>
      </c>
      <c r="B471">
        <v>623.17999999999995</v>
      </c>
      <c r="C471">
        <v>0</v>
      </c>
      <c r="D471">
        <v>153.1</v>
      </c>
      <c r="E471">
        <v>0</v>
      </c>
      <c r="F471">
        <v>501.53188836842799</v>
      </c>
      <c r="G471">
        <f t="shared" si="14"/>
        <v>623.17999999999995</v>
      </c>
      <c r="H471">
        <f t="shared" si="15"/>
        <v>501.53188836842799</v>
      </c>
    </row>
    <row r="472" spans="1:8" x14ac:dyDescent="0.35">
      <c r="A472">
        <v>674.32</v>
      </c>
      <c r="B472">
        <v>658.28</v>
      </c>
      <c r="C472">
        <v>15.98</v>
      </c>
      <c r="D472">
        <v>161.15</v>
      </c>
      <c r="E472">
        <v>0</v>
      </c>
      <c r="F472">
        <v>554.81746370343603</v>
      </c>
      <c r="G472">
        <f t="shared" si="14"/>
        <v>674.26</v>
      </c>
      <c r="H472">
        <f t="shared" si="15"/>
        <v>554.81746370343603</v>
      </c>
    </row>
    <row r="473" spans="1:8" x14ac:dyDescent="0.35">
      <c r="A473">
        <v>336.8</v>
      </c>
      <c r="B473">
        <v>336.74</v>
      </c>
      <c r="C473">
        <v>0</v>
      </c>
      <c r="D473">
        <v>85.59</v>
      </c>
      <c r="E473">
        <v>0</v>
      </c>
      <c r="F473">
        <v>343.74192314097098</v>
      </c>
      <c r="G473">
        <f t="shared" si="14"/>
        <v>336.74</v>
      </c>
      <c r="H473">
        <f t="shared" si="15"/>
        <v>343.74192314097098</v>
      </c>
    </row>
    <row r="474" spans="1:8" x14ac:dyDescent="0.35">
      <c r="A474">
        <v>247.78</v>
      </c>
      <c r="B474">
        <v>247.72</v>
      </c>
      <c r="C474">
        <v>0</v>
      </c>
      <c r="D474">
        <v>63.54</v>
      </c>
      <c r="E474">
        <v>0</v>
      </c>
      <c r="F474">
        <v>277.72743883242799</v>
      </c>
      <c r="G474">
        <f t="shared" si="14"/>
        <v>247.72</v>
      </c>
      <c r="H474">
        <f t="shared" si="15"/>
        <v>277.72743883242799</v>
      </c>
    </row>
    <row r="475" spans="1:8" x14ac:dyDescent="0.35">
      <c r="A475">
        <v>209.46</v>
      </c>
      <c r="B475">
        <v>209.42</v>
      </c>
      <c r="C475">
        <v>0</v>
      </c>
      <c r="D475">
        <v>54.01</v>
      </c>
      <c r="E475">
        <v>0</v>
      </c>
      <c r="F475">
        <v>237.42013995426899</v>
      </c>
      <c r="G475">
        <f t="shared" si="14"/>
        <v>209.42</v>
      </c>
      <c r="H475">
        <f t="shared" si="15"/>
        <v>237.42013995426899</v>
      </c>
    </row>
    <row r="476" spans="1:8" x14ac:dyDescent="0.35">
      <c r="A476">
        <v>220.11</v>
      </c>
      <c r="B476">
        <v>220.07</v>
      </c>
      <c r="C476">
        <v>0</v>
      </c>
      <c r="D476">
        <v>56.59</v>
      </c>
      <c r="E476">
        <v>0</v>
      </c>
      <c r="F476">
        <v>248.068905155854</v>
      </c>
      <c r="G476">
        <f t="shared" si="14"/>
        <v>220.07</v>
      </c>
      <c r="H476">
        <f t="shared" si="15"/>
        <v>248.068905155854</v>
      </c>
    </row>
    <row r="477" spans="1:8" x14ac:dyDescent="0.35">
      <c r="A477">
        <v>192.09</v>
      </c>
      <c r="B477">
        <v>192.05</v>
      </c>
      <c r="C477">
        <v>0</v>
      </c>
      <c r="D477">
        <v>50.01</v>
      </c>
      <c r="E477">
        <v>0</v>
      </c>
      <c r="F477">
        <v>201.056633280841</v>
      </c>
      <c r="G477">
        <f t="shared" si="14"/>
        <v>192.05</v>
      </c>
      <c r="H477">
        <f t="shared" si="15"/>
        <v>201.056633280841</v>
      </c>
    </row>
    <row r="478" spans="1:8" x14ac:dyDescent="0.35">
      <c r="A478">
        <v>254.71</v>
      </c>
      <c r="B478">
        <v>254.66</v>
      </c>
      <c r="C478">
        <v>0</v>
      </c>
      <c r="D478">
        <v>65.28</v>
      </c>
      <c r="E478">
        <v>0</v>
      </c>
      <c r="F478">
        <v>265.66302144395303</v>
      </c>
      <c r="G478">
        <f t="shared" si="14"/>
        <v>254.66</v>
      </c>
      <c r="H478">
        <f t="shared" si="15"/>
        <v>265.66302144395303</v>
      </c>
    </row>
    <row r="479" spans="1:8" x14ac:dyDescent="0.35">
      <c r="A479">
        <v>263.05</v>
      </c>
      <c r="B479">
        <v>263.02</v>
      </c>
      <c r="C479">
        <v>0</v>
      </c>
      <c r="D479">
        <v>67.36</v>
      </c>
      <c r="E479">
        <v>0</v>
      </c>
      <c r="F479">
        <v>276.01684901086401</v>
      </c>
      <c r="G479">
        <f t="shared" si="14"/>
        <v>263.02</v>
      </c>
      <c r="H479">
        <f t="shared" si="15"/>
        <v>276.01684901086401</v>
      </c>
    </row>
    <row r="480" spans="1:8" x14ac:dyDescent="0.35">
      <c r="A480">
        <v>302.49</v>
      </c>
      <c r="B480">
        <v>302.47000000000003</v>
      </c>
      <c r="C480">
        <v>0</v>
      </c>
      <c r="D480">
        <v>77.150000000000006</v>
      </c>
      <c r="E480">
        <v>0</v>
      </c>
      <c r="F480">
        <v>318.46714128163302</v>
      </c>
      <c r="G480">
        <f t="shared" si="14"/>
        <v>302.47000000000003</v>
      </c>
      <c r="H480">
        <f t="shared" si="15"/>
        <v>318.46714128163302</v>
      </c>
    </row>
    <row r="481" spans="1:8" x14ac:dyDescent="0.35">
      <c r="A481">
        <v>312.52</v>
      </c>
      <c r="B481">
        <v>312.51</v>
      </c>
      <c r="C481">
        <v>0</v>
      </c>
      <c r="D481">
        <v>79.63</v>
      </c>
      <c r="E481">
        <v>0</v>
      </c>
      <c r="F481">
        <v>347.50497230111</v>
      </c>
      <c r="G481">
        <f t="shared" si="14"/>
        <v>312.51</v>
      </c>
      <c r="H481">
        <f t="shared" si="15"/>
        <v>347.50497230111</v>
      </c>
    </row>
    <row r="482" spans="1:8" x14ac:dyDescent="0.35">
      <c r="A482">
        <v>332.39</v>
      </c>
      <c r="B482">
        <v>332.36</v>
      </c>
      <c r="C482">
        <v>0</v>
      </c>
      <c r="D482">
        <v>84.51</v>
      </c>
      <c r="E482">
        <v>0</v>
      </c>
      <c r="F482">
        <v>366.359937655544</v>
      </c>
      <c r="G482">
        <f t="shared" si="14"/>
        <v>332.36</v>
      </c>
      <c r="H482">
        <f t="shared" si="15"/>
        <v>366.359937655544</v>
      </c>
    </row>
    <row r="483" spans="1:8" x14ac:dyDescent="0.35">
      <c r="A483">
        <v>193.21</v>
      </c>
      <c r="B483">
        <v>193.18</v>
      </c>
      <c r="C483">
        <v>0</v>
      </c>
      <c r="D483">
        <v>50.28</v>
      </c>
      <c r="E483">
        <v>0</v>
      </c>
      <c r="F483">
        <v>226.170462409252</v>
      </c>
      <c r="G483">
        <f t="shared" si="14"/>
        <v>193.18</v>
      </c>
      <c r="H483">
        <f t="shared" si="15"/>
        <v>226.170462409252</v>
      </c>
    </row>
    <row r="484" spans="1:8" x14ac:dyDescent="0.35">
      <c r="A484">
        <v>369.32</v>
      </c>
      <c r="B484">
        <v>369.26</v>
      </c>
      <c r="C484">
        <v>0</v>
      </c>
      <c r="D484">
        <v>93.53</v>
      </c>
      <c r="E484">
        <v>0</v>
      </c>
      <c r="F484">
        <v>328.26464523521702</v>
      </c>
      <c r="G484">
        <f t="shared" si="14"/>
        <v>369.26</v>
      </c>
      <c r="H484">
        <f t="shared" si="15"/>
        <v>328.26464523521702</v>
      </c>
    </row>
    <row r="485" spans="1:8" x14ac:dyDescent="0.35">
      <c r="A485">
        <v>252.8</v>
      </c>
      <c r="B485">
        <v>252.74</v>
      </c>
      <c r="C485">
        <v>0</v>
      </c>
      <c r="D485">
        <v>64.8</v>
      </c>
      <c r="E485">
        <v>0</v>
      </c>
      <c r="F485">
        <v>277.74192314097098</v>
      </c>
      <c r="G485">
        <f t="shared" si="14"/>
        <v>252.74</v>
      </c>
      <c r="H485">
        <f t="shared" si="15"/>
        <v>277.74192314097098</v>
      </c>
    </row>
    <row r="486" spans="1:8" x14ac:dyDescent="0.35">
      <c r="A486">
        <v>203.78</v>
      </c>
      <c r="B486">
        <v>203.72</v>
      </c>
      <c r="C486">
        <v>0</v>
      </c>
      <c r="D486">
        <v>52.71</v>
      </c>
      <c r="E486">
        <v>0</v>
      </c>
      <c r="F486">
        <v>226.72743883242799</v>
      </c>
      <c r="G486">
        <f t="shared" si="14"/>
        <v>203.72</v>
      </c>
      <c r="H486">
        <f t="shared" si="15"/>
        <v>226.72743883242799</v>
      </c>
    </row>
    <row r="487" spans="1:8" x14ac:dyDescent="0.35">
      <c r="A487">
        <v>195.46</v>
      </c>
      <c r="B487">
        <v>195.42</v>
      </c>
      <c r="C487">
        <v>0</v>
      </c>
      <c r="D487">
        <v>50.8</v>
      </c>
      <c r="E487">
        <v>0</v>
      </c>
      <c r="F487">
        <v>212.42013995426899</v>
      </c>
      <c r="G487">
        <f t="shared" si="14"/>
        <v>195.42</v>
      </c>
      <c r="H487">
        <f t="shared" si="15"/>
        <v>212.42013995426899</v>
      </c>
    </row>
    <row r="488" spans="1:8" x14ac:dyDescent="0.35">
      <c r="A488">
        <v>181.11</v>
      </c>
      <c r="B488">
        <v>181.07</v>
      </c>
      <c r="C488">
        <v>0</v>
      </c>
      <c r="D488">
        <v>47.41</v>
      </c>
      <c r="E488">
        <v>0</v>
      </c>
      <c r="F488">
        <v>192.068905155854</v>
      </c>
      <c r="G488">
        <f t="shared" si="14"/>
        <v>181.07</v>
      </c>
      <c r="H488">
        <f t="shared" si="15"/>
        <v>192.068905155854</v>
      </c>
    </row>
    <row r="489" spans="1:8" x14ac:dyDescent="0.35">
      <c r="A489">
        <v>154.09</v>
      </c>
      <c r="B489">
        <v>154.05000000000001</v>
      </c>
      <c r="C489">
        <v>0</v>
      </c>
      <c r="D489">
        <v>40.78</v>
      </c>
      <c r="E489">
        <v>0</v>
      </c>
      <c r="F489">
        <v>169.056633280841</v>
      </c>
      <c r="G489">
        <f t="shared" si="14"/>
        <v>154.05000000000001</v>
      </c>
      <c r="H489">
        <f t="shared" si="15"/>
        <v>169.056633280841</v>
      </c>
    </row>
    <row r="490" spans="1:8" x14ac:dyDescent="0.35">
      <c r="A490">
        <v>202.71</v>
      </c>
      <c r="B490">
        <v>202.66</v>
      </c>
      <c r="C490">
        <v>0</v>
      </c>
      <c r="D490">
        <v>52.46</v>
      </c>
      <c r="E490">
        <v>0</v>
      </c>
      <c r="F490">
        <v>216.663021443953</v>
      </c>
      <c r="G490">
        <f t="shared" si="14"/>
        <v>202.66</v>
      </c>
      <c r="H490">
        <f t="shared" si="15"/>
        <v>216.663021443953</v>
      </c>
    </row>
    <row r="491" spans="1:8" x14ac:dyDescent="0.35">
      <c r="A491">
        <v>229.05</v>
      </c>
      <c r="B491">
        <v>229.02</v>
      </c>
      <c r="C491">
        <v>0</v>
      </c>
      <c r="D491">
        <v>58.85</v>
      </c>
      <c r="E491">
        <v>0</v>
      </c>
      <c r="F491">
        <v>251.01684901086401</v>
      </c>
      <c r="G491">
        <f t="shared" si="14"/>
        <v>229.02</v>
      </c>
      <c r="H491">
        <f t="shared" si="15"/>
        <v>251.01684901086401</v>
      </c>
    </row>
    <row r="492" spans="1:8" x14ac:dyDescent="0.35">
      <c r="A492">
        <v>344.49</v>
      </c>
      <c r="B492">
        <v>344.47</v>
      </c>
      <c r="C492">
        <v>0</v>
      </c>
      <c r="D492">
        <v>87.48</v>
      </c>
      <c r="E492">
        <v>0</v>
      </c>
      <c r="F492">
        <v>386.46714128163302</v>
      </c>
      <c r="G492">
        <f t="shared" si="14"/>
        <v>344.47</v>
      </c>
      <c r="H492">
        <f t="shared" si="15"/>
        <v>386.46714128163302</v>
      </c>
    </row>
    <row r="493" spans="1:8" x14ac:dyDescent="0.35">
      <c r="A493">
        <v>646.52</v>
      </c>
      <c r="B493">
        <v>646.51</v>
      </c>
      <c r="C493">
        <v>0</v>
      </c>
      <c r="D493">
        <v>158.44</v>
      </c>
      <c r="E493">
        <v>0</v>
      </c>
      <c r="F493">
        <v>615.30263908483403</v>
      </c>
      <c r="G493">
        <f t="shared" si="14"/>
        <v>646.51</v>
      </c>
      <c r="H493">
        <f t="shared" si="15"/>
        <v>615.30263908483403</v>
      </c>
    </row>
    <row r="494" spans="1:8" x14ac:dyDescent="0.35">
      <c r="A494">
        <v>657.39</v>
      </c>
      <c r="B494">
        <v>657.36</v>
      </c>
      <c r="C494">
        <v>0</v>
      </c>
      <c r="D494">
        <v>160.94</v>
      </c>
      <c r="E494">
        <v>0</v>
      </c>
      <c r="F494">
        <v>559.32919400883804</v>
      </c>
      <c r="G494">
        <f t="shared" si="14"/>
        <v>657.36</v>
      </c>
      <c r="H494">
        <f t="shared" si="15"/>
        <v>559.32919400883804</v>
      </c>
    </row>
    <row r="495" spans="1:8" x14ac:dyDescent="0.35">
      <c r="A495">
        <v>910.21</v>
      </c>
      <c r="B495">
        <v>658.28</v>
      </c>
      <c r="C495">
        <v>251.9</v>
      </c>
      <c r="D495">
        <v>161.15</v>
      </c>
      <c r="E495">
        <v>92.295148368428102</v>
      </c>
      <c r="F495">
        <v>673.23673999999903</v>
      </c>
      <c r="G495">
        <f t="shared" si="14"/>
        <v>910.18</v>
      </c>
      <c r="H495">
        <f t="shared" si="15"/>
        <v>765.53188836842719</v>
      </c>
    </row>
    <row r="496" spans="1:8" x14ac:dyDescent="0.35">
      <c r="A496">
        <v>1010.32</v>
      </c>
      <c r="B496">
        <v>658.28</v>
      </c>
      <c r="C496">
        <v>351.98</v>
      </c>
      <c r="D496">
        <v>161.15</v>
      </c>
      <c r="E496">
        <v>267.13980285335401</v>
      </c>
      <c r="F496">
        <v>673.23673999999903</v>
      </c>
      <c r="G496">
        <f t="shared" si="14"/>
        <v>1010.26</v>
      </c>
      <c r="H496">
        <f t="shared" si="15"/>
        <v>940.37654285335304</v>
      </c>
    </row>
    <row r="497" spans="1:8" x14ac:dyDescent="0.35">
      <c r="A497">
        <v>500.8</v>
      </c>
      <c r="B497">
        <v>500.74</v>
      </c>
      <c r="C497">
        <v>0</v>
      </c>
      <c r="D497">
        <v>124.92</v>
      </c>
      <c r="E497">
        <v>0</v>
      </c>
      <c r="F497">
        <v>477.52161014675499</v>
      </c>
      <c r="G497">
        <f t="shared" si="14"/>
        <v>500.74</v>
      </c>
      <c r="H497">
        <f t="shared" si="15"/>
        <v>477.52161014675499</v>
      </c>
    </row>
    <row r="498" spans="1:8" x14ac:dyDescent="0.35">
      <c r="A498">
        <v>306.77999999999997</v>
      </c>
      <c r="B498">
        <v>306.72000000000003</v>
      </c>
      <c r="C498">
        <v>0</v>
      </c>
      <c r="D498">
        <v>78.209999999999994</v>
      </c>
      <c r="E498">
        <v>0</v>
      </c>
      <c r="F498">
        <v>344.72743883242799</v>
      </c>
      <c r="G498">
        <f t="shared" si="14"/>
        <v>306.72000000000003</v>
      </c>
      <c r="H498">
        <f t="shared" si="15"/>
        <v>344.72743883242799</v>
      </c>
    </row>
    <row r="499" spans="1:8" x14ac:dyDescent="0.35">
      <c r="A499">
        <v>257.45999999999998</v>
      </c>
      <c r="B499">
        <v>257.42</v>
      </c>
      <c r="C499">
        <v>0</v>
      </c>
      <c r="D499">
        <v>65.97</v>
      </c>
      <c r="E499">
        <v>0</v>
      </c>
      <c r="F499">
        <v>289.42013995426902</v>
      </c>
      <c r="G499">
        <f t="shared" si="14"/>
        <v>257.42</v>
      </c>
      <c r="H499">
        <f t="shared" si="15"/>
        <v>289.42013995426902</v>
      </c>
    </row>
    <row r="500" spans="1:8" x14ac:dyDescent="0.35">
      <c r="A500">
        <v>250.11</v>
      </c>
      <c r="B500">
        <v>250.07</v>
      </c>
      <c r="C500">
        <v>0</v>
      </c>
      <c r="D500">
        <v>64.13</v>
      </c>
      <c r="E500">
        <v>0</v>
      </c>
      <c r="F500">
        <v>280.068905155854</v>
      </c>
      <c r="G500">
        <f t="shared" si="14"/>
        <v>250.07</v>
      </c>
      <c r="H500">
        <f t="shared" si="15"/>
        <v>280.068905155854</v>
      </c>
    </row>
    <row r="501" spans="1:8" x14ac:dyDescent="0.35">
      <c r="A501">
        <v>231.09</v>
      </c>
      <c r="B501">
        <v>231.05</v>
      </c>
      <c r="C501">
        <v>0</v>
      </c>
      <c r="D501">
        <v>59.36</v>
      </c>
      <c r="E501">
        <v>0</v>
      </c>
      <c r="F501">
        <v>262.05663328084103</v>
      </c>
      <c r="G501">
        <f t="shared" si="14"/>
        <v>231.05</v>
      </c>
      <c r="H501">
        <f t="shared" si="15"/>
        <v>262.05663328084103</v>
      </c>
    </row>
    <row r="502" spans="1:8" x14ac:dyDescent="0.35">
      <c r="A502">
        <v>275.70999999999998</v>
      </c>
      <c r="B502">
        <v>275.66000000000003</v>
      </c>
      <c r="C502">
        <v>0</v>
      </c>
      <c r="D502">
        <v>70.510000000000005</v>
      </c>
      <c r="E502">
        <v>0</v>
      </c>
      <c r="F502">
        <v>284.66302144395303</v>
      </c>
      <c r="G502">
        <f t="shared" si="14"/>
        <v>275.66000000000003</v>
      </c>
      <c r="H502">
        <f t="shared" si="15"/>
        <v>284.66302144395303</v>
      </c>
    </row>
    <row r="503" spans="1:8" x14ac:dyDescent="0.35">
      <c r="A503">
        <v>317.05</v>
      </c>
      <c r="B503">
        <v>317.02</v>
      </c>
      <c r="C503">
        <v>0</v>
      </c>
      <c r="D503">
        <v>80.739999999999995</v>
      </c>
      <c r="E503">
        <v>0</v>
      </c>
      <c r="F503">
        <v>335.01684901086401</v>
      </c>
      <c r="G503">
        <f t="shared" si="14"/>
        <v>317.02</v>
      </c>
      <c r="H503">
        <f t="shared" si="15"/>
        <v>335.01684901086401</v>
      </c>
    </row>
    <row r="504" spans="1:8" x14ac:dyDescent="0.35">
      <c r="A504">
        <v>415.49</v>
      </c>
      <c r="B504">
        <v>415.47</v>
      </c>
      <c r="C504">
        <v>0</v>
      </c>
      <c r="D504">
        <v>104.71</v>
      </c>
      <c r="E504">
        <v>0</v>
      </c>
      <c r="F504">
        <v>450.46714128163302</v>
      </c>
      <c r="G504">
        <f t="shared" si="14"/>
        <v>415.47</v>
      </c>
      <c r="H504">
        <f t="shared" si="15"/>
        <v>450.46714128163302</v>
      </c>
    </row>
    <row r="505" spans="1:8" x14ac:dyDescent="0.35">
      <c r="A505">
        <v>474.52</v>
      </c>
      <c r="B505">
        <v>474.51</v>
      </c>
      <c r="C505">
        <v>0</v>
      </c>
      <c r="D505">
        <v>118.76</v>
      </c>
      <c r="E505">
        <v>0</v>
      </c>
      <c r="F505">
        <v>518.50497230111</v>
      </c>
      <c r="G505">
        <f t="shared" si="14"/>
        <v>474.51</v>
      </c>
      <c r="H505">
        <f t="shared" si="15"/>
        <v>518.50497230111</v>
      </c>
    </row>
    <row r="506" spans="1:8" x14ac:dyDescent="0.35">
      <c r="A506">
        <v>919.39</v>
      </c>
      <c r="B506">
        <v>658.28</v>
      </c>
      <c r="C506">
        <v>261.08</v>
      </c>
      <c r="D506">
        <v>161.15</v>
      </c>
      <c r="E506">
        <v>60.231473179332198</v>
      </c>
      <c r="F506">
        <v>673.23673999999903</v>
      </c>
      <c r="G506">
        <f t="shared" si="14"/>
        <v>919.3599999999999</v>
      </c>
      <c r="H506">
        <f t="shared" si="15"/>
        <v>733.4682131793312</v>
      </c>
    </row>
    <row r="507" spans="1:8" x14ac:dyDescent="0.35">
      <c r="A507">
        <v>1049.21</v>
      </c>
      <c r="B507">
        <v>658.28</v>
      </c>
      <c r="C507">
        <v>390.9</v>
      </c>
      <c r="D507">
        <v>161.15</v>
      </c>
      <c r="E507">
        <v>296.49382334151602</v>
      </c>
      <c r="F507">
        <v>673.23673999999903</v>
      </c>
      <c r="G507">
        <f t="shared" si="14"/>
        <v>1049.1799999999998</v>
      </c>
      <c r="H507">
        <f t="shared" si="15"/>
        <v>969.73056334151511</v>
      </c>
    </row>
    <row r="508" spans="1:8" x14ac:dyDescent="0.35">
      <c r="A508">
        <v>576.32000000000005</v>
      </c>
      <c r="B508">
        <v>576.26</v>
      </c>
      <c r="C508">
        <v>0</v>
      </c>
      <c r="D508">
        <v>142.37</v>
      </c>
      <c r="E508">
        <v>0</v>
      </c>
      <c r="F508">
        <v>557.07313277318099</v>
      </c>
      <c r="G508">
        <f t="shared" si="14"/>
        <v>576.26</v>
      </c>
      <c r="H508">
        <f t="shared" si="15"/>
        <v>557.07313277318099</v>
      </c>
    </row>
    <row r="509" spans="1:8" x14ac:dyDescent="0.35">
      <c r="A509">
        <v>605.79999999999995</v>
      </c>
      <c r="B509">
        <v>605.74</v>
      </c>
      <c r="C509">
        <v>0</v>
      </c>
      <c r="D509">
        <v>149.11000000000001</v>
      </c>
      <c r="E509">
        <v>0</v>
      </c>
      <c r="F509">
        <v>582.52161014675505</v>
      </c>
      <c r="G509">
        <f t="shared" si="14"/>
        <v>605.74</v>
      </c>
      <c r="H509">
        <f t="shared" si="15"/>
        <v>582.52161014675505</v>
      </c>
    </row>
    <row r="510" spans="1:8" x14ac:dyDescent="0.35">
      <c r="A510">
        <v>383.78</v>
      </c>
      <c r="B510">
        <v>383.72</v>
      </c>
      <c r="C510">
        <v>0</v>
      </c>
      <c r="D510">
        <v>97.04</v>
      </c>
      <c r="E510">
        <v>0</v>
      </c>
      <c r="F510">
        <v>409.72743883242799</v>
      </c>
      <c r="G510">
        <f t="shared" si="14"/>
        <v>383.72</v>
      </c>
      <c r="H510">
        <f t="shared" si="15"/>
        <v>409.72743883242799</v>
      </c>
    </row>
    <row r="511" spans="1:8" x14ac:dyDescent="0.35">
      <c r="A511">
        <v>292.45999999999998</v>
      </c>
      <c r="B511">
        <v>292.42</v>
      </c>
      <c r="C511">
        <v>0</v>
      </c>
      <c r="D511">
        <v>74.67</v>
      </c>
      <c r="E511">
        <v>0</v>
      </c>
      <c r="F511">
        <v>325.42013995426902</v>
      </c>
      <c r="G511">
        <f t="shared" si="14"/>
        <v>292.42</v>
      </c>
      <c r="H511">
        <f t="shared" si="15"/>
        <v>325.42013995426902</v>
      </c>
    </row>
    <row r="512" spans="1:8" x14ac:dyDescent="0.35">
      <c r="A512">
        <v>263.11</v>
      </c>
      <c r="B512">
        <v>263.07</v>
      </c>
      <c r="C512">
        <v>0</v>
      </c>
      <c r="D512">
        <v>67.38</v>
      </c>
      <c r="E512">
        <v>0</v>
      </c>
      <c r="F512">
        <v>295.068905155854</v>
      </c>
      <c r="G512">
        <f t="shared" si="14"/>
        <v>263.07</v>
      </c>
      <c r="H512">
        <f t="shared" si="15"/>
        <v>295.068905155854</v>
      </c>
    </row>
    <row r="513" spans="1:8" x14ac:dyDescent="0.35">
      <c r="A513">
        <v>240.09</v>
      </c>
      <c r="B513">
        <v>240.05</v>
      </c>
      <c r="C513">
        <v>0</v>
      </c>
      <c r="D513">
        <v>61.62</v>
      </c>
      <c r="E513">
        <v>0</v>
      </c>
      <c r="F513">
        <v>268.05663328084103</v>
      </c>
      <c r="G513">
        <f t="shared" si="14"/>
        <v>240.05</v>
      </c>
      <c r="H513">
        <f t="shared" si="15"/>
        <v>268.05663328084103</v>
      </c>
    </row>
    <row r="514" spans="1:8" x14ac:dyDescent="0.35">
      <c r="A514">
        <v>218.71</v>
      </c>
      <c r="B514">
        <v>218.66</v>
      </c>
      <c r="C514">
        <v>0</v>
      </c>
      <c r="D514">
        <v>56.23</v>
      </c>
      <c r="E514">
        <v>0</v>
      </c>
      <c r="F514">
        <v>230.663021443953</v>
      </c>
      <c r="G514">
        <f t="shared" si="14"/>
        <v>218.66</v>
      </c>
      <c r="H514">
        <f t="shared" si="15"/>
        <v>230.663021443953</v>
      </c>
    </row>
    <row r="515" spans="1:8" x14ac:dyDescent="0.35">
      <c r="A515">
        <v>282.05</v>
      </c>
      <c r="B515">
        <v>282.02</v>
      </c>
      <c r="C515">
        <v>0</v>
      </c>
      <c r="D515">
        <v>72.09</v>
      </c>
      <c r="E515">
        <v>0</v>
      </c>
      <c r="F515">
        <v>296.01684901086401</v>
      </c>
      <c r="G515">
        <f t="shared" ref="G515:G578" si="16">B515+C515</f>
        <v>282.02</v>
      </c>
      <c r="H515">
        <f t="shared" ref="H515:H578" si="17">E515+F515</f>
        <v>296.01684901086401</v>
      </c>
    </row>
    <row r="516" spans="1:8" x14ac:dyDescent="0.35">
      <c r="A516">
        <v>460.49</v>
      </c>
      <c r="B516">
        <v>460.47</v>
      </c>
      <c r="C516">
        <v>0</v>
      </c>
      <c r="D516">
        <v>115.44</v>
      </c>
      <c r="E516">
        <v>0</v>
      </c>
      <c r="F516">
        <v>515.46714128163296</v>
      </c>
      <c r="G516">
        <f t="shared" si="16"/>
        <v>460.47</v>
      </c>
      <c r="H516">
        <f t="shared" si="17"/>
        <v>515.46714128163296</v>
      </c>
    </row>
    <row r="517" spans="1:8" x14ac:dyDescent="0.35">
      <c r="A517">
        <v>477.52</v>
      </c>
      <c r="B517">
        <v>477.51</v>
      </c>
      <c r="C517">
        <v>0</v>
      </c>
      <c r="D517">
        <v>119.47</v>
      </c>
      <c r="E517">
        <v>0</v>
      </c>
      <c r="F517">
        <v>527.37722197504604</v>
      </c>
      <c r="G517">
        <f t="shared" si="16"/>
        <v>477.51</v>
      </c>
      <c r="H517">
        <f t="shared" si="17"/>
        <v>527.37722197504604</v>
      </c>
    </row>
    <row r="518" spans="1:8" x14ac:dyDescent="0.35">
      <c r="A518">
        <v>968.39</v>
      </c>
      <c r="B518">
        <v>658.28</v>
      </c>
      <c r="C518">
        <v>310.08</v>
      </c>
      <c r="D518">
        <v>161.15</v>
      </c>
      <c r="E518">
        <v>119.36120555146</v>
      </c>
      <c r="F518">
        <v>673.23673999999903</v>
      </c>
      <c r="G518">
        <f t="shared" si="16"/>
        <v>968.3599999999999</v>
      </c>
      <c r="H518">
        <f t="shared" si="17"/>
        <v>792.59794555145902</v>
      </c>
    </row>
    <row r="519" spans="1:8" x14ac:dyDescent="0.35">
      <c r="A519">
        <v>608.21</v>
      </c>
      <c r="B519">
        <v>608.17999999999995</v>
      </c>
      <c r="C519">
        <v>0</v>
      </c>
      <c r="D519">
        <v>149.66999999999999</v>
      </c>
      <c r="E519">
        <v>0</v>
      </c>
      <c r="F519">
        <v>609.33361561222102</v>
      </c>
      <c r="G519">
        <f t="shared" si="16"/>
        <v>608.17999999999995</v>
      </c>
      <c r="H519">
        <f t="shared" si="17"/>
        <v>609.33361561222102</v>
      </c>
    </row>
    <row r="520" spans="1:8" x14ac:dyDescent="0.35">
      <c r="A520">
        <v>768.32</v>
      </c>
      <c r="B520">
        <v>658.28</v>
      </c>
      <c r="C520">
        <v>109.98</v>
      </c>
      <c r="D520">
        <v>161.15</v>
      </c>
      <c r="E520">
        <v>78.836392773181004</v>
      </c>
      <c r="F520">
        <v>673.23673999999903</v>
      </c>
      <c r="G520">
        <f t="shared" si="16"/>
        <v>768.26</v>
      </c>
      <c r="H520">
        <f t="shared" si="17"/>
        <v>752.07313277318008</v>
      </c>
    </row>
    <row r="521" spans="1:8" x14ac:dyDescent="0.35">
      <c r="A521">
        <v>617.79999999999995</v>
      </c>
      <c r="B521">
        <v>617.74</v>
      </c>
      <c r="C521">
        <v>0</v>
      </c>
      <c r="D521">
        <v>151.85</v>
      </c>
      <c r="E521">
        <v>0</v>
      </c>
      <c r="F521">
        <v>596.52161014675505</v>
      </c>
      <c r="G521">
        <f t="shared" si="16"/>
        <v>617.74</v>
      </c>
      <c r="H521">
        <f t="shared" si="17"/>
        <v>596.52161014675505</v>
      </c>
    </row>
    <row r="522" spans="1:8" x14ac:dyDescent="0.35">
      <c r="A522">
        <v>330.78</v>
      </c>
      <c r="B522">
        <v>330.72</v>
      </c>
      <c r="C522">
        <v>0</v>
      </c>
      <c r="D522">
        <v>84.11</v>
      </c>
      <c r="E522">
        <v>0</v>
      </c>
      <c r="F522">
        <v>364.72743883242799</v>
      </c>
      <c r="G522">
        <f t="shared" si="16"/>
        <v>330.72</v>
      </c>
      <c r="H522">
        <f t="shared" si="17"/>
        <v>364.72743883242799</v>
      </c>
    </row>
    <row r="523" spans="1:8" x14ac:dyDescent="0.35">
      <c r="A523">
        <v>284.45999999999998</v>
      </c>
      <c r="B523">
        <v>284.42</v>
      </c>
      <c r="C523">
        <v>0</v>
      </c>
      <c r="D523">
        <v>72.69</v>
      </c>
      <c r="E523">
        <v>0</v>
      </c>
      <c r="F523">
        <v>319.42013995426998</v>
      </c>
      <c r="G523">
        <f t="shared" si="16"/>
        <v>284.42</v>
      </c>
      <c r="H523">
        <f t="shared" si="17"/>
        <v>319.42013995426998</v>
      </c>
    </row>
    <row r="524" spans="1:8" x14ac:dyDescent="0.35">
      <c r="A524">
        <v>264.11</v>
      </c>
      <c r="B524">
        <v>264.07</v>
      </c>
      <c r="C524">
        <v>0</v>
      </c>
      <c r="D524">
        <v>67.63</v>
      </c>
      <c r="E524">
        <v>0</v>
      </c>
      <c r="F524">
        <v>293.068905155854</v>
      </c>
      <c r="G524">
        <f t="shared" si="16"/>
        <v>264.07</v>
      </c>
      <c r="H524">
        <f t="shared" si="17"/>
        <v>293.068905155854</v>
      </c>
    </row>
    <row r="525" spans="1:8" x14ac:dyDescent="0.35">
      <c r="A525">
        <v>222.09</v>
      </c>
      <c r="B525">
        <v>222.05</v>
      </c>
      <c r="C525">
        <v>0</v>
      </c>
      <c r="D525">
        <v>57.09</v>
      </c>
      <c r="E525">
        <v>0</v>
      </c>
      <c r="F525">
        <v>249.056633280841</v>
      </c>
      <c r="G525">
        <f t="shared" si="16"/>
        <v>222.05</v>
      </c>
      <c r="H525">
        <f t="shared" si="17"/>
        <v>249.056633280841</v>
      </c>
    </row>
    <row r="526" spans="1:8" x14ac:dyDescent="0.35">
      <c r="A526">
        <v>200.71</v>
      </c>
      <c r="B526">
        <v>200.66</v>
      </c>
      <c r="C526">
        <v>0</v>
      </c>
      <c r="D526">
        <v>52.01</v>
      </c>
      <c r="E526">
        <v>0</v>
      </c>
      <c r="F526">
        <v>207.663021443953</v>
      </c>
      <c r="G526">
        <f t="shared" si="16"/>
        <v>200.66</v>
      </c>
      <c r="H526">
        <f t="shared" si="17"/>
        <v>207.663021443953</v>
      </c>
    </row>
    <row r="527" spans="1:8" x14ac:dyDescent="0.35">
      <c r="A527">
        <v>240.05</v>
      </c>
      <c r="B527">
        <v>240.02</v>
      </c>
      <c r="C527">
        <v>0</v>
      </c>
      <c r="D527">
        <v>61.61</v>
      </c>
      <c r="E527">
        <v>0</v>
      </c>
      <c r="F527">
        <v>253.01684901086401</v>
      </c>
      <c r="G527">
        <f t="shared" si="16"/>
        <v>240.02</v>
      </c>
      <c r="H527">
        <f t="shared" si="17"/>
        <v>253.01684901086401</v>
      </c>
    </row>
    <row r="528" spans="1:8" x14ac:dyDescent="0.35">
      <c r="A528">
        <v>241.49</v>
      </c>
      <c r="B528">
        <v>241.47</v>
      </c>
      <c r="C528">
        <v>0</v>
      </c>
      <c r="D528">
        <v>61.98</v>
      </c>
      <c r="E528">
        <v>0</v>
      </c>
      <c r="F528">
        <v>250.46714128163299</v>
      </c>
      <c r="G528">
        <f t="shared" si="16"/>
        <v>241.47</v>
      </c>
      <c r="H528">
        <f t="shared" si="17"/>
        <v>250.46714128163299</v>
      </c>
    </row>
    <row r="529" spans="1:8" x14ac:dyDescent="0.35">
      <c r="A529">
        <v>372.52</v>
      </c>
      <c r="B529">
        <v>372.51</v>
      </c>
      <c r="C529">
        <v>0</v>
      </c>
      <c r="D529">
        <v>94.32</v>
      </c>
      <c r="E529">
        <v>0</v>
      </c>
      <c r="F529">
        <v>437.50497230111</v>
      </c>
      <c r="G529">
        <f t="shared" si="16"/>
        <v>372.51</v>
      </c>
      <c r="H529">
        <f t="shared" si="17"/>
        <v>437.50497230111</v>
      </c>
    </row>
    <row r="530" spans="1:8" x14ac:dyDescent="0.35">
      <c r="A530">
        <v>787.39</v>
      </c>
      <c r="B530">
        <v>658.28</v>
      </c>
      <c r="C530">
        <v>129.08000000000001</v>
      </c>
      <c r="D530">
        <v>161.15</v>
      </c>
      <c r="E530">
        <v>169.205048293521</v>
      </c>
      <c r="F530">
        <v>673.23673999999903</v>
      </c>
      <c r="G530">
        <f t="shared" si="16"/>
        <v>787.36</v>
      </c>
      <c r="H530">
        <f t="shared" si="17"/>
        <v>842.44178829352006</v>
      </c>
    </row>
    <row r="531" spans="1:8" x14ac:dyDescent="0.35">
      <c r="A531">
        <v>865.21</v>
      </c>
      <c r="B531">
        <v>658.28</v>
      </c>
      <c r="C531">
        <v>206.9</v>
      </c>
      <c r="D531">
        <v>161.15</v>
      </c>
      <c r="E531">
        <v>85.786054552044206</v>
      </c>
      <c r="F531">
        <v>673.23673999999903</v>
      </c>
      <c r="G531">
        <f t="shared" si="16"/>
        <v>865.18</v>
      </c>
      <c r="H531">
        <f t="shared" si="17"/>
        <v>759.02279455204325</v>
      </c>
    </row>
    <row r="532" spans="1:8" x14ac:dyDescent="0.35">
      <c r="A532">
        <v>638.32000000000005</v>
      </c>
      <c r="B532">
        <v>638.26</v>
      </c>
      <c r="C532">
        <v>0</v>
      </c>
      <c r="D532">
        <v>156.55000000000001</v>
      </c>
      <c r="E532">
        <v>0</v>
      </c>
      <c r="F532">
        <v>557.81746370343603</v>
      </c>
      <c r="G532">
        <f t="shared" si="16"/>
        <v>638.26</v>
      </c>
      <c r="H532">
        <f t="shared" si="17"/>
        <v>557.81746370343603</v>
      </c>
    </row>
    <row r="533" spans="1:8" x14ac:dyDescent="0.35">
      <c r="A533">
        <v>372.8</v>
      </c>
      <c r="B533">
        <v>372.74</v>
      </c>
      <c r="C533">
        <v>0</v>
      </c>
      <c r="D533">
        <v>94.38</v>
      </c>
      <c r="E533">
        <v>0</v>
      </c>
      <c r="F533">
        <v>400.74192314097098</v>
      </c>
      <c r="G533">
        <f t="shared" si="16"/>
        <v>372.74</v>
      </c>
      <c r="H533">
        <f t="shared" si="17"/>
        <v>400.74192314097098</v>
      </c>
    </row>
    <row r="534" spans="1:8" x14ac:dyDescent="0.35">
      <c r="A534">
        <v>269.77999999999997</v>
      </c>
      <c r="B534">
        <v>269.72000000000003</v>
      </c>
      <c r="C534">
        <v>0</v>
      </c>
      <c r="D534">
        <v>69.040000000000006</v>
      </c>
      <c r="E534">
        <v>0</v>
      </c>
      <c r="F534">
        <v>306.72743883242799</v>
      </c>
      <c r="G534">
        <f t="shared" si="16"/>
        <v>269.72000000000003</v>
      </c>
      <c r="H534">
        <f t="shared" si="17"/>
        <v>306.72743883242799</v>
      </c>
    </row>
    <row r="535" spans="1:8" x14ac:dyDescent="0.35">
      <c r="A535">
        <v>230.46</v>
      </c>
      <c r="B535">
        <v>230.42</v>
      </c>
      <c r="C535">
        <v>0</v>
      </c>
      <c r="D535">
        <v>59.2</v>
      </c>
      <c r="E535">
        <v>0</v>
      </c>
      <c r="F535">
        <v>263.42013995426998</v>
      </c>
      <c r="G535">
        <f t="shared" si="16"/>
        <v>230.42</v>
      </c>
      <c r="H535">
        <f t="shared" si="17"/>
        <v>263.42013995426998</v>
      </c>
    </row>
    <row r="536" spans="1:8" x14ac:dyDescent="0.35">
      <c r="A536">
        <v>222.11</v>
      </c>
      <c r="B536">
        <v>222.07</v>
      </c>
      <c r="C536">
        <v>0</v>
      </c>
      <c r="D536">
        <v>57.09</v>
      </c>
      <c r="E536">
        <v>0</v>
      </c>
      <c r="F536">
        <v>251.068905155854</v>
      </c>
      <c r="G536">
        <f t="shared" si="16"/>
        <v>222.07</v>
      </c>
      <c r="H536">
        <f t="shared" si="17"/>
        <v>251.068905155854</v>
      </c>
    </row>
    <row r="537" spans="1:8" x14ac:dyDescent="0.35">
      <c r="A537">
        <v>183.09</v>
      </c>
      <c r="B537">
        <v>183.05</v>
      </c>
      <c r="C537">
        <v>0</v>
      </c>
      <c r="D537">
        <v>47.89</v>
      </c>
      <c r="E537">
        <v>0</v>
      </c>
      <c r="F537">
        <v>190.056633280841</v>
      </c>
      <c r="G537">
        <f t="shared" si="16"/>
        <v>183.05</v>
      </c>
      <c r="H537">
        <f t="shared" si="17"/>
        <v>190.056633280841</v>
      </c>
    </row>
    <row r="538" spans="1:8" x14ac:dyDescent="0.35">
      <c r="A538">
        <v>177.71</v>
      </c>
      <c r="B538">
        <v>177.66</v>
      </c>
      <c r="C538">
        <v>0</v>
      </c>
      <c r="D538">
        <v>46.59</v>
      </c>
      <c r="E538">
        <v>0</v>
      </c>
      <c r="F538">
        <v>183.663021443953</v>
      </c>
      <c r="G538">
        <f t="shared" si="16"/>
        <v>177.66</v>
      </c>
      <c r="H538">
        <f t="shared" si="17"/>
        <v>183.663021443953</v>
      </c>
    </row>
    <row r="539" spans="1:8" x14ac:dyDescent="0.35">
      <c r="A539">
        <v>247.05</v>
      </c>
      <c r="B539">
        <v>247.02</v>
      </c>
      <c r="C539">
        <v>0</v>
      </c>
      <c r="D539">
        <v>63.37</v>
      </c>
      <c r="E539">
        <v>0</v>
      </c>
      <c r="F539">
        <v>258.01684901086401</v>
      </c>
      <c r="G539">
        <f t="shared" si="16"/>
        <v>247.02</v>
      </c>
      <c r="H539">
        <f t="shared" si="17"/>
        <v>258.01684901086401</v>
      </c>
    </row>
    <row r="540" spans="1:8" x14ac:dyDescent="0.35">
      <c r="A540">
        <v>356.49</v>
      </c>
      <c r="B540">
        <v>356.47</v>
      </c>
      <c r="C540">
        <v>0</v>
      </c>
      <c r="D540">
        <v>90.41</v>
      </c>
      <c r="E540">
        <v>0</v>
      </c>
      <c r="F540">
        <v>381.46714128163302</v>
      </c>
      <c r="G540">
        <f t="shared" si="16"/>
        <v>356.47</v>
      </c>
      <c r="H540">
        <f t="shared" si="17"/>
        <v>381.46714128163302</v>
      </c>
    </row>
    <row r="541" spans="1:8" x14ac:dyDescent="0.35">
      <c r="A541">
        <v>426.52</v>
      </c>
      <c r="B541">
        <v>426.51</v>
      </c>
      <c r="C541">
        <v>0</v>
      </c>
      <c r="D541">
        <v>107.36</v>
      </c>
      <c r="E541">
        <v>0</v>
      </c>
      <c r="F541">
        <v>550.89636540270396</v>
      </c>
      <c r="G541">
        <f t="shared" si="16"/>
        <v>426.51</v>
      </c>
      <c r="H541">
        <f t="shared" si="17"/>
        <v>550.89636540270396</v>
      </c>
    </row>
    <row r="542" spans="1:8" x14ac:dyDescent="0.35">
      <c r="A542">
        <v>572.39</v>
      </c>
      <c r="B542">
        <v>572.36</v>
      </c>
      <c r="C542">
        <v>0</v>
      </c>
      <c r="D542">
        <v>141.47999999999999</v>
      </c>
      <c r="E542">
        <v>0</v>
      </c>
      <c r="F542">
        <v>513.23879405291302</v>
      </c>
      <c r="G542">
        <f t="shared" si="16"/>
        <v>572.36</v>
      </c>
      <c r="H542">
        <f t="shared" si="17"/>
        <v>513.23879405291302</v>
      </c>
    </row>
    <row r="543" spans="1:8" x14ac:dyDescent="0.35">
      <c r="A543">
        <v>679.21</v>
      </c>
      <c r="B543">
        <v>658.28</v>
      </c>
      <c r="C543">
        <v>20.89</v>
      </c>
      <c r="D543">
        <v>161.15</v>
      </c>
      <c r="E543">
        <v>0</v>
      </c>
      <c r="F543">
        <v>554.53188836842799</v>
      </c>
      <c r="G543">
        <f t="shared" si="16"/>
        <v>679.17</v>
      </c>
      <c r="H543">
        <f t="shared" si="17"/>
        <v>554.53188836842799</v>
      </c>
    </row>
    <row r="544" spans="1:8" x14ac:dyDescent="0.35">
      <c r="A544">
        <v>679.32</v>
      </c>
      <c r="B544">
        <v>658.28</v>
      </c>
      <c r="C544">
        <v>20.98</v>
      </c>
      <c r="D544">
        <v>161.15</v>
      </c>
      <c r="E544">
        <v>0</v>
      </c>
      <c r="F544">
        <v>575.98171040504803</v>
      </c>
      <c r="G544">
        <f t="shared" si="16"/>
        <v>679.26</v>
      </c>
      <c r="H544">
        <f t="shared" si="17"/>
        <v>575.98171040504803</v>
      </c>
    </row>
    <row r="545" spans="1:8" x14ac:dyDescent="0.35">
      <c r="A545">
        <v>525.79999999999995</v>
      </c>
      <c r="B545">
        <v>525.74</v>
      </c>
      <c r="C545">
        <v>0</v>
      </c>
      <c r="D545">
        <v>130.74</v>
      </c>
      <c r="E545">
        <v>0</v>
      </c>
      <c r="F545">
        <v>502.52161014675403</v>
      </c>
      <c r="G545">
        <f t="shared" si="16"/>
        <v>525.74</v>
      </c>
      <c r="H545">
        <f t="shared" si="17"/>
        <v>502.52161014675403</v>
      </c>
    </row>
    <row r="546" spans="1:8" x14ac:dyDescent="0.35">
      <c r="A546">
        <v>356.78</v>
      </c>
      <c r="B546">
        <v>356.72</v>
      </c>
      <c r="C546">
        <v>0</v>
      </c>
      <c r="D546">
        <v>90.48</v>
      </c>
      <c r="E546">
        <v>0</v>
      </c>
      <c r="F546">
        <v>371.94496816780099</v>
      </c>
      <c r="G546">
        <f t="shared" si="16"/>
        <v>356.72</v>
      </c>
      <c r="H546">
        <f t="shared" si="17"/>
        <v>371.94496816780099</v>
      </c>
    </row>
    <row r="547" spans="1:8" x14ac:dyDescent="0.35">
      <c r="A547">
        <v>371.46</v>
      </c>
      <c r="B547">
        <v>371.42</v>
      </c>
      <c r="C547">
        <v>0</v>
      </c>
      <c r="D547">
        <v>94.06</v>
      </c>
      <c r="E547">
        <v>0</v>
      </c>
      <c r="F547">
        <v>385.84353229753998</v>
      </c>
      <c r="G547">
        <f t="shared" si="16"/>
        <v>371.42</v>
      </c>
      <c r="H547">
        <f t="shared" si="17"/>
        <v>385.84353229753998</v>
      </c>
    </row>
    <row r="548" spans="1:8" x14ac:dyDescent="0.35">
      <c r="A548">
        <v>385.11</v>
      </c>
      <c r="B548">
        <v>385.07</v>
      </c>
      <c r="C548">
        <v>0</v>
      </c>
      <c r="D548">
        <v>97.37</v>
      </c>
      <c r="E548">
        <v>0</v>
      </c>
      <c r="F548">
        <v>399.03929321534201</v>
      </c>
      <c r="G548">
        <f t="shared" si="16"/>
        <v>385.07</v>
      </c>
      <c r="H548">
        <f t="shared" si="17"/>
        <v>399.03929321534201</v>
      </c>
    </row>
    <row r="549" spans="1:8" x14ac:dyDescent="0.35">
      <c r="A549">
        <v>265.08999999999997</v>
      </c>
      <c r="B549">
        <v>265.05</v>
      </c>
      <c r="C549">
        <v>0</v>
      </c>
      <c r="D549">
        <v>67.87</v>
      </c>
      <c r="E549">
        <v>0</v>
      </c>
      <c r="F549">
        <v>279.29552653980699</v>
      </c>
      <c r="G549">
        <f t="shared" si="16"/>
        <v>265.05</v>
      </c>
      <c r="H549">
        <f t="shared" si="17"/>
        <v>279.29552653980699</v>
      </c>
    </row>
    <row r="550" spans="1:8" x14ac:dyDescent="0.35">
      <c r="A550">
        <v>341.71</v>
      </c>
      <c r="B550">
        <v>341.66</v>
      </c>
      <c r="C550">
        <v>0</v>
      </c>
      <c r="D550">
        <v>86.79</v>
      </c>
      <c r="E550">
        <v>0</v>
      </c>
      <c r="F550">
        <v>356.020754712582</v>
      </c>
      <c r="G550">
        <f t="shared" si="16"/>
        <v>341.66</v>
      </c>
      <c r="H550">
        <f t="shared" si="17"/>
        <v>356.020754712582</v>
      </c>
    </row>
    <row r="551" spans="1:8" x14ac:dyDescent="0.35">
      <c r="A551">
        <v>413.05</v>
      </c>
      <c r="B551">
        <v>413.02</v>
      </c>
      <c r="C551">
        <v>0</v>
      </c>
      <c r="D551">
        <v>104.12</v>
      </c>
      <c r="E551">
        <v>0</v>
      </c>
      <c r="F551">
        <v>427.39512201690701</v>
      </c>
      <c r="G551">
        <f t="shared" si="16"/>
        <v>413.02</v>
      </c>
      <c r="H551">
        <f t="shared" si="17"/>
        <v>427.39512201690701</v>
      </c>
    </row>
    <row r="552" spans="1:8" x14ac:dyDescent="0.35">
      <c r="A552">
        <v>505.49</v>
      </c>
      <c r="B552">
        <v>505.47</v>
      </c>
      <c r="C552">
        <v>0</v>
      </c>
      <c r="D552">
        <v>126.03</v>
      </c>
      <c r="E552">
        <v>0</v>
      </c>
      <c r="F552">
        <v>575.08746769254503</v>
      </c>
      <c r="G552">
        <f t="shared" si="16"/>
        <v>505.47</v>
      </c>
      <c r="H552">
        <f t="shared" si="17"/>
        <v>575.08746769254503</v>
      </c>
    </row>
    <row r="553" spans="1:8" x14ac:dyDescent="0.35">
      <c r="A553">
        <v>749.52</v>
      </c>
      <c r="B553">
        <v>658.28</v>
      </c>
      <c r="C553">
        <v>91.23</v>
      </c>
      <c r="D553">
        <v>161.15</v>
      </c>
      <c r="E553">
        <v>136.80105857035599</v>
      </c>
      <c r="F553">
        <v>673.23673999999903</v>
      </c>
      <c r="G553">
        <f t="shared" si="16"/>
        <v>749.51</v>
      </c>
      <c r="H553">
        <f t="shared" si="17"/>
        <v>810.03779857035499</v>
      </c>
    </row>
    <row r="554" spans="1:8" x14ac:dyDescent="0.35">
      <c r="A554">
        <v>908.39</v>
      </c>
      <c r="B554">
        <v>658.28</v>
      </c>
      <c r="C554">
        <v>250.08</v>
      </c>
      <c r="D554">
        <v>161.15</v>
      </c>
      <c r="E554">
        <v>224.60708079711</v>
      </c>
      <c r="F554">
        <v>673.23673999999903</v>
      </c>
      <c r="G554">
        <f t="shared" si="16"/>
        <v>908.36</v>
      </c>
      <c r="H554">
        <f t="shared" si="17"/>
        <v>897.84382079710906</v>
      </c>
    </row>
    <row r="555" spans="1:8" x14ac:dyDescent="0.35">
      <c r="A555">
        <v>646.21</v>
      </c>
      <c r="B555">
        <v>646.17999999999995</v>
      </c>
      <c r="C555">
        <v>0</v>
      </c>
      <c r="D555">
        <v>158.37</v>
      </c>
      <c r="E555">
        <v>0</v>
      </c>
      <c r="F555">
        <v>647.33361561222102</v>
      </c>
      <c r="G555">
        <f t="shared" si="16"/>
        <v>646.17999999999995</v>
      </c>
      <c r="H555">
        <f t="shared" si="17"/>
        <v>647.33361561222102</v>
      </c>
    </row>
    <row r="556" spans="1:8" x14ac:dyDescent="0.35">
      <c r="A556">
        <v>373.32</v>
      </c>
      <c r="B556">
        <v>373.26</v>
      </c>
      <c r="C556">
        <v>0</v>
      </c>
      <c r="D556">
        <v>94.5</v>
      </c>
      <c r="E556">
        <v>0</v>
      </c>
      <c r="F556">
        <v>353.07313277318099</v>
      </c>
      <c r="G556">
        <f t="shared" si="16"/>
        <v>373.26</v>
      </c>
      <c r="H556">
        <f t="shared" si="17"/>
        <v>353.07313277318099</v>
      </c>
    </row>
    <row r="557" spans="1:8" x14ac:dyDescent="0.35">
      <c r="A557">
        <v>469.8</v>
      </c>
      <c r="B557">
        <v>469.74</v>
      </c>
      <c r="C557">
        <v>0</v>
      </c>
      <c r="D557">
        <v>117.64</v>
      </c>
      <c r="E557">
        <v>0</v>
      </c>
      <c r="F557">
        <v>445.52161014675403</v>
      </c>
      <c r="G557">
        <f t="shared" si="16"/>
        <v>469.74</v>
      </c>
      <c r="H557">
        <f t="shared" si="17"/>
        <v>445.52161014675403</v>
      </c>
    </row>
    <row r="558" spans="1:8" x14ac:dyDescent="0.35">
      <c r="A558">
        <v>270.77999999999997</v>
      </c>
      <c r="B558">
        <v>270.72000000000003</v>
      </c>
      <c r="C558">
        <v>0</v>
      </c>
      <c r="D558">
        <v>69.290000000000006</v>
      </c>
      <c r="E558">
        <v>0</v>
      </c>
      <c r="F558">
        <v>286.72743883242799</v>
      </c>
      <c r="G558">
        <f t="shared" si="16"/>
        <v>270.72000000000003</v>
      </c>
      <c r="H558">
        <f t="shared" si="17"/>
        <v>286.72743883242799</v>
      </c>
    </row>
    <row r="559" spans="1:8" x14ac:dyDescent="0.35">
      <c r="A559">
        <v>213.46</v>
      </c>
      <c r="B559">
        <v>213.42</v>
      </c>
      <c r="C559">
        <v>0</v>
      </c>
      <c r="D559">
        <v>54.92</v>
      </c>
      <c r="E559">
        <v>0</v>
      </c>
      <c r="F559">
        <v>242.42013995426899</v>
      </c>
      <c r="G559">
        <f t="shared" si="16"/>
        <v>213.42</v>
      </c>
      <c r="H559">
        <f t="shared" si="17"/>
        <v>242.42013995426899</v>
      </c>
    </row>
    <row r="560" spans="1:8" x14ac:dyDescent="0.35">
      <c r="A560">
        <v>188.11</v>
      </c>
      <c r="B560">
        <v>188.07</v>
      </c>
      <c r="C560">
        <v>0</v>
      </c>
      <c r="D560">
        <v>49.08</v>
      </c>
      <c r="E560">
        <v>0</v>
      </c>
      <c r="F560">
        <v>215.068905155854</v>
      </c>
      <c r="G560">
        <f t="shared" si="16"/>
        <v>188.07</v>
      </c>
      <c r="H560">
        <f t="shared" si="17"/>
        <v>215.068905155854</v>
      </c>
    </row>
    <row r="561" spans="1:8" x14ac:dyDescent="0.35">
      <c r="A561">
        <v>162.09</v>
      </c>
      <c r="B561">
        <v>162.05000000000001</v>
      </c>
      <c r="C561">
        <v>0</v>
      </c>
      <c r="D561">
        <v>42.78</v>
      </c>
      <c r="E561">
        <v>0</v>
      </c>
      <c r="F561">
        <v>189.056633280841</v>
      </c>
      <c r="G561">
        <f t="shared" si="16"/>
        <v>162.05000000000001</v>
      </c>
      <c r="H561">
        <f t="shared" si="17"/>
        <v>189.056633280841</v>
      </c>
    </row>
    <row r="562" spans="1:8" x14ac:dyDescent="0.35">
      <c r="A562">
        <v>197.71</v>
      </c>
      <c r="B562">
        <v>197.66</v>
      </c>
      <c r="C562">
        <v>0</v>
      </c>
      <c r="D562">
        <v>51.31</v>
      </c>
      <c r="E562">
        <v>0</v>
      </c>
      <c r="F562">
        <v>228.663021443953</v>
      </c>
      <c r="G562">
        <f t="shared" si="16"/>
        <v>197.66</v>
      </c>
      <c r="H562">
        <f t="shared" si="17"/>
        <v>228.663021443953</v>
      </c>
    </row>
    <row r="563" spans="1:8" x14ac:dyDescent="0.35">
      <c r="A563">
        <v>191.05</v>
      </c>
      <c r="B563">
        <v>191.02</v>
      </c>
      <c r="C563">
        <v>0</v>
      </c>
      <c r="D563">
        <v>49.77</v>
      </c>
      <c r="E563">
        <v>0</v>
      </c>
      <c r="F563">
        <v>201.01684901086401</v>
      </c>
      <c r="G563">
        <f t="shared" si="16"/>
        <v>191.02</v>
      </c>
      <c r="H563">
        <f t="shared" si="17"/>
        <v>201.01684901086401</v>
      </c>
    </row>
    <row r="564" spans="1:8" x14ac:dyDescent="0.35">
      <c r="A564">
        <v>305.49</v>
      </c>
      <c r="B564">
        <v>305.47000000000003</v>
      </c>
      <c r="C564">
        <v>0</v>
      </c>
      <c r="D564">
        <v>77.89</v>
      </c>
      <c r="E564">
        <v>0</v>
      </c>
      <c r="F564">
        <v>320.46714128163302</v>
      </c>
      <c r="G564">
        <f t="shared" si="16"/>
        <v>305.47000000000003</v>
      </c>
      <c r="H564">
        <f t="shared" si="17"/>
        <v>320.46714128163302</v>
      </c>
    </row>
    <row r="565" spans="1:8" x14ac:dyDescent="0.35">
      <c r="A565">
        <v>540.52</v>
      </c>
      <c r="B565">
        <v>540.51</v>
      </c>
      <c r="C565">
        <v>0</v>
      </c>
      <c r="D565">
        <v>134.16</v>
      </c>
      <c r="E565">
        <v>0</v>
      </c>
      <c r="F565">
        <v>572.16157047793797</v>
      </c>
      <c r="G565">
        <f t="shared" si="16"/>
        <v>540.51</v>
      </c>
      <c r="H565">
        <f t="shared" si="17"/>
        <v>572.16157047793797</v>
      </c>
    </row>
    <row r="566" spans="1:8" x14ac:dyDescent="0.35">
      <c r="A566">
        <v>1020.39</v>
      </c>
      <c r="B566">
        <v>658.28</v>
      </c>
      <c r="C566">
        <v>362.08</v>
      </c>
      <c r="D566">
        <v>161.15</v>
      </c>
      <c r="E566">
        <v>229.029056259578</v>
      </c>
      <c r="F566">
        <v>673.23673999999903</v>
      </c>
      <c r="G566">
        <f t="shared" si="16"/>
        <v>1020.3599999999999</v>
      </c>
      <c r="H566">
        <f t="shared" si="17"/>
        <v>902.26579625957697</v>
      </c>
    </row>
    <row r="567" spans="1:8" x14ac:dyDescent="0.35">
      <c r="A567">
        <v>606.21</v>
      </c>
      <c r="B567">
        <v>606.17999999999995</v>
      </c>
      <c r="C567">
        <v>0</v>
      </c>
      <c r="D567">
        <v>149.21</v>
      </c>
      <c r="E567">
        <v>0</v>
      </c>
      <c r="F567">
        <v>549.53188836842799</v>
      </c>
      <c r="G567">
        <f t="shared" si="16"/>
        <v>606.17999999999995</v>
      </c>
      <c r="H567">
        <f t="shared" si="17"/>
        <v>549.53188836842799</v>
      </c>
    </row>
    <row r="568" spans="1:8" x14ac:dyDescent="0.35">
      <c r="A568">
        <v>621.32000000000005</v>
      </c>
      <c r="B568">
        <v>621.26</v>
      </c>
      <c r="C568">
        <v>0</v>
      </c>
      <c r="D568">
        <v>152.66</v>
      </c>
      <c r="E568">
        <v>0</v>
      </c>
      <c r="F568">
        <v>592.04225652068396</v>
      </c>
      <c r="G568">
        <f t="shared" si="16"/>
        <v>621.26</v>
      </c>
      <c r="H568">
        <f t="shared" si="17"/>
        <v>592.04225652068396</v>
      </c>
    </row>
    <row r="569" spans="1:8" x14ac:dyDescent="0.35">
      <c r="A569">
        <v>329.8</v>
      </c>
      <c r="B569">
        <v>329.74</v>
      </c>
      <c r="C569">
        <v>0</v>
      </c>
      <c r="D569">
        <v>83.87</v>
      </c>
      <c r="E569">
        <v>0</v>
      </c>
      <c r="F569">
        <v>353.74192314097098</v>
      </c>
      <c r="G569">
        <f t="shared" si="16"/>
        <v>329.74</v>
      </c>
      <c r="H569">
        <f t="shared" si="17"/>
        <v>353.74192314097098</v>
      </c>
    </row>
    <row r="570" spans="1:8" x14ac:dyDescent="0.35">
      <c r="A570">
        <v>260.77999999999997</v>
      </c>
      <c r="B570">
        <v>260.72000000000003</v>
      </c>
      <c r="C570">
        <v>0</v>
      </c>
      <c r="D570">
        <v>66.790000000000006</v>
      </c>
      <c r="E570">
        <v>0</v>
      </c>
      <c r="F570">
        <v>298.72743883242799</v>
      </c>
      <c r="G570">
        <f t="shared" si="16"/>
        <v>260.72000000000003</v>
      </c>
      <c r="H570">
        <f t="shared" si="17"/>
        <v>298.72743883242799</v>
      </c>
    </row>
    <row r="571" spans="1:8" x14ac:dyDescent="0.35">
      <c r="A571">
        <v>242.46</v>
      </c>
      <c r="B571">
        <v>242.42</v>
      </c>
      <c r="C571">
        <v>0</v>
      </c>
      <c r="D571">
        <v>62.21</v>
      </c>
      <c r="E571">
        <v>0</v>
      </c>
      <c r="F571">
        <v>271.42013995426902</v>
      </c>
      <c r="G571">
        <f t="shared" si="16"/>
        <v>242.42</v>
      </c>
      <c r="H571">
        <f t="shared" si="17"/>
        <v>271.42013995426902</v>
      </c>
    </row>
    <row r="572" spans="1:8" x14ac:dyDescent="0.35">
      <c r="A572">
        <v>214.11</v>
      </c>
      <c r="B572">
        <v>214.07</v>
      </c>
      <c r="C572">
        <v>0</v>
      </c>
      <c r="D572">
        <v>55.08</v>
      </c>
      <c r="E572">
        <v>0</v>
      </c>
      <c r="F572">
        <v>241.068905155854</v>
      </c>
      <c r="G572">
        <f t="shared" si="16"/>
        <v>214.07</v>
      </c>
      <c r="H572">
        <f t="shared" si="17"/>
        <v>241.068905155854</v>
      </c>
    </row>
    <row r="573" spans="1:8" x14ac:dyDescent="0.35">
      <c r="A573">
        <v>189.09</v>
      </c>
      <c r="B573">
        <v>189.05</v>
      </c>
      <c r="C573">
        <v>0</v>
      </c>
      <c r="D573">
        <v>49.31</v>
      </c>
      <c r="E573">
        <v>0</v>
      </c>
      <c r="F573">
        <v>215.056633280841</v>
      </c>
      <c r="G573">
        <f t="shared" si="16"/>
        <v>189.05</v>
      </c>
      <c r="H573">
        <f t="shared" si="17"/>
        <v>215.056633280841</v>
      </c>
    </row>
    <row r="574" spans="1:8" x14ac:dyDescent="0.35">
      <c r="A574">
        <v>176.71</v>
      </c>
      <c r="B574">
        <v>176.66</v>
      </c>
      <c r="C574">
        <v>0</v>
      </c>
      <c r="D574">
        <v>46.35</v>
      </c>
      <c r="E574">
        <v>0</v>
      </c>
      <c r="F574">
        <v>182.663021443953</v>
      </c>
      <c r="G574">
        <f t="shared" si="16"/>
        <v>176.66</v>
      </c>
      <c r="H574">
        <f t="shared" si="17"/>
        <v>182.663021443953</v>
      </c>
    </row>
    <row r="575" spans="1:8" x14ac:dyDescent="0.35">
      <c r="A575">
        <v>185.05</v>
      </c>
      <c r="B575">
        <v>185.02</v>
      </c>
      <c r="C575">
        <v>0</v>
      </c>
      <c r="D575">
        <v>48.35</v>
      </c>
      <c r="E575">
        <v>0</v>
      </c>
      <c r="F575">
        <v>191.01684901086401</v>
      </c>
      <c r="G575">
        <f t="shared" si="16"/>
        <v>185.02</v>
      </c>
      <c r="H575">
        <f t="shared" si="17"/>
        <v>191.01684901086401</v>
      </c>
    </row>
    <row r="576" spans="1:8" x14ac:dyDescent="0.35">
      <c r="A576">
        <v>283.49</v>
      </c>
      <c r="B576">
        <v>283.47000000000003</v>
      </c>
      <c r="C576">
        <v>0</v>
      </c>
      <c r="D576">
        <v>72.45</v>
      </c>
      <c r="E576">
        <v>0</v>
      </c>
      <c r="F576">
        <v>292.46714128163302</v>
      </c>
      <c r="G576">
        <f t="shared" si="16"/>
        <v>283.47000000000003</v>
      </c>
      <c r="H576">
        <f t="shared" si="17"/>
        <v>292.46714128163302</v>
      </c>
    </row>
    <row r="577" spans="1:8" x14ac:dyDescent="0.35">
      <c r="A577">
        <v>349.52</v>
      </c>
      <c r="B577">
        <v>349.51</v>
      </c>
      <c r="C577">
        <v>0</v>
      </c>
      <c r="D577">
        <v>88.71</v>
      </c>
      <c r="E577">
        <v>0</v>
      </c>
      <c r="F577">
        <v>363.50497230111</v>
      </c>
      <c r="G577">
        <f t="shared" si="16"/>
        <v>349.51</v>
      </c>
      <c r="H577">
        <f t="shared" si="17"/>
        <v>363.50497230111</v>
      </c>
    </row>
    <row r="578" spans="1:8" x14ac:dyDescent="0.35">
      <c r="A578">
        <v>379.39</v>
      </c>
      <c r="B578">
        <v>379.36</v>
      </c>
      <c r="C578">
        <v>0</v>
      </c>
      <c r="D578">
        <v>95.99</v>
      </c>
      <c r="E578">
        <v>0</v>
      </c>
      <c r="F578">
        <v>415.358429931518</v>
      </c>
      <c r="G578">
        <f t="shared" si="16"/>
        <v>379.36</v>
      </c>
      <c r="H578">
        <f t="shared" si="17"/>
        <v>415.358429931518</v>
      </c>
    </row>
    <row r="579" spans="1:8" x14ac:dyDescent="0.35">
      <c r="A579">
        <v>1023.21</v>
      </c>
      <c r="B579">
        <v>658.28</v>
      </c>
      <c r="C579">
        <v>364.9</v>
      </c>
      <c r="D579">
        <v>161.15</v>
      </c>
      <c r="E579">
        <v>357.74293018712598</v>
      </c>
      <c r="F579">
        <v>673.23673999999903</v>
      </c>
      <c r="G579">
        <f t="shared" ref="G579:G642" si="18">B579+C579</f>
        <v>1023.18</v>
      </c>
      <c r="H579">
        <f t="shared" ref="H579:H642" si="19">E579+F579</f>
        <v>1030.9796701871251</v>
      </c>
    </row>
    <row r="580" spans="1:8" x14ac:dyDescent="0.35">
      <c r="A580">
        <v>612.32000000000005</v>
      </c>
      <c r="B580">
        <v>612.26</v>
      </c>
      <c r="C580">
        <v>0</v>
      </c>
      <c r="D580">
        <v>150.6</v>
      </c>
      <c r="E580">
        <v>0</v>
      </c>
      <c r="F580">
        <v>589.81746370343603</v>
      </c>
      <c r="G580">
        <f t="shared" si="18"/>
        <v>612.26</v>
      </c>
      <c r="H580">
        <f t="shared" si="19"/>
        <v>589.81746370343603</v>
      </c>
    </row>
    <row r="581" spans="1:8" x14ac:dyDescent="0.35">
      <c r="A581">
        <v>388.8</v>
      </c>
      <c r="B581">
        <v>388.74</v>
      </c>
      <c r="C581">
        <v>0</v>
      </c>
      <c r="D581">
        <v>98.26</v>
      </c>
      <c r="E581">
        <v>0</v>
      </c>
      <c r="F581">
        <v>408.74192314097098</v>
      </c>
      <c r="G581">
        <f t="shared" si="18"/>
        <v>388.74</v>
      </c>
      <c r="H581">
        <f t="shared" si="19"/>
        <v>408.74192314097098</v>
      </c>
    </row>
    <row r="582" spans="1:8" x14ac:dyDescent="0.35">
      <c r="A582">
        <v>310.77999999999997</v>
      </c>
      <c r="B582">
        <v>310.72000000000003</v>
      </c>
      <c r="C582">
        <v>0</v>
      </c>
      <c r="D582">
        <v>79.19</v>
      </c>
      <c r="E582">
        <v>0</v>
      </c>
      <c r="F582">
        <v>342.72743883242799</v>
      </c>
      <c r="G582">
        <f t="shared" si="18"/>
        <v>310.72000000000003</v>
      </c>
      <c r="H582">
        <f t="shared" si="19"/>
        <v>342.72743883242799</v>
      </c>
    </row>
    <row r="583" spans="1:8" x14ac:dyDescent="0.35">
      <c r="A583">
        <v>259.45999999999998</v>
      </c>
      <c r="B583">
        <v>259.42</v>
      </c>
      <c r="C583">
        <v>0</v>
      </c>
      <c r="D583">
        <v>66.47</v>
      </c>
      <c r="E583">
        <v>0</v>
      </c>
      <c r="F583">
        <v>271.42013995426998</v>
      </c>
      <c r="G583">
        <f t="shared" si="18"/>
        <v>259.42</v>
      </c>
      <c r="H583">
        <f t="shared" si="19"/>
        <v>271.42013995426998</v>
      </c>
    </row>
    <row r="584" spans="1:8" x14ac:dyDescent="0.35">
      <c r="A584">
        <v>232.11</v>
      </c>
      <c r="B584">
        <v>232.07</v>
      </c>
      <c r="C584">
        <v>0</v>
      </c>
      <c r="D584">
        <v>59.61</v>
      </c>
      <c r="E584">
        <v>0</v>
      </c>
      <c r="F584">
        <v>248.068905155854</v>
      </c>
      <c r="G584">
        <f t="shared" si="18"/>
        <v>232.07</v>
      </c>
      <c r="H584">
        <f t="shared" si="19"/>
        <v>248.068905155854</v>
      </c>
    </row>
    <row r="585" spans="1:8" x14ac:dyDescent="0.35">
      <c r="A585">
        <v>221.09</v>
      </c>
      <c r="B585">
        <v>221.05</v>
      </c>
      <c r="C585">
        <v>0</v>
      </c>
      <c r="D585">
        <v>56.84</v>
      </c>
      <c r="E585">
        <v>0</v>
      </c>
      <c r="F585">
        <v>234.056633280841</v>
      </c>
      <c r="G585">
        <f t="shared" si="18"/>
        <v>221.05</v>
      </c>
      <c r="H585">
        <f t="shared" si="19"/>
        <v>234.056633280841</v>
      </c>
    </row>
    <row r="586" spans="1:8" x14ac:dyDescent="0.35">
      <c r="A586">
        <v>242.71</v>
      </c>
      <c r="B586">
        <v>242.66</v>
      </c>
      <c r="C586">
        <v>0</v>
      </c>
      <c r="D586">
        <v>62.28</v>
      </c>
      <c r="E586">
        <v>0</v>
      </c>
      <c r="F586">
        <v>260.66302144395303</v>
      </c>
      <c r="G586">
        <f t="shared" si="18"/>
        <v>242.66</v>
      </c>
      <c r="H586">
        <f t="shared" si="19"/>
        <v>260.66302144395303</v>
      </c>
    </row>
    <row r="587" spans="1:8" x14ac:dyDescent="0.35">
      <c r="A587">
        <v>188.05</v>
      </c>
      <c r="B587">
        <v>188.02</v>
      </c>
      <c r="C587">
        <v>0</v>
      </c>
      <c r="D587">
        <v>49.06</v>
      </c>
      <c r="E587">
        <v>0</v>
      </c>
      <c r="F587">
        <v>199.01684901086401</v>
      </c>
      <c r="G587">
        <f t="shared" si="18"/>
        <v>188.02</v>
      </c>
      <c r="H587">
        <f t="shared" si="19"/>
        <v>199.01684901086401</v>
      </c>
    </row>
    <row r="588" spans="1:8" x14ac:dyDescent="0.35">
      <c r="A588">
        <v>312.49</v>
      </c>
      <c r="B588">
        <v>312.47000000000003</v>
      </c>
      <c r="C588">
        <v>0</v>
      </c>
      <c r="D588">
        <v>79.62</v>
      </c>
      <c r="E588">
        <v>0</v>
      </c>
      <c r="F588">
        <v>343.46714128163302</v>
      </c>
      <c r="G588">
        <f t="shared" si="18"/>
        <v>312.47000000000003</v>
      </c>
      <c r="H588">
        <f t="shared" si="19"/>
        <v>343.46714128163302</v>
      </c>
    </row>
    <row r="589" spans="1:8" x14ac:dyDescent="0.35">
      <c r="A589">
        <v>559.52</v>
      </c>
      <c r="B589">
        <v>559.51</v>
      </c>
      <c r="C589">
        <v>0</v>
      </c>
      <c r="D589">
        <v>138.53</v>
      </c>
      <c r="E589">
        <v>0</v>
      </c>
      <c r="F589">
        <v>544.13593748956703</v>
      </c>
      <c r="G589">
        <f t="shared" si="18"/>
        <v>559.51</v>
      </c>
      <c r="H589">
        <f t="shared" si="19"/>
        <v>544.13593748956703</v>
      </c>
    </row>
    <row r="590" spans="1:8" x14ac:dyDescent="0.35">
      <c r="A590">
        <v>944.39</v>
      </c>
      <c r="B590">
        <v>658.28</v>
      </c>
      <c r="C590">
        <v>286.08</v>
      </c>
      <c r="D590">
        <v>161.15</v>
      </c>
      <c r="E590">
        <v>152.72248388776899</v>
      </c>
      <c r="F590">
        <v>673.23673999999903</v>
      </c>
      <c r="G590">
        <f t="shared" si="18"/>
        <v>944.3599999999999</v>
      </c>
      <c r="H590">
        <f t="shared" si="19"/>
        <v>825.95922388776808</v>
      </c>
    </row>
    <row r="591" spans="1:8" x14ac:dyDescent="0.35">
      <c r="A591">
        <v>740.21</v>
      </c>
      <c r="B591">
        <v>658.28</v>
      </c>
      <c r="C591">
        <v>81.900000000000006</v>
      </c>
      <c r="D591">
        <v>161.15</v>
      </c>
      <c r="E591">
        <v>0</v>
      </c>
      <c r="F591">
        <v>638.53188836842799</v>
      </c>
      <c r="G591">
        <f t="shared" si="18"/>
        <v>740.18</v>
      </c>
      <c r="H591">
        <f t="shared" si="19"/>
        <v>638.53188836842799</v>
      </c>
    </row>
    <row r="592" spans="1:8" x14ac:dyDescent="0.35">
      <c r="A592">
        <v>464.32</v>
      </c>
      <c r="B592">
        <v>464.26</v>
      </c>
      <c r="C592">
        <v>0</v>
      </c>
      <c r="D592">
        <v>116.34</v>
      </c>
      <c r="E592">
        <v>0</v>
      </c>
      <c r="F592">
        <v>410.26464523521702</v>
      </c>
      <c r="G592">
        <f t="shared" si="18"/>
        <v>464.26</v>
      </c>
      <c r="H592">
        <f t="shared" si="19"/>
        <v>410.26464523521702</v>
      </c>
    </row>
    <row r="593" spans="1:8" x14ac:dyDescent="0.35">
      <c r="A593">
        <v>588.79999999999995</v>
      </c>
      <c r="B593">
        <v>588.74</v>
      </c>
      <c r="C593">
        <v>0</v>
      </c>
      <c r="D593">
        <v>145.22999999999999</v>
      </c>
      <c r="E593">
        <v>0</v>
      </c>
      <c r="F593">
        <v>560.73525148106796</v>
      </c>
      <c r="G593">
        <f t="shared" si="18"/>
        <v>588.74</v>
      </c>
      <c r="H593">
        <f t="shared" si="19"/>
        <v>560.73525148106796</v>
      </c>
    </row>
    <row r="594" spans="1:8" x14ac:dyDescent="0.35">
      <c r="A594">
        <v>284.77999999999997</v>
      </c>
      <c r="B594">
        <v>284.72000000000003</v>
      </c>
      <c r="C594">
        <v>0</v>
      </c>
      <c r="D594">
        <v>72.760000000000005</v>
      </c>
      <c r="E594">
        <v>0</v>
      </c>
      <c r="F594">
        <v>320.72743883242799</v>
      </c>
      <c r="G594">
        <f t="shared" si="18"/>
        <v>284.72000000000003</v>
      </c>
      <c r="H594">
        <f t="shared" si="19"/>
        <v>320.72743883242799</v>
      </c>
    </row>
    <row r="595" spans="1:8" x14ac:dyDescent="0.35">
      <c r="A595">
        <v>250.46</v>
      </c>
      <c r="B595">
        <v>250.42</v>
      </c>
      <c r="C595">
        <v>0</v>
      </c>
      <c r="D595">
        <v>64.22</v>
      </c>
      <c r="E595">
        <v>0</v>
      </c>
      <c r="F595">
        <v>282.42013995426998</v>
      </c>
      <c r="G595">
        <f t="shared" si="18"/>
        <v>250.42</v>
      </c>
      <c r="H595">
        <f t="shared" si="19"/>
        <v>282.42013995426998</v>
      </c>
    </row>
    <row r="596" spans="1:8" x14ac:dyDescent="0.35">
      <c r="A596">
        <v>243.11</v>
      </c>
      <c r="B596">
        <v>243.07</v>
      </c>
      <c r="C596">
        <v>0</v>
      </c>
      <c r="D596">
        <v>62.38</v>
      </c>
      <c r="E596">
        <v>0</v>
      </c>
      <c r="F596">
        <v>273.068905155854</v>
      </c>
      <c r="G596">
        <f t="shared" si="18"/>
        <v>243.07</v>
      </c>
      <c r="H596">
        <f t="shared" si="19"/>
        <v>273.068905155854</v>
      </c>
    </row>
    <row r="597" spans="1:8" x14ac:dyDescent="0.35">
      <c r="A597">
        <v>213.09</v>
      </c>
      <c r="B597">
        <v>213.05</v>
      </c>
      <c r="C597">
        <v>0</v>
      </c>
      <c r="D597">
        <v>54.84</v>
      </c>
      <c r="E597">
        <v>0</v>
      </c>
      <c r="F597">
        <v>248.056633280841</v>
      </c>
      <c r="G597">
        <f t="shared" si="18"/>
        <v>213.05</v>
      </c>
      <c r="H597">
        <f t="shared" si="19"/>
        <v>248.056633280841</v>
      </c>
    </row>
    <row r="598" spans="1:8" x14ac:dyDescent="0.35">
      <c r="A598">
        <v>211.71</v>
      </c>
      <c r="B598">
        <v>211.66</v>
      </c>
      <c r="C598">
        <v>0</v>
      </c>
      <c r="D598">
        <v>54.52</v>
      </c>
      <c r="E598">
        <v>0</v>
      </c>
      <c r="F598">
        <v>223.663021443953</v>
      </c>
      <c r="G598">
        <f t="shared" si="18"/>
        <v>211.66</v>
      </c>
      <c r="H598">
        <f t="shared" si="19"/>
        <v>223.663021443953</v>
      </c>
    </row>
    <row r="599" spans="1:8" x14ac:dyDescent="0.35">
      <c r="A599">
        <v>236.05</v>
      </c>
      <c r="B599">
        <v>236.02</v>
      </c>
      <c r="C599">
        <v>0</v>
      </c>
      <c r="D599">
        <v>60.61</v>
      </c>
      <c r="E599">
        <v>0</v>
      </c>
      <c r="F599">
        <v>251.01684901086401</v>
      </c>
      <c r="G599">
        <f t="shared" si="18"/>
        <v>236.02</v>
      </c>
      <c r="H599">
        <f t="shared" si="19"/>
        <v>251.01684901086401</v>
      </c>
    </row>
    <row r="600" spans="1:8" x14ac:dyDescent="0.35">
      <c r="A600">
        <v>303.49</v>
      </c>
      <c r="B600">
        <v>303.47000000000003</v>
      </c>
      <c r="C600">
        <v>0</v>
      </c>
      <c r="D600">
        <v>77.400000000000006</v>
      </c>
      <c r="E600">
        <v>0</v>
      </c>
      <c r="F600">
        <v>326.46714128163302</v>
      </c>
      <c r="G600">
        <f t="shared" si="18"/>
        <v>303.47000000000003</v>
      </c>
      <c r="H600">
        <f t="shared" si="19"/>
        <v>326.46714128163302</v>
      </c>
    </row>
    <row r="601" spans="1:8" x14ac:dyDescent="0.35">
      <c r="A601">
        <v>465.52</v>
      </c>
      <c r="B601">
        <v>465.51</v>
      </c>
      <c r="C601">
        <v>0</v>
      </c>
      <c r="D601">
        <v>116.64</v>
      </c>
      <c r="E601">
        <v>0</v>
      </c>
      <c r="F601">
        <v>520.50497230111</v>
      </c>
      <c r="G601">
        <f t="shared" si="18"/>
        <v>465.51</v>
      </c>
      <c r="H601">
        <f t="shared" si="19"/>
        <v>520.50497230111</v>
      </c>
    </row>
    <row r="602" spans="1:8" x14ac:dyDescent="0.35">
      <c r="A602">
        <v>1020.39</v>
      </c>
      <c r="B602">
        <v>658.28</v>
      </c>
      <c r="C602">
        <v>362.08</v>
      </c>
      <c r="D602">
        <v>161.15</v>
      </c>
      <c r="E602">
        <v>233.80072051129</v>
      </c>
      <c r="F602">
        <v>673.23673999999903</v>
      </c>
      <c r="G602">
        <f t="shared" si="18"/>
        <v>1020.3599999999999</v>
      </c>
      <c r="H602">
        <f t="shared" si="19"/>
        <v>907.03746051128905</v>
      </c>
    </row>
    <row r="603" spans="1:8" x14ac:dyDescent="0.35">
      <c r="A603">
        <v>600.21</v>
      </c>
      <c r="B603">
        <v>600.17999999999995</v>
      </c>
      <c r="C603">
        <v>0</v>
      </c>
      <c r="D603">
        <v>147.84</v>
      </c>
      <c r="E603">
        <v>0</v>
      </c>
      <c r="F603">
        <v>548.53188836842799</v>
      </c>
      <c r="G603">
        <f t="shared" si="18"/>
        <v>600.17999999999995</v>
      </c>
      <c r="H603">
        <f t="shared" si="19"/>
        <v>548.53188836842799</v>
      </c>
    </row>
    <row r="604" spans="1:8" x14ac:dyDescent="0.35">
      <c r="A604">
        <v>557.32000000000005</v>
      </c>
      <c r="B604">
        <v>557.26</v>
      </c>
      <c r="C604">
        <v>0</v>
      </c>
      <c r="D604">
        <v>138.02000000000001</v>
      </c>
      <c r="E604">
        <v>0</v>
      </c>
      <c r="F604">
        <v>514.16015974043398</v>
      </c>
      <c r="G604">
        <f t="shared" si="18"/>
        <v>557.26</v>
      </c>
      <c r="H604">
        <f t="shared" si="19"/>
        <v>514.16015974043398</v>
      </c>
    </row>
    <row r="605" spans="1:8" x14ac:dyDescent="0.35">
      <c r="A605">
        <v>406.8</v>
      </c>
      <c r="B605">
        <v>406.74</v>
      </c>
      <c r="C605">
        <v>0</v>
      </c>
      <c r="D605">
        <v>102.61</v>
      </c>
      <c r="E605">
        <v>0</v>
      </c>
      <c r="F605">
        <v>390.74192314097098</v>
      </c>
      <c r="G605">
        <f t="shared" si="18"/>
        <v>406.74</v>
      </c>
      <c r="H605">
        <f t="shared" si="19"/>
        <v>390.74192314097098</v>
      </c>
    </row>
    <row r="606" spans="1:8" x14ac:dyDescent="0.35">
      <c r="A606">
        <v>279.77999999999997</v>
      </c>
      <c r="B606">
        <v>279.72000000000003</v>
      </c>
      <c r="C606">
        <v>0</v>
      </c>
      <c r="D606">
        <v>71.52</v>
      </c>
      <c r="E606">
        <v>0</v>
      </c>
      <c r="F606">
        <v>317.72743883242799</v>
      </c>
      <c r="G606">
        <f t="shared" si="18"/>
        <v>279.72000000000003</v>
      </c>
      <c r="H606">
        <f t="shared" si="19"/>
        <v>317.72743883242799</v>
      </c>
    </row>
    <row r="607" spans="1:8" x14ac:dyDescent="0.35">
      <c r="A607">
        <v>245.46</v>
      </c>
      <c r="B607">
        <v>245.42</v>
      </c>
      <c r="C607">
        <v>0</v>
      </c>
      <c r="D607">
        <v>62.97</v>
      </c>
      <c r="E607">
        <v>0</v>
      </c>
      <c r="F607">
        <v>278.42013995426998</v>
      </c>
      <c r="G607">
        <f t="shared" si="18"/>
        <v>245.42</v>
      </c>
      <c r="H607">
        <f t="shared" si="19"/>
        <v>278.42013995426998</v>
      </c>
    </row>
    <row r="608" spans="1:8" x14ac:dyDescent="0.35">
      <c r="A608">
        <v>223.11</v>
      </c>
      <c r="B608">
        <v>223.07</v>
      </c>
      <c r="C608">
        <v>0</v>
      </c>
      <c r="D608">
        <v>57.34</v>
      </c>
      <c r="E608">
        <v>0</v>
      </c>
      <c r="F608">
        <v>254.068905155854</v>
      </c>
      <c r="G608">
        <f t="shared" si="18"/>
        <v>223.07</v>
      </c>
      <c r="H608">
        <f t="shared" si="19"/>
        <v>254.068905155854</v>
      </c>
    </row>
    <row r="609" spans="1:8" x14ac:dyDescent="0.35">
      <c r="A609">
        <v>204.09</v>
      </c>
      <c r="B609">
        <v>204.05</v>
      </c>
      <c r="C609">
        <v>0</v>
      </c>
      <c r="D609">
        <v>52.78</v>
      </c>
      <c r="E609">
        <v>0</v>
      </c>
      <c r="F609">
        <v>233.056633280841</v>
      </c>
      <c r="G609">
        <f t="shared" si="18"/>
        <v>204.05</v>
      </c>
      <c r="H609">
        <f t="shared" si="19"/>
        <v>233.056633280841</v>
      </c>
    </row>
    <row r="610" spans="1:8" x14ac:dyDescent="0.35">
      <c r="A610">
        <v>181.71</v>
      </c>
      <c r="B610">
        <v>181.66</v>
      </c>
      <c r="C610">
        <v>0</v>
      </c>
      <c r="D610">
        <v>47.56</v>
      </c>
      <c r="E610">
        <v>0</v>
      </c>
      <c r="F610">
        <v>189.663021443953</v>
      </c>
      <c r="G610">
        <f t="shared" si="18"/>
        <v>181.66</v>
      </c>
      <c r="H610">
        <f t="shared" si="19"/>
        <v>189.663021443953</v>
      </c>
    </row>
    <row r="611" spans="1:8" x14ac:dyDescent="0.35">
      <c r="A611">
        <v>238.05</v>
      </c>
      <c r="B611">
        <v>238.02</v>
      </c>
      <c r="C611">
        <v>0</v>
      </c>
      <c r="D611">
        <v>61.11</v>
      </c>
      <c r="E611">
        <v>0</v>
      </c>
      <c r="F611">
        <v>250.01684901086401</v>
      </c>
      <c r="G611">
        <f t="shared" si="18"/>
        <v>238.02</v>
      </c>
      <c r="H611">
        <f t="shared" si="19"/>
        <v>250.01684901086401</v>
      </c>
    </row>
    <row r="612" spans="1:8" x14ac:dyDescent="0.35">
      <c r="A612">
        <v>380.49</v>
      </c>
      <c r="B612">
        <v>380.47</v>
      </c>
      <c r="C612">
        <v>0</v>
      </c>
      <c r="D612">
        <v>96.25</v>
      </c>
      <c r="E612">
        <v>0</v>
      </c>
      <c r="F612">
        <v>421.46714128163302</v>
      </c>
      <c r="G612">
        <f t="shared" si="18"/>
        <v>380.47</v>
      </c>
      <c r="H612">
        <f t="shared" si="19"/>
        <v>421.46714128163302</v>
      </c>
    </row>
    <row r="613" spans="1:8" x14ac:dyDescent="0.35">
      <c r="A613">
        <v>672.52</v>
      </c>
      <c r="B613">
        <v>658.28</v>
      </c>
      <c r="C613">
        <v>14.22</v>
      </c>
      <c r="D613">
        <v>161.15</v>
      </c>
      <c r="E613">
        <v>26.3762585720334</v>
      </c>
      <c r="F613">
        <v>673.23673999999903</v>
      </c>
      <c r="G613">
        <f t="shared" si="18"/>
        <v>672.5</v>
      </c>
      <c r="H613">
        <f t="shared" si="19"/>
        <v>699.61299857203244</v>
      </c>
    </row>
    <row r="614" spans="1:8" x14ac:dyDescent="0.35">
      <c r="A614">
        <v>940.39</v>
      </c>
      <c r="B614">
        <v>658.28</v>
      </c>
      <c r="C614">
        <v>282.08</v>
      </c>
      <c r="D614">
        <v>161.15</v>
      </c>
      <c r="E614">
        <v>189.533279759848</v>
      </c>
      <c r="F614">
        <v>673.23673999999903</v>
      </c>
      <c r="G614">
        <f t="shared" si="18"/>
        <v>940.3599999999999</v>
      </c>
      <c r="H614">
        <f t="shared" si="19"/>
        <v>862.77001975984706</v>
      </c>
    </row>
    <row r="615" spans="1:8" x14ac:dyDescent="0.35">
      <c r="A615">
        <v>611.21</v>
      </c>
      <c r="B615">
        <v>611.17999999999995</v>
      </c>
      <c r="C615">
        <v>0</v>
      </c>
      <c r="D615">
        <v>150.35</v>
      </c>
      <c r="E615">
        <v>0</v>
      </c>
      <c r="F615">
        <v>547.53188836842799</v>
      </c>
      <c r="G615">
        <f t="shared" si="18"/>
        <v>611.17999999999995</v>
      </c>
      <c r="H615">
        <f t="shared" si="19"/>
        <v>547.53188836842799</v>
      </c>
    </row>
    <row r="616" spans="1:8" x14ac:dyDescent="0.35">
      <c r="A616">
        <v>1216.32</v>
      </c>
      <c r="B616">
        <v>658.28</v>
      </c>
      <c r="C616">
        <v>557.98</v>
      </c>
      <c r="D616">
        <v>161.15</v>
      </c>
      <c r="E616">
        <v>443.22640169948897</v>
      </c>
      <c r="F616">
        <v>673.23673999999903</v>
      </c>
      <c r="G616">
        <f t="shared" si="18"/>
        <v>1216.26</v>
      </c>
      <c r="H616">
        <f t="shared" si="19"/>
        <v>1116.463141699488</v>
      </c>
    </row>
    <row r="617" spans="1:8" x14ac:dyDescent="0.35">
      <c r="A617">
        <v>834.8</v>
      </c>
      <c r="B617">
        <v>658.28</v>
      </c>
      <c r="C617">
        <v>176.46</v>
      </c>
      <c r="D617">
        <v>161.15</v>
      </c>
      <c r="E617">
        <v>139.284870146755</v>
      </c>
      <c r="F617">
        <v>673.23673999999903</v>
      </c>
      <c r="G617">
        <f t="shared" si="18"/>
        <v>834.74</v>
      </c>
      <c r="H617">
        <f t="shared" si="19"/>
        <v>812.52161014675403</v>
      </c>
    </row>
    <row r="618" spans="1:8" x14ac:dyDescent="0.35">
      <c r="A618">
        <v>399.78</v>
      </c>
      <c r="B618">
        <v>399.72</v>
      </c>
      <c r="C618">
        <v>0</v>
      </c>
      <c r="D618">
        <v>100.92</v>
      </c>
      <c r="E618">
        <v>0</v>
      </c>
      <c r="F618">
        <v>421.72743883242799</v>
      </c>
      <c r="G618">
        <f t="shared" si="18"/>
        <v>399.72</v>
      </c>
      <c r="H618">
        <f t="shared" si="19"/>
        <v>421.72743883242799</v>
      </c>
    </row>
    <row r="619" spans="1:8" x14ac:dyDescent="0.35">
      <c r="A619">
        <v>318.45999999999998</v>
      </c>
      <c r="B619">
        <v>318.42</v>
      </c>
      <c r="C619">
        <v>0</v>
      </c>
      <c r="D619">
        <v>81.09</v>
      </c>
      <c r="E619">
        <v>0</v>
      </c>
      <c r="F619">
        <v>333.42013995426998</v>
      </c>
      <c r="G619">
        <f t="shared" si="18"/>
        <v>318.42</v>
      </c>
      <c r="H619">
        <f t="shared" si="19"/>
        <v>333.42013995426998</v>
      </c>
    </row>
    <row r="620" spans="1:8" x14ac:dyDescent="0.35">
      <c r="A620">
        <v>273.11</v>
      </c>
      <c r="B620">
        <v>273.07</v>
      </c>
      <c r="C620">
        <v>0</v>
      </c>
      <c r="D620">
        <v>69.87</v>
      </c>
      <c r="E620">
        <v>0</v>
      </c>
      <c r="F620">
        <v>296.068905155854</v>
      </c>
      <c r="G620">
        <f t="shared" si="18"/>
        <v>273.07</v>
      </c>
      <c r="H620">
        <f t="shared" si="19"/>
        <v>296.068905155854</v>
      </c>
    </row>
    <row r="621" spans="1:8" x14ac:dyDescent="0.35">
      <c r="A621">
        <v>242.09</v>
      </c>
      <c r="B621">
        <v>242.05</v>
      </c>
      <c r="C621">
        <v>0</v>
      </c>
      <c r="D621">
        <v>62.12</v>
      </c>
      <c r="E621">
        <v>0</v>
      </c>
      <c r="F621">
        <v>277.05663328084103</v>
      </c>
      <c r="G621">
        <f t="shared" si="18"/>
        <v>242.05</v>
      </c>
      <c r="H621">
        <f t="shared" si="19"/>
        <v>277.05663328084103</v>
      </c>
    </row>
    <row r="622" spans="1:8" x14ac:dyDescent="0.35">
      <c r="A622">
        <v>213.71</v>
      </c>
      <c r="B622">
        <v>213.66</v>
      </c>
      <c r="C622">
        <v>0</v>
      </c>
      <c r="D622">
        <v>54.98</v>
      </c>
      <c r="E622">
        <v>0</v>
      </c>
      <c r="F622">
        <v>246.663021443953</v>
      </c>
      <c r="G622">
        <f t="shared" si="18"/>
        <v>213.66</v>
      </c>
      <c r="H622">
        <f t="shared" si="19"/>
        <v>246.663021443953</v>
      </c>
    </row>
    <row r="623" spans="1:8" x14ac:dyDescent="0.35">
      <c r="A623">
        <v>259.05</v>
      </c>
      <c r="B623">
        <v>259.02</v>
      </c>
      <c r="C623">
        <v>0</v>
      </c>
      <c r="D623">
        <v>66.37</v>
      </c>
      <c r="E623">
        <v>0</v>
      </c>
      <c r="F623">
        <v>291.01684901086401</v>
      </c>
      <c r="G623">
        <f t="shared" si="18"/>
        <v>259.02</v>
      </c>
      <c r="H623">
        <f t="shared" si="19"/>
        <v>291.01684901086401</v>
      </c>
    </row>
    <row r="624" spans="1:8" x14ac:dyDescent="0.35">
      <c r="A624">
        <v>301.49</v>
      </c>
      <c r="B624">
        <v>301.47000000000003</v>
      </c>
      <c r="C624">
        <v>0</v>
      </c>
      <c r="D624">
        <v>76.91</v>
      </c>
      <c r="E624">
        <v>0</v>
      </c>
      <c r="F624">
        <v>314.46714128163302</v>
      </c>
      <c r="G624">
        <f t="shared" si="18"/>
        <v>301.47000000000003</v>
      </c>
      <c r="H624">
        <f t="shared" si="19"/>
        <v>314.46714128163302</v>
      </c>
    </row>
    <row r="625" spans="1:8" x14ac:dyDescent="0.35">
      <c r="A625">
        <v>883.52</v>
      </c>
      <c r="B625">
        <v>658.28</v>
      </c>
      <c r="C625">
        <v>225.23</v>
      </c>
      <c r="D625">
        <v>161.15</v>
      </c>
      <c r="E625">
        <v>45.364556234533303</v>
      </c>
      <c r="F625">
        <v>673.23673999999903</v>
      </c>
      <c r="G625">
        <f t="shared" si="18"/>
        <v>883.51</v>
      </c>
      <c r="H625">
        <f t="shared" si="19"/>
        <v>718.60129623453236</v>
      </c>
    </row>
    <row r="626" spans="1:8" x14ac:dyDescent="0.35">
      <c r="A626">
        <v>1456.39</v>
      </c>
      <c r="B626">
        <v>658.28</v>
      </c>
      <c r="C626">
        <v>798.08</v>
      </c>
      <c r="D626">
        <v>161.15</v>
      </c>
      <c r="E626">
        <v>760.51057409367695</v>
      </c>
      <c r="F626">
        <v>673.23673999999903</v>
      </c>
      <c r="G626">
        <f t="shared" si="18"/>
        <v>1456.3600000000001</v>
      </c>
      <c r="H626">
        <f t="shared" si="19"/>
        <v>1433.7473140936759</v>
      </c>
    </row>
    <row r="627" spans="1:8" x14ac:dyDescent="0.35">
      <c r="A627">
        <v>1076.21</v>
      </c>
      <c r="B627">
        <v>658.28</v>
      </c>
      <c r="C627">
        <v>417.9</v>
      </c>
      <c r="D627">
        <v>161.15</v>
      </c>
      <c r="E627">
        <v>401.09687561222103</v>
      </c>
      <c r="F627">
        <v>673.23673999999903</v>
      </c>
      <c r="G627">
        <f t="shared" si="18"/>
        <v>1076.1799999999998</v>
      </c>
      <c r="H627">
        <f t="shared" si="19"/>
        <v>1074.33361561222</v>
      </c>
    </row>
    <row r="628" spans="1:8" x14ac:dyDescent="0.35">
      <c r="A628">
        <v>995.32</v>
      </c>
      <c r="B628">
        <v>658.28</v>
      </c>
      <c r="C628">
        <v>336.98</v>
      </c>
      <c r="D628">
        <v>161.15</v>
      </c>
      <c r="E628">
        <v>292.83639277318099</v>
      </c>
      <c r="F628">
        <v>673.23673999999903</v>
      </c>
      <c r="G628">
        <f t="shared" si="18"/>
        <v>995.26</v>
      </c>
      <c r="H628">
        <f t="shared" si="19"/>
        <v>966.07313277318008</v>
      </c>
    </row>
    <row r="629" spans="1:8" x14ac:dyDescent="0.35">
      <c r="A629">
        <v>854.8</v>
      </c>
      <c r="B629">
        <v>658.28</v>
      </c>
      <c r="C629">
        <v>196.46</v>
      </c>
      <c r="D629">
        <v>161.15</v>
      </c>
      <c r="E629">
        <v>156.284870146754</v>
      </c>
      <c r="F629">
        <v>673.23673999999903</v>
      </c>
      <c r="G629">
        <f t="shared" si="18"/>
        <v>854.74</v>
      </c>
      <c r="H629">
        <f t="shared" si="19"/>
        <v>829.52161014675301</v>
      </c>
    </row>
    <row r="630" spans="1:8" x14ac:dyDescent="0.35">
      <c r="A630">
        <v>570.78</v>
      </c>
      <c r="B630">
        <v>570.72</v>
      </c>
      <c r="C630">
        <v>0</v>
      </c>
      <c r="D630">
        <v>141.1</v>
      </c>
      <c r="E630">
        <v>0</v>
      </c>
      <c r="F630">
        <v>584.94496816780099</v>
      </c>
      <c r="G630">
        <f t="shared" si="18"/>
        <v>570.72</v>
      </c>
      <c r="H630">
        <f t="shared" si="19"/>
        <v>584.94496816780099</v>
      </c>
    </row>
    <row r="631" spans="1:8" x14ac:dyDescent="0.35">
      <c r="A631">
        <v>1154.46</v>
      </c>
      <c r="B631">
        <v>658.28</v>
      </c>
      <c r="C631">
        <v>496.13</v>
      </c>
      <c r="D631">
        <v>161.15</v>
      </c>
      <c r="E631">
        <v>493.60679229753998</v>
      </c>
      <c r="F631">
        <v>673.23673999999903</v>
      </c>
      <c r="G631">
        <f t="shared" si="18"/>
        <v>1154.4099999999999</v>
      </c>
      <c r="H631">
        <f t="shared" si="19"/>
        <v>1166.843532297539</v>
      </c>
    </row>
    <row r="632" spans="1:8" x14ac:dyDescent="0.35">
      <c r="A632">
        <v>537.11</v>
      </c>
      <c r="B632">
        <v>537.07000000000005</v>
      </c>
      <c r="C632">
        <v>0</v>
      </c>
      <c r="D632">
        <v>133.36000000000001</v>
      </c>
      <c r="E632">
        <v>0</v>
      </c>
      <c r="F632">
        <v>551.03929321534201</v>
      </c>
      <c r="G632">
        <f t="shared" si="18"/>
        <v>537.07000000000005</v>
      </c>
      <c r="H632">
        <f t="shared" si="19"/>
        <v>551.03929321534201</v>
      </c>
    </row>
    <row r="633" spans="1:8" x14ac:dyDescent="0.35">
      <c r="A633">
        <v>322.08999999999997</v>
      </c>
      <c r="B633">
        <v>322.05</v>
      </c>
      <c r="C633">
        <v>0</v>
      </c>
      <c r="D633">
        <v>81.98</v>
      </c>
      <c r="E633">
        <v>0</v>
      </c>
      <c r="F633">
        <v>335.05663328084103</v>
      </c>
      <c r="G633">
        <f t="shared" si="18"/>
        <v>322.05</v>
      </c>
      <c r="H633">
        <f t="shared" si="19"/>
        <v>335.05663328084103</v>
      </c>
    </row>
    <row r="634" spans="1:8" x14ac:dyDescent="0.35">
      <c r="A634">
        <v>814.71</v>
      </c>
      <c r="B634">
        <v>658.28</v>
      </c>
      <c r="C634">
        <v>156.38</v>
      </c>
      <c r="D634">
        <v>161.15</v>
      </c>
      <c r="E634">
        <v>149.99879778985601</v>
      </c>
      <c r="F634">
        <v>673.23673999999903</v>
      </c>
      <c r="G634">
        <f t="shared" si="18"/>
        <v>814.66</v>
      </c>
      <c r="H634">
        <f t="shared" si="19"/>
        <v>823.23553778985502</v>
      </c>
    </row>
    <row r="635" spans="1:8" x14ac:dyDescent="0.35">
      <c r="A635">
        <v>758.05</v>
      </c>
      <c r="B635">
        <v>658.28</v>
      </c>
      <c r="C635">
        <v>99.73</v>
      </c>
      <c r="D635">
        <v>161.15</v>
      </c>
      <c r="E635">
        <v>97.158382016907495</v>
      </c>
      <c r="F635">
        <v>673.23673999999903</v>
      </c>
      <c r="G635">
        <f t="shared" si="18"/>
        <v>758.01</v>
      </c>
      <c r="H635">
        <f t="shared" si="19"/>
        <v>770.3951220169065</v>
      </c>
    </row>
    <row r="636" spans="1:8" x14ac:dyDescent="0.35">
      <c r="A636">
        <v>846.49</v>
      </c>
      <c r="B636">
        <v>658.28</v>
      </c>
      <c r="C636">
        <v>188.19</v>
      </c>
      <c r="D636">
        <v>161.15</v>
      </c>
      <c r="E636">
        <v>240.85072769254501</v>
      </c>
      <c r="F636">
        <v>673.23673999999903</v>
      </c>
      <c r="G636">
        <f t="shared" si="18"/>
        <v>846.47</v>
      </c>
      <c r="H636">
        <f t="shared" si="19"/>
        <v>914.08746769254401</v>
      </c>
    </row>
    <row r="637" spans="1:8" x14ac:dyDescent="0.35">
      <c r="A637">
        <v>1140.52</v>
      </c>
      <c r="B637">
        <v>658.28</v>
      </c>
      <c r="C637">
        <v>482.23</v>
      </c>
      <c r="D637">
        <v>161.15</v>
      </c>
      <c r="E637">
        <v>524.80105857035596</v>
      </c>
      <c r="F637">
        <v>673.23673999999903</v>
      </c>
      <c r="G637">
        <f t="shared" si="18"/>
        <v>1140.51</v>
      </c>
      <c r="H637">
        <f t="shared" si="19"/>
        <v>1198.0377985703549</v>
      </c>
    </row>
    <row r="638" spans="1:8" x14ac:dyDescent="0.35">
      <c r="A638">
        <v>918.39</v>
      </c>
      <c r="B638">
        <v>658.28</v>
      </c>
      <c r="C638">
        <v>260.08</v>
      </c>
      <c r="D638">
        <v>161.15</v>
      </c>
      <c r="E638">
        <v>242.60708079711</v>
      </c>
      <c r="F638">
        <v>673.23673999999903</v>
      </c>
      <c r="G638">
        <f t="shared" si="18"/>
        <v>918.3599999999999</v>
      </c>
      <c r="H638">
        <f t="shared" si="19"/>
        <v>915.84382079710906</v>
      </c>
    </row>
    <row r="639" spans="1:8" x14ac:dyDescent="0.35">
      <c r="A639">
        <v>489.21</v>
      </c>
      <c r="B639">
        <v>489.18</v>
      </c>
      <c r="C639">
        <v>0</v>
      </c>
      <c r="D639">
        <v>122.21</v>
      </c>
      <c r="E639">
        <v>0</v>
      </c>
      <c r="F639">
        <v>485.33361561222102</v>
      </c>
      <c r="G639">
        <f t="shared" si="18"/>
        <v>489.18</v>
      </c>
      <c r="H639">
        <f t="shared" si="19"/>
        <v>485.33361561222102</v>
      </c>
    </row>
    <row r="640" spans="1:8" x14ac:dyDescent="0.35">
      <c r="A640">
        <v>430.32</v>
      </c>
      <c r="B640">
        <v>430.26</v>
      </c>
      <c r="C640">
        <v>0</v>
      </c>
      <c r="D640">
        <v>108.25</v>
      </c>
      <c r="E640">
        <v>0</v>
      </c>
      <c r="F640">
        <v>446.26464523521702</v>
      </c>
      <c r="G640">
        <f t="shared" si="18"/>
        <v>430.26</v>
      </c>
      <c r="H640">
        <f t="shared" si="19"/>
        <v>446.26464523521702</v>
      </c>
    </row>
    <row r="641" spans="1:8" x14ac:dyDescent="0.35">
      <c r="A641">
        <v>456.8</v>
      </c>
      <c r="B641">
        <v>456.74</v>
      </c>
      <c r="C641">
        <v>0</v>
      </c>
      <c r="D641">
        <v>114.56</v>
      </c>
      <c r="E641">
        <v>0</v>
      </c>
      <c r="F641">
        <v>404.74192314097098</v>
      </c>
      <c r="G641">
        <f t="shared" si="18"/>
        <v>456.74</v>
      </c>
      <c r="H641">
        <f t="shared" si="19"/>
        <v>404.74192314097098</v>
      </c>
    </row>
    <row r="642" spans="1:8" x14ac:dyDescent="0.35">
      <c r="A642">
        <v>435.78</v>
      </c>
      <c r="B642">
        <v>435.72</v>
      </c>
      <c r="C642">
        <v>0</v>
      </c>
      <c r="D642">
        <v>109.56</v>
      </c>
      <c r="E642">
        <v>0</v>
      </c>
      <c r="F642">
        <v>442.64497179790698</v>
      </c>
      <c r="G642">
        <f t="shared" si="18"/>
        <v>435.72</v>
      </c>
      <c r="H642">
        <f t="shared" si="19"/>
        <v>442.64497179790698</v>
      </c>
    </row>
    <row r="643" spans="1:8" x14ac:dyDescent="0.35">
      <c r="A643">
        <v>266.45999999999998</v>
      </c>
      <c r="B643">
        <v>266.42</v>
      </c>
      <c r="C643">
        <v>0</v>
      </c>
      <c r="D643">
        <v>68.209999999999994</v>
      </c>
      <c r="E643">
        <v>0</v>
      </c>
      <c r="F643">
        <v>295.42013995426902</v>
      </c>
      <c r="G643">
        <f t="shared" ref="G643:G706" si="20">B643+C643</f>
        <v>266.42</v>
      </c>
      <c r="H643">
        <f t="shared" ref="H643:H706" si="21">E643+F643</f>
        <v>295.42013995426902</v>
      </c>
    </row>
    <row r="644" spans="1:8" x14ac:dyDescent="0.35">
      <c r="A644">
        <v>230.11</v>
      </c>
      <c r="B644">
        <v>230.07</v>
      </c>
      <c r="C644">
        <v>0</v>
      </c>
      <c r="D644">
        <v>59.11</v>
      </c>
      <c r="E644">
        <v>0</v>
      </c>
      <c r="F644">
        <v>258.068905155854</v>
      </c>
      <c r="G644">
        <f t="shared" si="20"/>
        <v>230.07</v>
      </c>
      <c r="H644">
        <f t="shared" si="21"/>
        <v>258.068905155854</v>
      </c>
    </row>
    <row r="645" spans="1:8" x14ac:dyDescent="0.35">
      <c r="A645">
        <v>217.09</v>
      </c>
      <c r="B645">
        <v>217.05</v>
      </c>
      <c r="C645">
        <v>0</v>
      </c>
      <c r="D645">
        <v>55.83</v>
      </c>
      <c r="E645">
        <v>0</v>
      </c>
      <c r="F645">
        <v>245.056633280841</v>
      </c>
      <c r="G645">
        <f t="shared" si="20"/>
        <v>217.05</v>
      </c>
      <c r="H645">
        <f t="shared" si="21"/>
        <v>245.056633280841</v>
      </c>
    </row>
    <row r="646" spans="1:8" x14ac:dyDescent="0.35">
      <c r="A646">
        <v>211.71</v>
      </c>
      <c r="B646">
        <v>211.66</v>
      </c>
      <c r="C646">
        <v>0</v>
      </c>
      <c r="D646">
        <v>54.52</v>
      </c>
      <c r="E646">
        <v>0</v>
      </c>
      <c r="F646">
        <v>237.663021443953</v>
      </c>
      <c r="G646">
        <f t="shared" si="20"/>
        <v>211.66</v>
      </c>
      <c r="H646">
        <f t="shared" si="21"/>
        <v>237.663021443953</v>
      </c>
    </row>
    <row r="647" spans="1:8" x14ac:dyDescent="0.35">
      <c r="A647">
        <v>202.05</v>
      </c>
      <c r="B647">
        <v>202.02</v>
      </c>
      <c r="C647">
        <v>0</v>
      </c>
      <c r="D647">
        <v>52.32</v>
      </c>
      <c r="E647">
        <v>0</v>
      </c>
      <c r="F647">
        <v>212.01684901086401</v>
      </c>
      <c r="G647">
        <f t="shared" si="20"/>
        <v>202.02</v>
      </c>
      <c r="H647">
        <f t="shared" si="21"/>
        <v>212.01684901086401</v>
      </c>
    </row>
    <row r="648" spans="1:8" x14ac:dyDescent="0.35">
      <c r="A648">
        <v>224.49</v>
      </c>
      <c r="B648">
        <v>224.47</v>
      </c>
      <c r="C648">
        <v>0</v>
      </c>
      <c r="D648">
        <v>57.7</v>
      </c>
      <c r="E648">
        <v>0</v>
      </c>
      <c r="F648">
        <v>235.46714128163299</v>
      </c>
      <c r="G648">
        <f t="shared" si="20"/>
        <v>224.47</v>
      </c>
      <c r="H648">
        <f t="shared" si="21"/>
        <v>235.46714128163299</v>
      </c>
    </row>
    <row r="649" spans="1:8" x14ac:dyDescent="0.35">
      <c r="A649">
        <v>324.52</v>
      </c>
      <c r="B649">
        <v>324.51</v>
      </c>
      <c r="C649">
        <v>0</v>
      </c>
      <c r="D649">
        <v>82.58</v>
      </c>
      <c r="E649">
        <v>0</v>
      </c>
      <c r="F649">
        <v>359.50497230111</v>
      </c>
      <c r="G649">
        <f t="shared" si="20"/>
        <v>324.51</v>
      </c>
      <c r="H649">
        <f t="shared" si="21"/>
        <v>359.50497230111</v>
      </c>
    </row>
    <row r="650" spans="1:8" x14ac:dyDescent="0.35">
      <c r="A650">
        <v>1010.39</v>
      </c>
      <c r="B650">
        <v>658.28</v>
      </c>
      <c r="C650">
        <v>352.08</v>
      </c>
      <c r="D650">
        <v>161.15</v>
      </c>
      <c r="E650">
        <v>284.52853865284601</v>
      </c>
      <c r="F650">
        <v>673.23673999999903</v>
      </c>
      <c r="G650">
        <f t="shared" si="20"/>
        <v>1010.3599999999999</v>
      </c>
      <c r="H650">
        <f t="shared" si="21"/>
        <v>957.76527865284504</v>
      </c>
    </row>
    <row r="651" spans="1:8" x14ac:dyDescent="0.35">
      <c r="A651">
        <v>1464.21</v>
      </c>
      <c r="B651">
        <v>658.28</v>
      </c>
      <c r="C651">
        <v>805.9</v>
      </c>
      <c r="D651">
        <v>161.15</v>
      </c>
      <c r="E651">
        <v>635.46110483595601</v>
      </c>
      <c r="F651">
        <v>673.23673999999903</v>
      </c>
      <c r="G651">
        <f t="shared" si="20"/>
        <v>1464.1799999999998</v>
      </c>
      <c r="H651">
        <f t="shared" si="21"/>
        <v>1308.697844835955</v>
      </c>
    </row>
    <row r="652" spans="1:8" x14ac:dyDescent="0.35">
      <c r="A652">
        <v>1438.32</v>
      </c>
      <c r="B652">
        <v>658.28</v>
      </c>
      <c r="C652">
        <v>779.98</v>
      </c>
      <c r="D652">
        <v>161.15</v>
      </c>
      <c r="E652">
        <v>729.83639277318105</v>
      </c>
      <c r="F652">
        <v>673.23673999999903</v>
      </c>
      <c r="G652">
        <f t="shared" si="20"/>
        <v>1438.26</v>
      </c>
      <c r="H652">
        <f t="shared" si="21"/>
        <v>1403.0731327731801</v>
      </c>
    </row>
    <row r="653" spans="1:8" x14ac:dyDescent="0.35">
      <c r="A653">
        <v>724.8</v>
      </c>
      <c r="B653">
        <v>658.28</v>
      </c>
      <c r="C653">
        <v>66.459999999999994</v>
      </c>
      <c r="D653">
        <v>161.15</v>
      </c>
      <c r="E653">
        <v>21.284870146755399</v>
      </c>
      <c r="F653">
        <v>673.23673999999903</v>
      </c>
      <c r="G653">
        <f t="shared" si="20"/>
        <v>724.74</v>
      </c>
      <c r="H653">
        <f t="shared" si="21"/>
        <v>694.52161014675448</v>
      </c>
    </row>
    <row r="654" spans="1:8" x14ac:dyDescent="0.35">
      <c r="A654">
        <v>441.78</v>
      </c>
      <c r="B654">
        <v>441.72</v>
      </c>
      <c r="C654">
        <v>0</v>
      </c>
      <c r="D654">
        <v>110.99</v>
      </c>
      <c r="E654">
        <v>0</v>
      </c>
      <c r="F654">
        <v>456.94496816780099</v>
      </c>
      <c r="G654">
        <f t="shared" si="20"/>
        <v>441.72</v>
      </c>
      <c r="H654">
        <f t="shared" si="21"/>
        <v>456.94496816780099</v>
      </c>
    </row>
    <row r="655" spans="1:8" x14ac:dyDescent="0.35">
      <c r="A655">
        <v>319.45999999999998</v>
      </c>
      <c r="B655">
        <v>319.42</v>
      </c>
      <c r="C655">
        <v>0</v>
      </c>
      <c r="D655">
        <v>81.33</v>
      </c>
      <c r="E655">
        <v>0</v>
      </c>
      <c r="F655">
        <v>348.42013995426998</v>
      </c>
      <c r="G655">
        <f t="shared" si="20"/>
        <v>319.42</v>
      </c>
      <c r="H655">
        <f t="shared" si="21"/>
        <v>348.42013995426998</v>
      </c>
    </row>
    <row r="656" spans="1:8" x14ac:dyDescent="0.35">
      <c r="A656">
        <v>279.11</v>
      </c>
      <c r="B656">
        <v>279.07</v>
      </c>
      <c r="C656">
        <v>0</v>
      </c>
      <c r="D656">
        <v>71.36</v>
      </c>
      <c r="E656">
        <v>0</v>
      </c>
      <c r="F656">
        <v>308.068905155854</v>
      </c>
      <c r="G656">
        <f t="shared" si="20"/>
        <v>279.07</v>
      </c>
      <c r="H656">
        <f t="shared" si="21"/>
        <v>308.068905155854</v>
      </c>
    </row>
    <row r="657" spans="1:8" x14ac:dyDescent="0.35">
      <c r="A657">
        <v>242.09</v>
      </c>
      <c r="B657">
        <v>242.05</v>
      </c>
      <c r="C657">
        <v>0</v>
      </c>
      <c r="D657">
        <v>62.12</v>
      </c>
      <c r="E657">
        <v>0</v>
      </c>
      <c r="F657">
        <v>269.05663328084103</v>
      </c>
      <c r="G657">
        <f t="shared" si="20"/>
        <v>242.05</v>
      </c>
      <c r="H657">
        <f t="shared" si="21"/>
        <v>269.05663328084103</v>
      </c>
    </row>
    <row r="658" spans="1:8" x14ac:dyDescent="0.35">
      <c r="A658">
        <v>231.71</v>
      </c>
      <c r="B658">
        <v>231.66</v>
      </c>
      <c r="C658">
        <v>0</v>
      </c>
      <c r="D658">
        <v>59.51</v>
      </c>
      <c r="E658">
        <v>0</v>
      </c>
      <c r="F658">
        <v>262.66302144395303</v>
      </c>
      <c r="G658">
        <f t="shared" si="20"/>
        <v>231.66</v>
      </c>
      <c r="H658">
        <f t="shared" si="21"/>
        <v>262.66302144395303</v>
      </c>
    </row>
    <row r="659" spans="1:8" x14ac:dyDescent="0.35">
      <c r="A659">
        <v>228.05</v>
      </c>
      <c r="B659">
        <v>228.02</v>
      </c>
      <c r="C659">
        <v>0</v>
      </c>
      <c r="D659">
        <v>58.59</v>
      </c>
      <c r="E659">
        <v>0</v>
      </c>
      <c r="F659">
        <v>237.01684901086401</v>
      </c>
      <c r="G659">
        <f t="shared" si="20"/>
        <v>228.02</v>
      </c>
      <c r="H659">
        <f t="shared" si="21"/>
        <v>237.01684901086401</v>
      </c>
    </row>
    <row r="660" spans="1:8" x14ac:dyDescent="0.35">
      <c r="A660">
        <v>271.49</v>
      </c>
      <c r="B660">
        <v>271.47000000000003</v>
      </c>
      <c r="C660">
        <v>0</v>
      </c>
      <c r="D660">
        <v>69.47</v>
      </c>
      <c r="E660">
        <v>0</v>
      </c>
      <c r="F660">
        <v>303.46714128163302</v>
      </c>
      <c r="G660">
        <f t="shared" si="20"/>
        <v>271.47000000000003</v>
      </c>
      <c r="H660">
        <f t="shared" si="21"/>
        <v>303.46714128163302</v>
      </c>
    </row>
    <row r="661" spans="1:8" x14ac:dyDescent="0.35">
      <c r="A661">
        <v>387.52</v>
      </c>
      <c r="B661">
        <v>387.51</v>
      </c>
      <c r="C661">
        <v>0</v>
      </c>
      <c r="D661">
        <v>97.96</v>
      </c>
      <c r="E661">
        <v>0</v>
      </c>
      <c r="F661">
        <v>426.50497230111</v>
      </c>
      <c r="G661">
        <f t="shared" si="20"/>
        <v>387.51</v>
      </c>
      <c r="H661">
        <f t="shared" si="21"/>
        <v>426.50497230111</v>
      </c>
    </row>
    <row r="662" spans="1:8" x14ac:dyDescent="0.35">
      <c r="A662">
        <v>564.39</v>
      </c>
      <c r="B662">
        <v>564.36</v>
      </c>
      <c r="C662">
        <v>0</v>
      </c>
      <c r="D662">
        <v>139.65</v>
      </c>
      <c r="E662">
        <v>0</v>
      </c>
      <c r="F662">
        <v>596.35993765554304</v>
      </c>
      <c r="G662">
        <f t="shared" si="20"/>
        <v>564.36</v>
      </c>
      <c r="H662">
        <f t="shared" si="21"/>
        <v>596.35993765554304</v>
      </c>
    </row>
    <row r="663" spans="1:8" x14ac:dyDescent="0.35">
      <c r="A663">
        <v>764.21</v>
      </c>
      <c r="B663">
        <v>658.28</v>
      </c>
      <c r="C663">
        <v>105.9</v>
      </c>
      <c r="D663">
        <v>161.15</v>
      </c>
      <c r="E663">
        <v>0</v>
      </c>
      <c r="F663">
        <v>572.17046240925197</v>
      </c>
      <c r="G663">
        <f t="shared" si="20"/>
        <v>764.18</v>
      </c>
      <c r="H663">
        <f t="shared" si="21"/>
        <v>572.17046240925197</v>
      </c>
    </row>
    <row r="664" spans="1:8" x14ac:dyDescent="0.35">
      <c r="A664">
        <v>907.32</v>
      </c>
      <c r="B664">
        <v>658.28</v>
      </c>
      <c r="C664">
        <v>248.98</v>
      </c>
      <c r="D664">
        <v>161.15</v>
      </c>
      <c r="E664">
        <v>93.496805804980198</v>
      </c>
      <c r="F664">
        <v>673.23673999999903</v>
      </c>
      <c r="G664">
        <f t="shared" si="20"/>
        <v>907.26</v>
      </c>
      <c r="H664">
        <f t="shared" si="21"/>
        <v>766.73354580497926</v>
      </c>
    </row>
    <row r="665" spans="1:8" x14ac:dyDescent="0.35">
      <c r="A665">
        <v>393.8</v>
      </c>
      <c r="B665">
        <v>393.74</v>
      </c>
      <c r="C665">
        <v>0</v>
      </c>
      <c r="D665">
        <v>99.47</v>
      </c>
      <c r="E665">
        <v>0</v>
      </c>
      <c r="F665">
        <v>373.74192314097098</v>
      </c>
      <c r="G665">
        <f t="shared" si="20"/>
        <v>393.74</v>
      </c>
      <c r="H665">
        <f t="shared" si="21"/>
        <v>373.74192314097098</v>
      </c>
    </row>
    <row r="666" spans="1:8" x14ac:dyDescent="0.35">
      <c r="A666">
        <v>286.77999999999997</v>
      </c>
      <c r="B666">
        <v>286.72000000000003</v>
      </c>
      <c r="C666">
        <v>0</v>
      </c>
      <c r="D666">
        <v>73.260000000000005</v>
      </c>
      <c r="E666">
        <v>0</v>
      </c>
      <c r="F666">
        <v>301.72743883242799</v>
      </c>
      <c r="G666">
        <f t="shared" si="20"/>
        <v>286.72000000000003</v>
      </c>
      <c r="H666">
        <f t="shared" si="21"/>
        <v>301.72743883242799</v>
      </c>
    </row>
    <row r="667" spans="1:8" x14ac:dyDescent="0.35">
      <c r="A667">
        <v>255.46</v>
      </c>
      <c r="B667">
        <v>255.42</v>
      </c>
      <c r="C667">
        <v>0</v>
      </c>
      <c r="D667">
        <v>65.47</v>
      </c>
      <c r="E667">
        <v>0</v>
      </c>
      <c r="F667">
        <v>285.42013995426998</v>
      </c>
      <c r="G667">
        <f t="shared" si="20"/>
        <v>255.42</v>
      </c>
      <c r="H667">
        <f t="shared" si="21"/>
        <v>285.42013995426998</v>
      </c>
    </row>
    <row r="668" spans="1:8" x14ac:dyDescent="0.35">
      <c r="A668">
        <v>209.11</v>
      </c>
      <c r="B668">
        <v>209.07</v>
      </c>
      <c r="C668">
        <v>0</v>
      </c>
      <c r="D668">
        <v>53.93</v>
      </c>
      <c r="E668">
        <v>0</v>
      </c>
      <c r="F668">
        <v>243.068905155854</v>
      </c>
      <c r="G668">
        <f t="shared" si="20"/>
        <v>209.07</v>
      </c>
      <c r="H668">
        <f t="shared" si="21"/>
        <v>243.068905155854</v>
      </c>
    </row>
    <row r="669" spans="1:8" x14ac:dyDescent="0.35">
      <c r="A669">
        <v>234.09</v>
      </c>
      <c r="B669">
        <v>234.05</v>
      </c>
      <c r="C669">
        <v>0</v>
      </c>
      <c r="D669">
        <v>60.11</v>
      </c>
      <c r="E669">
        <v>0</v>
      </c>
      <c r="F669">
        <v>263.05663328084103</v>
      </c>
      <c r="G669">
        <f t="shared" si="20"/>
        <v>234.05</v>
      </c>
      <c r="H669">
        <f t="shared" si="21"/>
        <v>263.05663328084103</v>
      </c>
    </row>
    <row r="670" spans="1:8" x14ac:dyDescent="0.35">
      <c r="A670">
        <v>211.71</v>
      </c>
      <c r="B670">
        <v>211.66</v>
      </c>
      <c r="C670">
        <v>0</v>
      </c>
      <c r="D670">
        <v>54.52</v>
      </c>
      <c r="E670">
        <v>0</v>
      </c>
      <c r="F670">
        <v>241.663021443953</v>
      </c>
      <c r="G670">
        <f t="shared" si="20"/>
        <v>211.66</v>
      </c>
      <c r="H670">
        <f t="shared" si="21"/>
        <v>241.663021443953</v>
      </c>
    </row>
    <row r="671" spans="1:8" x14ac:dyDescent="0.35">
      <c r="A671">
        <v>184.05</v>
      </c>
      <c r="B671">
        <v>184.02</v>
      </c>
      <c r="C671">
        <v>0</v>
      </c>
      <c r="D671">
        <v>48.12</v>
      </c>
      <c r="E671">
        <v>0</v>
      </c>
      <c r="F671">
        <v>193.01684901086401</v>
      </c>
      <c r="G671">
        <f t="shared" si="20"/>
        <v>184.02</v>
      </c>
      <c r="H671">
        <f t="shared" si="21"/>
        <v>193.01684901086401</v>
      </c>
    </row>
    <row r="672" spans="1:8" x14ac:dyDescent="0.35">
      <c r="A672">
        <v>199.49</v>
      </c>
      <c r="B672">
        <v>199.47</v>
      </c>
      <c r="C672">
        <v>0</v>
      </c>
      <c r="D672">
        <v>51.73</v>
      </c>
      <c r="E672">
        <v>0</v>
      </c>
      <c r="F672">
        <v>213.46714128163299</v>
      </c>
      <c r="G672">
        <f t="shared" si="20"/>
        <v>199.47</v>
      </c>
      <c r="H672">
        <f t="shared" si="21"/>
        <v>213.46714128163299</v>
      </c>
    </row>
    <row r="673" spans="1:8" x14ac:dyDescent="0.35">
      <c r="A673">
        <v>542.52</v>
      </c>
      <c r="B673">
        <v>542.51</v>
      </c>
      <c r="C673">
        <v>0</v>
      </c>
      <c r="D673">
        <v>134.62</v>
      </c>
      <c r="E673">
        <v>0</v>
      </c>
      <c r="F673">
        <v>520.37722197504502</v>
      </c>
      <c r="G673">
        <f t="shared" si="20"/>
        <v>542.51</v>
      </c>
      <c r="H673">
        <f t="shared" si="21"/>
        <v>520.37722197504502</v>
      </c>
    </row>
    <row r="674" spans="1:8" x14ac:dyDescent="0.35">
      <c r="A674">
        <v>811.39</v>
      </c>
      <c r="B674">
        <v>658.28</v>
      </c>
      <c r="C674">
        <v>153.08000000000001</v>
      </c>
      <c r="D674">
        <v>161.15</v>
      </c>
      <c r="E674">
        <v>14.5375269930543</v>
      </c>
      <c r="F674">
        <v>673.23673999999903</v>
      </c>
      <c r="G674">
        <f t="shared" si="20"/>
        <v>811.36</v>
      </c>
      <c r="H674">
        <f t="shared" si="21"/>
        <v>687.77426699305329</v>
      </c>
    </row>
    <row r="675" spans="1:8" x14ac:dyDescent="0.35">
      <c r="A675">
        <v>858.21</v>
      </c>
      <c r="B675">
        <v>658.28</v>
      </c>
      <c r="C675">
        <v>199.9</v>
      </c>
      <c r="D675">
        <v>161.15</v>
      </c>
      <c r="E675">
        <v>179.096875612221</v>
      </c>
      <c r="F675">
        <v>673.23673999999903</v>
      </c>
      <c r="G675">
        <f t="shared" si="20"/>
        <v>858.18</v>
      </c>
      <c r="H675">
        <f t="shared" si="21"/>
        <v>852.33361561222</v>
      </c>
    </row>
    <row r="676" spans="1:8" x14ac:dyDescent="0.35">
      <c r="A676">
        <v>519.32000000000005</v>
      </c>
      <c r="B676">
        <v>519.26</v>
      </c>
      <c r="C676">
        <v>0</v>
      </c>
      <c r="D676">
        <v>129.24</v>
      </c>
      <c r="E676">
        <v>0</v>
      </c>
      <c r="F676">
        <v>501.07313277318002</v>
      </c>
      <c r="G676">
        <f t="shared" si="20"/>
        <v>519.26</v>
      </c>
      <c r="H676">
        <f t="shared" si="21"/>
        <v>501.07313277318002</v>
      </c>
    </row>
    <row r="677" spans="1:8" x14ac:dyDescent="0.35">
      <c r="A677">
        <v>732.8</v>
      </c>
      <c r="B677">
        <v>658.28</v>
      </c>
      <c r="C677">
        <v>74.459999999999994</v>
      </c>
      <c r="D677">
        <v>161.15</v>
      </c>
      <c r="E677">
        <v>29.2848701467551</v>
      </c>
      <c r="F677">
        <v>673.23673999999903</v>
      </c>
      <c r="G677">
        <f t="shared" si="20"/>
        <v>732.74</v>
      </c>
      <c r="H677">
        <f t="shared" si="21"/>
        <v>702.52161014675414</v>
      </c>
    </row>
    <row r="678" spans="1:8" x14ac:dyDescent="0.35">
      <c r="A678">
        <v>470.78</v>
      </c>
      <c r="B678">
        <v>470.72</v>
      </c>
      <c r="C678">
        <v>0</v>
      </c>
      <c r="D678">
        <v>117.87</v>
      </c>
      <c r="E678">
        <v>0</v>
      </c>
      <c r="F678">
        <v>484.94496816780099</v>
      </c>
      <c r="G678">
        <f t="shared" si="20"/>
        <v>470.72</v>
      </c>
      <c r="H678">
        <f t="shared" si="21"/>
        <v>484.94496816780099</v>
      </c>
    </row>
    <row r="679" spans="1:8" x14ac:dyDescent="0.35">
      <c r="A679">
        <v>384.46</v>
      </c>
      <c r="B679">
        <v>384.42</v>
      </c>
      <c r="C679">
        <v>0</v>
      </c>
      <c r="D679">
        <v>97.21</v>
      </c>
      <c r="E679">
        <v>0</v>
      </c>
      <c r="F679">
        <v>400.84353229753998</v>
      </c>
      <c r="G679">
        <f t="shared" si="20"/>
        <v>384.42</v>
      </c>
      <c r="H679">
        <f t="shared" si="21"/>
        <v>400.84353229753998</v>
      </c>
    </row>
    <row r="680" spans="1:8" x14ac:dyDescent="0.35">
      <c r="A680">
        <v>228.11</v>
      </c>
      <c r="B680">
        <v>228.07</v>
      </c>
      <c r="C680">
        <v>0</v>
      </c>
      <c r="D680">
        <v>58.61</v>
      </c>
      <c r="E680">
        <v>0</v>
      </c>
      <c r="F680">
        <v>243.068905155854</v>
      </c>
      <c r="G680">
        <f t="shared" si="20"/>
        <v>228.07</v>
      </c>
      <c r="H680">
        <f t="shared" si="21"/>
        <v>243.068905155854</v>
      </c>
    </row>
    <row r="681" spans="1:8" x14ac:dyDescent="0.35">
      <c r="A681">
        <v>172.09</v>
      </c>
      <c r="B681">
        <v>172.05</v>
      </c>
      <c r="C681">
        <v>0</v>
      </c>
      <c r="D681">
        <v>45.23</v>
      </c>
      <c r="E681">
        <v>0</v>
      </c>
      <c r="F681">
        <v>202.056633280841</v>
      </c>
      <c r="G681">
        <f t="shared" si="20"/>
        <v>172.05</v>
      </c>
      <c r="H681">
        <f t="shared" si="21"/>
        <v>202.056633280841</v>
      </c>
    </row>
    <row r="682" spans="1:8" x14ac:dyDescent="0.35">
      <c r="A682">
        <v>207.71</v>
      </c>
      <c r="B682">
        <v>207.66</v>
      </c>
      <c r="C682">
        <v>0</v>
      </c>
      <c r="D682">
        <v>53.61</v>
      </c>
      <c r="E682">
        <v>0</v>
      </c>
      <c r="F682">
        <v>239.663021443953</v>
      </c>
      <c r="G682">
        <f t="shared" si="20"/>
        <v>207.66</v>
      </c>
      <c r="H682">
        <f t="shared" si="21"/>
        <v>239.663021443953</v>
      </c>
    </row>
    <row r="683" spans="1:8" x14ac:dyDescent="0.35">
      <c r="A683">
        <v>198.05</v>
      </c>
      <c r="B683">
        <v>198.02</v>
      </c>
      <c r="C683">
        <v>0</v>
      </c>
      <c r="D683">
        <v>51.4</v>
      </c>
      <c r="E683">
        <v>0</v>
      </c>
      <c r="F683">
        <v>216.01684901086401</v>
      </c>
      <c r="G683">
        <f t="shared" si="20"/>
        <v>198.02</v>
      </c>
      <c r="H683">
        <f t="shared" si="21"/>
        <v>216.01684901086401</v>
      </c>
    </row>
    <row r="684" spans="1:8" x14ac:dyDescent="0.35">
      <c r="A684">
        <v>214.49</v>
      </c>
      <c r="B684">
        <v>214.47</v>
      </c>
      <c r="C684">
        <v>0</v>
      </c>
      <c r="D684">
        <v>55.17</v>
      </c>
      <c r="E684">
        <v>0</v>
      </c>
      <c r="F684">
        <v>249.46714128163299</v>
      </c>
      <c r="G684">
        <f t="shared" si="20"/>
        <v>214.47</v>
      </c>
      <c r="H684">
        <f t="shared" si="21"/>
        <v>249.46714128163299</v>
      </c>
    </row>
    <row r="685" spans="1:8" x14ac:dyDescent="0.35">
      <c r="A685">
        <v>518.52</v>
      </c>
      <c r="B685">
        <v>518.51</v>
      </c>
      <c r="C685">
        <v>0</v>
      </c>
      <c r="D685">
        <v>129.06</v>
      </c>
      <c r="E685">
        <v>0</v>
      </c>
      <c r="F685">
        <v>510.50497230111</v>
      </c>
      <c r="G685">
        <f t="shared" si="20"/>
        <v>518.51</v>
      </c>
      <c r="H685">
        <f t="shared" si="21"/>
        <v>510.50497230111</v>
      </c>
    </row>
    <row r="686" spans="1:8" x14ac:dyDescent="0.35">
      <c r="A686">
        <v>681.39</v>
      </c>
      <c r="B686">
        <v>658.28</v>
      </c>
      <c r="C686">
        <v>23.08</v>
      </c>
      <c r="D686">
        <v>161.15</v>
      </c>
      <c r="E686">
        <v>0</v>
      </c>
      <c r="F686">
        <v>554.46708287453305</v>
      </c>
      <c r="G686">
        <f t="shared" si="20"/>
        <v>681.36</v>
      </c>
      <c r="H686">
        <f t="shared" si="21"/>
        <v>554.46708287453305</v>
      </c>
    </row>
    <row r="687" spans="1:8" x14ac:dyDescent="0.35">
      <c r="A687">
        <v>1559.21</v>
      </c>
      <c r="B687">
        <v>658.28</v>
      </c>
      <c r="C687">
        <v>900.9</v>
      </c>
      <c r="D687">
        <v>161.15</v>
      </c>
      <c r="E687">
        <v>876.09687561222097</v>
      </c>
      <c r="F687">
        <v>673.23673999999903</v>
      </c>
      <c r="G687">
        <f t="shared" si="20"/>
        <v>1559.1799999999998</v>
      </c>
      <c r="H687">
        <f t="shared" si="21"/>
        <v>1549.33361561222</v>
      </c>
    </row>
    <row r="688" spans="1:8" x14ac:dyDescent="0.35">
      <c r="A688">
        <v>1030.32</v>
      </c>
      <c r="B688">
        <v>658.28</v>
      </c>
      <c r="C688">
        <v>371.98</v>
      </c>
      <c r="D688">
        <v>161.15</v>
      </c>
      <c r="E688">
        <v>330.83639277318099</v>
      </c>
      <c r="F688">
        <v>673.23673999999903</v>
      </c>
      <c r="G688">
        <f t="shared" si="20"/>
        <v>1030.26</v>
      </c>
      <c r="H688">
        <f t="shared" si="21"/>
        <v>1004.0731327731801</v>
      </c>
    </row>
    <row r="689" spans="1:8" x14ac:dyDescent="0.35">
      <c r="A689">
        <v>579.79999999999995</v>
      </c>
      <c r="B689">
        <v>579.74</v>
      </c>
      <c r="C689">
        <v>0</v>
      </c>
      <c r="D689">
        <v>143.16999999999999</v>
      </c>
      <c r="E689">
        <v>0</v>
      </c>
      <c r="F689">
        <v>555.52161014675505</v>
      </c>
      <c r="G689">
        <f t="shared" si="20"/>
        <v>579.74</v>
      </c>
      <c r="H689">
        <f t="shared" si="21"/>
        <v>555.52161014675505</v>
      </c>
    </row>
    <row r="690" spans="1:8" x14ac:dyDescent="0.35">
      <c r="A690">
        <v>492.78</v>
      </c>
      <c r="B690">
        <v>492.72</v>
      </c>
      <c r="C690">
        <v>0</v>
      </c>
      <c r="D690">
        <v>123.04</v>
      </c>
      <c r="E690">
        <v>0</v>
      </c>
      <c r="F690">
        <v>506.94496816780099</v>
      </c>
      <c r="G690">
        <f t="shared" si="20"/>
        <v>492.72</v>
      </c>
      <c r="H690">
        <f t="shared" si="21"/>
        <v>506.94496816780099</v>
      </c>
    </row>
    <row r="691" spans="1:8" x14ac:dyDescent="0.35">
      <c r="A691">
        <v>413.46</v>
      </c>
      <c r="B691">
        <v>413.42</v>
      </c>
      <c r="C691">
        <v>0</v>
      </c>
      <c r="D691">
        <v>104.21</v>
      </c>
      <c r="E691">
        <v>0</v>
      </c>
      <c r="F691">
        <v>430.84353229753998</v>
      </c>
      <c r="G691">
        <f t="shared" si="20"/>
        <v>413.42</v>
      </c>
      <c r="H691">
        <f t="shared" si="21"/>
        <v>430.84353229753998</v>
      </c>
    </row>
    <row r="692" spans="1:8" x14ac:dyDescent="0.35">
      <c r="A692">
        <v>260.11</v>
      </c>
      <c r="B692">
        <v>260.07</v>
      </c>
      <c r="C692">
        <v>0</v>
      </c>
      <c r="D692">
        <v>66.63</v>
      </c>
      <c r="E692">
        <v>0</v>
      </c>
      <c r="F692">
        <v>290.068905155854</v>
      </c>
      <c r="G692">
        <f t="shared" si="20"/>
        <v>260.07</v>
      </c>
      <c r="H692">
        <f t="shared" si="21"/>
        <v>290.068905155854</v>
      </c>
    </row>
    <row r="693" spans="1:8" x14ac:dyDescent="0.35">
      <c r="A693">
        <v>261.08999999999997</v>
      </c>
      <c r="B693">
        <v>261.05</v>
      </c>
      <c r="C693">
        <v>0</v>
      </c>
      <c r="D693">
        <v>66.88</v>
      </c>
      <c r="E693">
        <v>0</v>
      </c>
      <c r="F693">
        <v>292.05663328084103</v>
      </c>
      <c r="G693">
        <f t="shared" si="20"/>
        <v>261.05</v>
      </c>
      <c r="H693">
        <f t="shared" si="21"/>
        <v>292.05663328084103</v>
      </c>
    </row>
    <row r="694" spans="1:8" x14ac:dyDescent="0.35">
      <c r="A694">
        <v>249.71</v>
      </c>
      <c r="B694">
        <v>249.66</v>
      </c>
      <c r="C694">
        <v>0</v>
      </c>
      <c r="D694">
        <v>64.03</v>
      </c>
      <c r="E694">
        <v>0</v>
      </c>
      <c r="F694">
        <v>279.66302144395303</v>
      </c>
      <c r="G694">
        <f t="shared" si="20"/>
        <v>249.66</v>
      </c>
      <c r="H694">
        <f t="shared" si="21"/>
        <v>279.66302144395303</v>
      </c>
    </row>
    <row r="695" spans="1:8" x14ac:dyDescent="0.35">
      <c r="A695">
        <v>244.05</v>
      </c>
      <c r="B695">
        <v>244.02</v>
      </c>
      <c r="C695">
        <v>0</v>
      </c>
      <c r="D695">
        <v>62.62</v>
      </c>
      <c r="E695">
        <v>0</v>
      </c>
      <c r="F695">
        <v>282.01684901086401</v>
      </c>
      <c r="G695">
        <f t="shared" si="20"/>
        <v>244.02</v>
      </c>
      <c r="H695">
        <f t="shared" si="21"/>
        <v>282.01684901086401</v>
      </c>
    </row>
    <row r="696" spans="1:8" x14ac:dyDescent="0.35">
      <c r="A696">
        <v>325.49</v>
      </c>
      <c r="B696">
        <v>325.47000000000003</v>
      </c>
      <c r="C696">
        <v>0</v>
      </c>
      <c r="D696">
        <v>82.82</v>
      </c>
      <c r="E696">
        <v>0</v>
      </c>
      <c r="F696">
        <v>370.46714128163302</v>
      </c>
      <c r="G696">
        <f t="shared" si="20"/>
        <v>325.47000000000003</v>
      </c>
      <c r="H696">
        <f t="shared" si="21"/>
        <v>370.46714128163302</v>
      </c>
    </row>
    <row r="697" spans="1:8" x14ac:dyDescent="0.35">
      <c r="A697">
        <v>372.52</v>
      </c>
      <c r="B697">
        <v>372.51</v>
      </c>
      <c r="C697">
        <v>0</v>
      </c>
      <c r="D697">
        <v>94.32</v>
      </c>
      <c r="E697">
        <v>0</v>
      </c>
      <c r="F697">
        <v>390.50497230111</v>
      </c>
      <c r="G697">
        <f t="shared" si="20"/>
        <v>372.51</v>
      </c>
      <c r="H697">
        <f t="shared" si="21"/>
        <v>390.50497230111</v>
      </c>
    </row>
    <row r="698" spans="1:8" x14ac:dyDescent="0.35">
      <c r="A698">
        <v>898.39</v>
      </c>
      <c r="B698">
        <v>658.28</v>
      </c>
      <c r="C698">
        <v>240.08</v>
      </c>
      <c r="D698">
        <v>161.15</v>
      </c>
      <c r="E698">
        <v>41.711153866302801</v>
      </c>
      <c r="F698">
        <v>673.23673999999903</v>
      </c>
      <c r="G698">
        <f t="shared" si="20"/>
        <v>898.36</v>
      </c>
      <c r="H698">
        <f t="shared" si="21"/>
        <v>714.9478938663018</v>
      </c>
    </row>
    <row r="699" spans="1:8" x14ac:dyDescent="0.35">
      <c r="A699">
        <v>1017.21</v>
      </c>
      <c r="B699">
        <v>658.28</v>
      </c>
      <c r="C699">
        <v>358.9</v>
      </c>
      <c r="D699">
        <v>161.15</v>
      </c>
      <c r="E699">
        <v>306.68018782689501</v>
      </c>
      <c r="F699">
        <v>673.23673999999903</v>
      </c>
      <c r="G699">
        <f t="shared" si="20"/>
        <v>1017.18</v>
      </c>
      <c r="H699">
        <f t="shared" si="21"/>
        <v>979.91692782689404</v>
      </c>
    </row>
    <row r="700" spans="1:8" x14ac:dyDescent="0.35">
      <c r="A700">
        <v>1007.32</v>
      </c>
      <c r="B700">
        <v>658.28</v>
      </c>
      <c r="C700">
        <v>348.98</v>
      </c>
      <c r="D700">
        <v>161.15</v>
      </c>
      <c r="E700">
        <v>307.83639277318099</v>
      </c>
      <c r="F700">
        <v>673.23673999999903</v>
      </c>
      <c r="G700">
        <f t="shared" si="20"/>
        <v>1007.26</v>
      </c>
      <c r="H700">
        <f t="shared" si="21"/>
        <v>981.07313277318008</v>
      </c>
    </row>
    <row r="701" spans="1:8" x14ac:dyDescent="0.35">
      <c r="A701">
        <v>603.79999999999995</v>
      </c>
      <c r="B701">
        <v>603.74</v>
      </c>
      <c r="C701">
        <v>0</v>
      </c>
      <c r="D701">
        <v>148.66</v>
      </c>
      <c r="E701">
        <v>0</v>
      </c>
      <c r="F701">
        <v>579.52161014675505</v>
      </c>
      <c r="G701">
        <f t="shared" si="20"/>
        <v>603.74</v>
      </c>
      <c r="H701">
        <f t="shared" si="21"/>
        <v>579.52161014675505</v>
      </c>
    </row>
    <row r="702" spans="1:8" x14ac:dyDescent="0.35">
      <c r="A702">
        <v>343.78</v>
      </c>
      <c r="B702">
        <v>343.72</v>
      </c>
      <c r="C702">
        <v>0</v>
      </c>
      <c r="D702">
        <v>87.3</v>
      </c>
      <c r="E702">
        <v>0</v>
      </c>
      <c r="F702">
        <v>359.94496816780099</v>
      </c>
      <c r="G702">
        <f t="shared" si="20"/>
        <v>343.72</v>
      </c>
      <c r="H702">
        <f t="shared" si="21"/>
        <v>359.94496816780099</v>
      </c>
    </row>
    <row r="703" spans="1:8" x14ac:dyDescent="0.35">
      <c r="A703">
        <v>319.45999999999998</v>
      </c>
      <c r="B703">
        <v>319.42</v>
      </c>
      <c r="C703">
        <v>0</v>
      </c>
      <c r="D703">
        <v>81.33</v>
      </c>
      <c r="E703">
        <v>0</v>
      </c>
      <c r="F703">
        <v>341.42013995426998</v>
      </c>
      <c r="G703">
        <f t="shared" si="20"/>
        <v>319.42</v>
      </c>
      <c r="H703">
        <f t="shared" si="21"/>
        <v>341.42013995426998</v>
      </c>
    </row>
    <row r="704" spans="1:8" x14ac:dyDescent="0.35">
      <c r="A704">
        <v>255.11</v>
      </c>
      <c r="B704">
        <v>255.07</v>
      </c>
      <c r="C704">
        <v>0</v>
      </c>
      <c r="D704">
        <v>65.38</v>
      </c>
      <c r="E704">
        <v>0</v>
      </c>
      <c r="F704">
        <v>292.068905155854</v>
      </c>
      <c r="G704">
        <f t="shared" si="20"/>
        <v>255.07</v>
      </c>
      <c r="H704">
        <f t="shared" si="21"/>
        <v>292.068905155854</v>
      </c>
    </row>
    <row r="705" spans="1:8" x14ac:dyDescent="0.35">
      <c r="A705">
        <v>260.08999999999997</v>
      </c>
      <c r="B705">
        <v>260.05</v>
      </c>
      <c r="C705">
        <v>0</v>
      </c>
      <c r="D705">
        <v>66.63</v>
      </c>
      <c r="E705">
        <v>0</v>
      </c>
      <c r="F705">
        <v>271.05663328084103</v>
      </c>
      <c r="G705">
        <f t="shared" si="20"/>
        <v>260.05</v>
      </c>
      <c r="H705">
        <f t="shared" si="21"/>
        <v>271.05663328084103</v>
      </c>
    </row>
    <row r="706" spans="1:8" x14ac:dyDescent="0.35">
      <c r="A706">
        <v>233.71</v>
      </c>
      <c r="B706">
        <v>233.66</v>
      </c>
      <c r="C706">
        <v>0</v>
      </c>
      <c r="D706">
        <v>60.01</v>
      </c>
      <c r="E706">
        <v>0</v>
      </c>
      <c r="F706">
        <v>262.66302144395303</v>
      </c>
      <c r="G706">
        <f t="shared" si="20"/>
        <v>233.66</v>
      </c>
      <c r="H706">
        <f t="shared" si="21"/>
        <v>262.66302144395303</v>
      </c>
    </row>
    <row r="707" spans="1:8" x14ac:dyDescent="0.35">
      <c r="A707">
        <v>237.05</v>
      </c>
      <c r="B707">
        <v>237.02</v>
      </c>
      <c r="C707">
        <v>0</v>
      </c>
      <c r="D707">
        <v>60.86</v>
      </c>
      <c r="E707">
        <v>0</v>
      </c>
      <c r="F707">
        <v>267.01684901086401</v>
      </c>
      <c r="G707">
        <f t="shared" ref="G707:G770" si="22">B707+C707</f>
        <v>237.02</v>
      </c>
      <c r="H707">
        <f t="shared" ref="H707:H770" si="23">E707+F707</f>
        <v>267.01684901086401</v>
      </c>
    </row>
    <row r="708" spans="1:8" x14ac:dyDescent="0.35">
      <c r="A708">
        <v>264.49</v>
      </c>
      <c r="B708">
        <v>264.47000000000003</v>
      </c>
      <c r="C708">
        <v>0</v>
      </c>
      <c r="D708">
        <v>67.73</v>
      </c>
      <c r="E708">
        <v>0</v>
      </c>
      <c r="F708">
        <v>308.46714128163302</v>
      </c>
      <c r="G708">
        <f t="shared" si="22"/>
        <v>264.47000000000003</v>
      </c>
      <c r="H708">
        <f t="shared" si="23"/>
        <v>308.46714128163302</v>
      </c>
    </row>
    <row r="709" spans="1:8" x14ac:dyDescent="0.35">
      <c r="A709">
        <v>409.52</v>
      </c>
      <c r="B709">
        <v>409.51</v>
      </c>
      <c r="C709">
        <v>0</v>
      </c>
      <c r="D709">
        <v>103.27</v>
      </c>
      <c r="E709">
        <v>0</v>
      </c>
      <c r="F709">
        <v>434.50497230111</v>
      </c>
      <c r="G709">
        <f t="shared" si="22"/>
        <v>409.51</v>
      </c>
      <c r="H709">
        <f t="shared" si="23"/>
        <v>434.50497230111</v>
      </c>
    </row>
    <row r="710" spans="1:8" x14ac:dyDescent="0.35">
      <c r="A710">
        <v>471.39</v>
      </c>
      <c r="B710">
        <v>471.36</v>
      </c>
      <c r="C710">
        <v>0</v>
      </c>
      <c r="D710">
        <v>118.02</v>
      </c>
      <c r="E710">
        <v>0</v>
      </c>
      <c r="F710">
        <v>405.35993765554298</v>
      </c>
      <c r="G710">
        <f t="shared" si="22"/>
        <v>471.36</v>
      </c>
      <c r="H710">
        <f t="shared" si="23"/>
        <v>405.35993765554298</v>
      </c>
    </row>
    <row r="711" spans="1:8" x14ac:dyDescent="0.35">
      <c r="A711">
        <v>248.21</v>
      </c>
      <c r="B711">
        <v>248.18</v>
      </c>
      <c r="C711">
        <v>0</v>
      </c>
      <c r="D711">
        <v>63.66</v>
      </c>
      <c r="E711">
        <v>0</v>
      </c>
      <c r="F711">
        <v>277.17046240925202</v>
      </c>
      <c r="G711">
        <f t="shared" si="22"/>
        <v>248.18</v>
      </c>
      <c r="H711">
        <f t="shared" si="23"/>
        <v>277.17046240925202</v>
      </c>
    </row>
    <row r="712" spans="1:8" x14ac:dyDescent="0.35">
      <c r="A712">
        <v>438.32</v>
      </c>
      <c r="B712">
        <v>438.26</v>
      </c>
      <c r="C712">
        <v>0</v>
      </c>
      <c r="D712">
        <v>110.17</v>
      </c>
      <c r="E712">
        <v>0</v>
      </c>
      <c r="F712">
        <v>378.26464523521702</v>
      </c>
      <c r="G712">
        <f t="shared" si="22"/>
        <v>438.26</v>
      </c>
      <c r="H712">
        <f t="shared" si="23"/>
        <v>378.26464523521702</v>
      </c>
    </row>
    <row r="713" spans="1:8" x14ac:dyDescent="0.35">
      <c r="A713">
        <v>364.8</v>
      </c>
      <c r="B713">
        <v>364.74</v>
      </c>
      <c r="C713">
        <v>0</v>
      </c>
      <c r="D713">
        <v>92.43</v>
      </c>
      <c r="E713">
        <v>0</v>
      </c>
      <c r="F713">
        <v>372.74192314097098</v>
      </c>
      <c r="G713">
        <f t="shared" si="22"/>
        <v>364.74</v>
      </c>
      <c r="H713">
        <f t="shared" si="23"/>
        <v>372.74192314097098</v>
      </c>
    </row>
    <row r="714" spans="1:8" x14ac:dyDescent="0.35">
      <c r="A714">
        <v>263.77999999999997</v>
      </c>
      <c r="B714">
        <v>263.72000000000003</v>
      </c>
      <c r="C714">
        <v>0</v>
      </c>
      <c r="D714">
        <v>67.540000000000006</v>
      </c>
      <c r="E714">
        <v>0</v>
      </c>
      <c r="F714">
        <v>299.72743883242799</v>
      </c>
      <c r="G714">
        <f t="shared" si="22"/>
        <v>263.72000000000003</v>
      </c>
      <c r="H714">
        <f t="shared" si="23"/>
        <v>299.72743883242799</v>
      </c>
    </row>
    <row r="715" spans="1:8" x14ac:dyDescent="0.35">
      <c r="A715">
        <v>249.46</v>
      </c>
      <c r="B715">
        <v>249.42</v>
      </c>
      <c r="C715">
        <v>0</v>
      </c>
      <c r="D715">
        <v>63.97</v>
      </c>
      <c r="E715">
        <v>0</v>
      </c>
      <c r="F715">
        <v>280.42013995426998</v>
      </c>
      <c r="G715">
        <f t="shared" si="22"/>
        <v>249.42</v>
      </c>
      <c r="H715">
        <f t="shared" si="23"/>
        <v>280.42013995426998</v>
      </c>
    </row>
    <row r="716" spans="1:8" x14ac:dyDescent="0.35">
      <c r="A716">
        <v>248.11</v>
      </c>
      <c r="B716">
        <v>248.07</v>
      </c>
      <c r="C716">
        <v>0</v>
      </c>
      <c r="D716">
        <v>63.63</v>
      </c>
      <c r="E716">
        <v>0</v>
      </c>
      <c r="F716">
        <v>259.068905155854</v>
      </c>
      <c r="G716">
        <f t="shared" si="22"/>
        <v>248.07</v>
      </c>
      <c r="H716">
        <f t="shared" si="23"/>
        <v>259.068905155854</v>
      </c>
    </row>
    <row r="717" spans="1:8" x14ac:dyDescent="0.35">
      <c r="A717">
        <v>230.09</v>
      </c>
      <c r="B717">
        <v>230.05</v>
      </c>
      <c r="C717">
        <v>0</v>
      </c>
      <c r="D717">
        <v>59.11</v>
      </c>
      <c r="E717">
        <v>0</v>
      </c>
      <c r="F717">
        <v>242.056633280841</v>
      </c>
      <c r="G717">
        <f t="shared" si="22"/>
        <v>230.05</v>
      </c>
      <c r="H717">
        <f t="shared" si="23"/>
        <v>242.056633280841</v>
      </c>
    </row>
    <row r="718" spans="1:8" x14ac:dyDescent="0.35">
      <c r="A718">
        <v>252.71</v>
      </c>
      <c r="B718">
        <v>252.66</v>
      </c>
      <c r="C718">
        <v>0</v>
      </c>
      <c r="D718">
        <v>64.78</v>
      </c>
      <c r="E718">
        <v>0</v>
      </c>
      <c r="F718">
        <v>266.66302144395303</v>
      </c>
      <c r="G718">
        <f t="shared" si="22"/>
        <v>252.66</v>
      </c>
      <c r="H718">
        <f t="shared" si="23"/>
        <v>266.66302144395303</v>
      </c>
    </row>
    <row r="719" spans="1:8" x14ac:dyDescent="0.35">
      <c r="A719">
        <v>239.05</v>
      </c>
      <c r="B719">
        <v>239.02</v>
      </c>
      <c r="C719">
        <v>0</v>
      </c>
      <c r="D719">
        <v>61.36</v>
      </c>
      <c r="E719">
        <v>0</v>
      </c>
      <c r="F719">
        <v>253.01684901086401</v>
      </c>
      <c r="G719">
        <f t="shared" si="22"/>
        <v>239.02</v>
      </c>
      <c r="H719">
        <f t="shared" si="23"/>
        <v>253.01684901086401</v>
      </c>
    </row>
    <row r="720" spans="1:8" x14ac:dyDescent="0.35">
      <c r="A720">
        <v>264.49</v>
      </c>
      <c r="B720">
        <v>264.47000000000003</v>
      </c>
      <c r="C720">
        <v>0</v>
      </c>
      <c r="D720">
        <v>67.73</v>
      </c>
      <c r="E720">
        <v>0</v>
      </c>
      <c r="F720">
        <v>276.46714128163302</v>
      </c>
      <c r="G720">
        <f t="shared" si="22"/>
        <v>264.47000000000003</v>
      </c>
      <c r="H720">
        <f t="shared" si="23"/>
        <v>276.46714128163302</v>
      </c>
    </row>
    <row r="721" spans="1:8" x14ac:dyDescent="0.35">
      <c r="A721">
        <v>272.52</v>
      </c>
      <c r="B721">
        <v>272.51</v>
      </c>
      <c r="C721">
        <v>0</v>
      </c>
      <c r="D721">
        <v>69.73</v>
      </c>
      <c r="E721">
        <v>0</v>
      </c>
      <c r="F721">
        <v>286.50497230111</v>
      </c>
      <c r="G721">
        <f t="shared" si="22"/>
        <v>272.51</v>
      </c>
      <c r="H721">
        <f t="shared" si="23"/>
        <v>286.50497230111</v>
      </c>
    </row>
    <row r="722" spans="1:8" x14ac:dyDescent="0.35">
      <c r="A722">
        <v>620.39</v>
      </c>
      <c r="B722">
        <v>620.36</v>
      </c>
      <c r="C722">
        <v>0</v>
      </c>
      <c r="D722">
        <v>152.44999999999999</v>
      </c>
      <c r="E722">
        <v>0</v>
      </c>
      <c r="F722">
        <v>664.35993765554304</v>
      </c>
      <c r="G722">
        <f t="shared" si="22"/>
        <v>620.36</v>
      </c>
      <c r="H722">
        <f t="shared" si="23"/>
        <v>664.35993765554304</v>
      </c>
    </row>
    <row r="723" spans="1:8" x14ac:dyDescent="0.35">
      <c r="A723">
        <v>848.21</v>
      </c>
      <c r="B723">
        <v>658.28</v>
      </c>
      <c r="C723">
        <v>189.9</v>
      </c>
      <c r="D723">
        <v>161.15</v>
      </c>
      <c r="E723">
        <v>51.018463681953598</v>
      </c>
      <c r="F723">
        <v>673.23673999999903</v>
      </c>
      <c r="G723">
        <f t="shared" si="22"/>
        <v>848.18</v>
      </c>
      <c r="H723">
        <f t="shared" si="23"/>
        <v>724.25520368195259</v>
      </c>
    </row>
    <row r="724" spans="1:8" x14ac:dyDescent="0.35">
      <c r="A724">
        <v>839.32</v>
      </c>
      <c r="B724">
        <v>658.28</v>
      </c>
      <c r="C724">
        <v>180.98</v>
      </c>
      <c r="D724">
        <v>161.15</v>
      </c>
      <c r="E724">
        <v>10.580723703436499</v>
      </c>
      <c r="F724">
        <v>673.23673999999903</v>
      </c>
      <c r="G724">
        <f t="shared" si="22"/>
        <v>839.26</v>
      </c>
      <c r="H724">
        <f t="shared" si="23"/>
        <v>683.81746370343558</v>
      </c>
    </row>
    <row r="725" spans="1:8" x14ac:dyDescent="0.35">
      <c r="A725">
        <v>990.8</v>
      </c>
      <c r="B725">
        <v>658.28</v>
      </c>
      <c r="C725">
        <v>332.46</v>
      </c>
      <c r="D725">
        <v>161.15</v>
      </c>
      <c r="E725">
        <v>257.68725259196202</v>
      </c>
      <c r="F725">
        <v>673.23673999999903</v>
      </c>
      <c r="G725">
        <f t="shared" si="22"/>
        <v>990.74</v>
      </c>
      <c r="H725">
        <f t="shared" si="23"/>
        <v>930.923992591961</v>
      </c>
    </row>
    <row r="726" spans="1:8" x14ac:dyDescent="0.35">
      <c r="A726">
        <v>471.78</v>
      </c>
      <c r="B726">
        <v>471.72</v>
      </c>
      <c r="C726">
        <v>0</v>
      </c>
      <c r="D726">
        <v>118.11</v>
      </c>
      <c r="E726">
        <v>0</v>
      </c>
      <c r="F726">
        <v>483.94496816780099</v>
      </c>
      <c r="G726">
        <f t="shared" si="22"/>
        <v>471.72</v>
      </c>
      <c r="H726">
        <f t="shared" si="23"/>
        <v>483.94496816780099</v>
      </c>
    </row>
    <row r="727" spans="1:8" x14ac:dyDescent="0.35">
      <c r="A727">
        <v>275.45999999999998</v>
      </c>
      <c r="B727">
        <v>275.42</v>
      </c>
      <c r="C727">
        <v>0</v>
      </c>
      <c r="D727">
        <v>70.45</v>
      </c>
      <c r="E727">
        <v>0</v>
      </c>
      <c r="F727">
        <v>299.42013995426998</v>
      </c>
      <c r="G727">
        <f t="shared" si="22"/>
        <v>275.42</v>
      </c>
      <c r="H727">
        <f t="shared" si="23"/>
        <v>299.42013995426998</v>
      </c>
    </row>
    <row r="728" spans="1:8" x14ac:dyDescent="0.35">
      <c r="A728">
        <v>288.11</v>
      </c>
      <c r="B728">
        <v>288.07</v>
      </c>
      <c r="C728">
        <v>0</v>
      </c>
      <c r="D728">
        <v>73.59</v>
      </c>
      <c r="E728">
        <v>0</v>
      </c>
      <c r="F728">
        <v>321.068905155854</v>
      </c>
      <c r="G728">
        <f t="shared" si="22"/>
        <v>288.07</v>
      </c>
      <c r="H728">
        <f t="shared" si="23"/>
        <v>321.068905155854</v>
      </c>
    </row>
    <row r="729" spans="1:8" x14ac:dyDescent="0.35">
      <c r="A729">
        <v>253.09</v>
      </c>
      <c r="B729">
        <v>253.05</v>
      </c>
      <c r="C729">
        <v>0</v>
      </c>
      <c r="D729">
        <v>64.88</v>
      </c>
      <c r="E729">
        <v>0</v>
      </c>
      <c r="F729">
        <v>284.05663328084103</v>
      </c>
      <c r="G729">
        <f t="shared" si="22"/>
        <v>253.05</v>
      </c>
      <c r="H729">
        <f t="shared" si="23"/>
        <v>284.05663328084103</v>
      </c>
    </row>
    <row r="730" spans="1:8" x14ac:dyDescent="0.35">
      <c r="A730">
        <v>241.71</v>
      </c>
      <c r="B730">
        <v>241.66</v>
      </c>
      <c r="C730">
        <v>0</v>
      </c>
      <c r="D730">
        <v>62.02</v>
      </c>
      <c r="E730">
        <v>0</v>
      </c>
      <c r="F730">
        <v>272.66302144395303</v>
      </c>
      <c r="G730">
        <f t="shared" si="22"/>
        <v>241.66</v>
      </c>
      <c r="H730">
        <f t="shared" si="23"/>
        <v>272.66302144395303</v>
      </c>
    </row>
    <row r="731" spans="1:8" x14ac:dyDescent="0.35">
      <c r="A731">
        <v>289.05</v>
      </c>
      <c r="B731">
        <v>289.02</v>
      </c>
      <c r="C731">
        <v>0</v>
      </c>
      <c r="D731">
        <v>73.83</v>
      </c>
      <c r="E731">
        <v>0</v>
      </c>
      <c r="F731">
        <v>324.01684901086401</v>
      </c>
      <c r="G731">
        <f t="shared" si="22"/>
        <v>289.02</v>
      </c>
      <c r="H731">
        <f t="shared" si="23"/>
        <v>324.01684901086401</v>
      </c>
    </row>
    <row r="732" spans="1:8" x14ac:dyDescent="0.35">
      <c r="A732">
        <v>273.49</v>
      </c>
      <c r="B732">
        <v>273.47000000000003</v>
      </c>
      <c r="C732">
        <v>0</v>
      </c>
      <c r="D732">
        <v>69.97</v>
      </c>
      <c r="E732">
        <v>0</v>
      </c>
      <c r="F732">
        <v>303.46714128163302</v>
      </c>
      <c r="G732">
        <f t="shared" si="22"/>
        <v>273.47000000000003</v>
      </c>
      <c r="H732">
        <f t="shared" si="23"/>
        <v>303.46714128163302</v>
      </c>
    </row>
    <row r="733" spans="1:8" x14ac:dyDescent="0.35">
      <c r="A733">
        <v>313.52</v>
      </c>
      <c r="B733">
        <v>313.51</v>
      </c>
      <c r="C733">
        <v>0</v>
      </c>
      <c r="D733">
        <v>79.88</v>
      </c>
      <c r="E733">
        <v>0</v>
      </c>
      <c r="F733">
        <v>351.50497230111</v>
      </c>
      <c r="G733">
        <f t="shared" si="22"/>
        <v>313.51</v>
      </c>
      <c r="H733">
        <f t="shared" si="23"/>
        <v>351.50497230111</v>
      </c>
    </row>
    <row r="734" spans="1:8" x14ac:dyDescent="0.35">
      <c r="A734">
        <v>923.39</v>
      </c>
      <c r="B734">
        <v>658.28</v>
      </c>
      <c r="C734">
        <v>265.08</v>
      </c>
      <c r="D734">
        <v>161.15</v>
      </c>
      <c r="E734">
        <v>206.12319765554301</v>
      </c>
      <c r="F734">
        <v>673.23673999999903</v>
      </c>
      <c r="G734">
        <f t="shared" si="22"/>
        <v>923.3599999999999</v>
      </c>
      <c r="H734">
        <f t="shared" si="23"/>
        <v>879.35993765554201</v>
      </c>
    </row>
    <row r="735" spans="1:8" x14ac:dyDescent="0.35">
      <c r="A735">
        <v>537.21</v>
      </c>
      <c r="B735">
        <v>537.17999999999995</v>
      </c>
      <c r="C735">
        <v>0</v>
      </c>
      <c r="D735">
        <v>133.38999999999999</v>
      </c>
      <c r="E735">
        <v>0</v>
      </c>
      <c r="F735">
        <v>530.17046240925197</v>
      </c>
      <c r="G735">
        <f t="shared" si="22"/>
        <v>537.17999999999995</v>
      </c>
      <c r="H735">
        <f t="shared" si="23"/>
        <v>530.17046240925197</v>
      </c>
    </row>
    <row r="736" spans="1:8" x14ac:dyDescent="0.35">
      <c r="A736">
        <v>461.32</v>
      </c>
      <c r="B736">
        <v>461.26</v>
      </c>
      <c r="C736">
        <v>0</v>
      </c>
      <c r="D736">
        <v>115.63</v>
      </c>
      <c r="E736">
        <v>0</v>
      </c>
      <c r="F736">
        <v>433.26464523521702</v>
      </c>
      <c r="G736">
        <f t="shared" si="22"/>
        <v>461.26</v>
      </c>
      <c r="H736">
        <f t="shared" si="23"/>
        <v>433.26464523521702</v>
      </c>
    </row>
    <row r="737" spans="1:8" x14ac:dyDescent="0.35">
      <c r="A737">
        <v>328.8</v>
      </c>
      <c r="B737">
        <v>328.74</v>
      </c>
      <c r="C737">
        <v>0</v>
      </c>
      <c r="D737">
        <v>83.62</v>
      </c>
      <c r="E737">
        <v>0</v>
      </c>
      <c r="F737">
        <v>344.74192314097098</v>
      </c>
      <c r="G737">
        <f t="shared" si="22"/>
        <v>328.74</v>
      </c>
      <c r="H737">
        <f t="shared" si="23"/>
        <v>344.74192314097098</v>
      </c>
    </row>
    <row r="738" spans="1:8" x14ac:dyDescent="0.35">
      <c r="A738">
        <v>297.77999999999997</v>
      </c>
      <c r="B738">
        <v>297.72000000000003</v>
      </c>
      <c r="C738">
        <v>0</v>
      </c>
      <c r="D738">
        <v>75.98</v>
      </c>
      <c r="E738">
        <v>0</v>
      </c>
      <c r="F738">
        <v>312.72743883242799</v>
      </c>
      <c r="G738">
        <f t="shared" si="22"/>
        <v>297.72000000000003</v>
      </c>
      <c r="H738">
        <f t="shared" si="23"/>
        <v>312.72743883242799</v>
      </c>
    </row>
    <row r="739" spans="1:8" x14ac:dyDescent="0.35">
      <c r="A739">
        <v>266.45999999999998</v>
      </c>
      <c r="B739">
        <v>266.42</v>
      </c>
      <c r="C739">
        <v>0</v>
      </c>
      <c r="D739">
        <v>68.209999999999994</v>
      </c>
      <c r="E739">
        <v>0</v>
      </c>
      <c r="F739">
        <v>277.42013995426998</v>
      </c>
      <c r="G739">
        <f t="shared" si="22"/>
        <v>266.42</v>
      </c>
      <c r="H739">
        <f t="shared" si="23"/>
        <v>277.42013995426998</v>
      </c>
    </row>
    <row r="740" spans="1:8" x14ac:dyDescent="0.35">
      <c r="A740">
        <v>256.11</v>
      </c>
      <c r="B740">
        <v>256.07</v>
      </c>
      <c r="C740">
        <v>0</v>
      </c>
      <c r="D740">
        <v>65.63</v>
      </c>
      <c r="E740">
        <v>0</v>
      </c>
      <c r="F740">
        <v>267.068905155854</v>
      </c>
      <c r="G740">
        <f t="shared" si="22"/>
        <v>256.07</v>
      </c>
      <c r="H740">
        <f t="shared" si="23"/>
        <v>267.068905155854</v>
      </c>
    </row>
    <row r="741" spans="1:8" x14ac:dyDescent="0.35">
      <c r="A741">
        <v>233.09</v>
      </c>
      <c r="B741">
        <v>233.05</v>
      </c>
      <c r="C741">
        <v>0</v>
      </c>
      <c r="D741">
        <v>59.86</v>
      </c>
      <c r="E741">
        <v>0</v>
      </c>
      <c r="F741">
        <v>242.056633280841</v>
      </c>
      <c r="G741">
        <f t="shared" si="22"/>
        <v>233.05</v>
      </c>
      <c r="H741">
        <f t="shared" si="23"/>
        <v>242.056633280841</v>
      </c>
    </row>
    <row r="742" spans="1:8" x14ac:dyDescent="0.35">
      <c r="A742">
        <v>300.70999999999998</v>
      </c>
      <c r="B742">
        <v>300.66000000000003</v>
      </c>
      <c r="C742">
        <v>0</v>
      </c>
      <c r="D742">
        <v>76.709999999999994</v>
      </c>
      <c r="E742">
        <v>0</v>
      </c>
      <c r="F742">
        <v>314.66302144395303</v>
      </c>
      <c r="G742">
        <f t="shared" si="22"/>
        <v>300.66000000000003</v>
      </c>
      <c r="H742">
        <f t="shared" si="23"/>
        <v>314.66302144395303</v>
      </c>
    </row>
    <row r="743" spans="1:8" x14ac:dyDescent="0.35">
      <c r="A743">
        <v>319.05</v>
      </c>
      <c r="B743">
        <v>319.02</v>
      </c>
      <c r="C743">
        <v>0</v>
      </c>
      <c r="D743">
        <v>81.239999999999995</v>
      </c>
      <c r="E743">
        <v>0</v>
      </c>
      <c r="F743">
        <v>334.01684901086401</v>
      </c>
      <c r="G743">
        <f t="shared" si="22"/>
        <v>319.02</v>
      </c>
      <c r="H743">
        <f t="shared" si="23"/>
        <v>334.01684901086401</v>
      </c>
    </row>
    <row r="744" spans="1:8" x14ac:dyDescent="0.35">
      <c r="A744">
        <v>423.49</v>
      </c>
      <c r="B744">
        <v>423.47</v>
      </c>
      <c r="C744">
        <v>0</v>
      </c>
      <c r="D744">
        <v>106.63</v>
      </c>
      <c r="E744">
        <v>0</v>
      </c>
      <c r="F744">
        <v>458.46714128163302</v>
      </c>
      <c r="G744">
        <f t="shared" si="22"/>
        <v>423.47</v>
      </c>
      <c r="H744">
        <f t="shared" si="23"/>
        <v>458.46714128163302</v>
      </c>
    </row>
    <row r="745" spans="1:8" x14ac:dyDescent="0.35">
      <c r="A745">
        <v>554.52</v>
      </c>
      <c r="B745">
        <v>554.51</v>
      </c>
      <c r="C745">
        <v>0</v>
      </c>
      <c r="D745">
        <v>137.38</v>
      </c>
      <c r="E745">
        <v>0</v>
      </c>
      <c r="F745">
        <v>556.79453662562605</v>
      </c>
      <c r="G745">
        <f t="shared" si="22"/>
        <v>554.51</v>
      </c>
      <c r="H745">
        <f t="shared" si="23"/>
        <v>556.79453662562605</v>
      </c>
    </row>
    <row r="746" spans="1:8" x14ac:dyDescent="0.35">
      <c r="A746">
        <v>439.39</v>
      </c>
      <c r="B746">
        <v>439.36</v>
      </c>
      <c r="C746">
        <v>0</v>
      </c>
      <c r="D746">
        <v>110.43</v>
      </c>
      <c r="E746">
        <v>0</v>
      </c>
      <c r="F746">
        <v>421.35993765554298</v>
      </c>
      <c r="G746">
        <f t="shared" si="22"/>
        <v>439.36</v>
      </c>
      <c r="H746">
        <f t="shared" si="23"/>
        <v>421.35993765554298</v>
      </c>
    </row>
    <row r="747" spans="1:8" x14ac:dyDescent="0.35">
      <c r="A747">
        <v>713.21</v>
      </c>
      <c r="B747">
        <v>658.28</v>
      </c>
      <c r="C747">
        <v>54.9</v>
      </c>
      <c r="D747">
        <v>161.15</v>
      </c>
      <c r="E747">
        <v>0</v>
      </c>
      <c r="F747">
        <v>560.72167039139595</v>
      </c>
      <c r="G747">
        <f t="shared" si="22"/>
        <v>713.18</v>
      </c>
      <c r="H747">
        <f t="shared" si="23"/>
        <v>560.72167039139595</v>
      </c>
    </row>
    <row r="748" spans="1:8" x14ac:dyDescent="0.35">
      <c r="A748">
        <v>778.32</v>
      </c>
      <c r="B748">
        <v>658.28</v>
      </c>
      <c r="C748">
        <v>119.98</v>
      </c>
      <c r="D748">
        <v>161.15</v>
      </c>
      <c r="E748">
        <v>0</v>
      </c>
      <c r="F748">
        <v>669.40510230562495</v>
      </c>
      <c r="G748">
        <f t="shared" si="22"/>
        <v>778.26</v>
      </c>
      <c r="H748">
        <f t="shared" si="23"/>
        <v>669.40510230562495</v>
      </c>
    </row>
    <row r="749" spans="1:8" x14ac:dyDescent="0.35">
      <c r="A749">
        <v>634.79999999999995</v>
      </c>
      <c r="B749">
        <v>634.74</v>
      </c>
      <c r="C749">
        <v>0</v>
      </c>
      <c r="D749">
        <v>155.74</v>
      </c>
      <c r="E749">
        <v>0</v>
      </c>
      <c r="F749">
        <v>606.52161014675505</v>
      </c>
      <c r="G749">
        <f t="shared" si="22"/>
        <v>634.74</v>
      </c>
      <c r="H749">
        <f t="shared" si="23"/>
        <v>606.52161014675505</v>
      </c>
    </row>
    <row r="750" spans="1:8" x14ac:dyDescent="0.35">
      <c r="A750">
        <v>349.78</v>
      </c>
      <c r="B750">
        <v>349.72</v>
      </c>
      <c r="C750">
        <v>0</v>
      </c>
      <c r="D750">
        <v>88.77</v>
      </c>
      <c r="E750">
        <v>0</v>
      </c>
      <c r="F750">
        <v>368.72743883242799</v>
      </c>
      <c r="G750">
        <f t="shared" si="22"/>
        <v>349.72</v>
      </c>
      <c r="H750">
        <f t="shared" si="23"/>
        <v>368.72743883242799</v>
      </c>
    </row>
    <row r="751" spans="1:8" x14ac:dyDescent="0.35">
      <c r="A751">
        <v>329.46</v>
      </c>
      <c r="B751">
        <v>329.42</v>
      </c>
      <c r="C751">
        <v>0</v>
      </c>
      <c r="D751">
        <v>83.79</v>
      </c>
      <c r="E751">
        <v>0</v>
      </c>
      <c r="F751">
        <v>346.42013995426998</v>
      </c>
      <c r="G751">
        <f t="shared" si="22"/>
        <v>329.42</v>
      </c>
      <c r="H751">
        <f t="shared" si="23"/>
        <v>346.42013995426998</v>
      </c>
    </row>
    <row r="752" spans="1:8" x14ac:dyDescent="0.35">
      <c r="A752">
        <v>260.11</v>
      </c>
      <c r="B752">
        <v>260.07</v>
      </c>
      <c r="C752">
        <v>0</v>
      </c>
      <c r="D752">
        <v>66.63</v>
      </c>
      <c r="E752">
        <v>0</v>
      </c>
      <c r="F752">
        <v>290.068905155854</v>
      </c>
      <c r="G752">
        <f t="shared" si="22"/>
        <v>260.07</v>
      </c>
      <c r="H752">
        <f t="shared" si="23"/>
        <v>290.068905155854</v>
      </c>
    </row>
    <row r="753" spans="1:8" x14ac:dyDescent="0.35">
      <c r="A753">
        <v>236.09</v>
      </c>
      <c r="B753">
        <v>236.05</v>
      </c>
      <c r="C753">
        <v>0</v>
      </c>
      <c r="D753">
        <v>60.62</v>
      </c>
      <c r="E753">
        <v>0</v>
      </c>
      <c r="F753">
        <v>264.05663328084103</v>
      </c>
      <c r="G753">
        <f t="shared" si="22"/>
        <v>236.05</v>
      </c>
      <c r="H753">
        <f t="shared" si="23"/>
        <v>264.05663328084103</v>
      </c>
    </row>
    <row r="754" spans="1:8" x14ac:dyDescent="0.35">
      <c r="A754">
        <v>226.71</v>
      </c>
      <c r="B754">
        <v>226.66</v>
      </c>
      <c r="C754">
        <v>0</v>
      </c>
      <c r="D754">
        <v>58.25</v>
      </c>
      <c r="E754">
        <v>0</v>
      </c>
      <c r="F754">
        <v>256.66302144395303</v>
      </c>
      <c r="G754">
        <f t="shared" si="22"/>
        <v>226.66</v>
      </c>
      <c r="H754">
        <f t="shared" si="23"/>
        <v>256.66302144395303</v>
      </c>
    </row>
    <row r="755" spans="1:8" x14ac:dyDescent="0.35">
      <c r="A755">
        <v>252.05</v>
      </c>
      <c r="B755">
        <v>252.02</v>
      </c>
      <c r="C755">
        <v>0</v>
      </c>
      <c r="D755">
        <v>64.62</v>
      </c>
      <c r="E755">
        <v>0</v>
      </c>
      <c r="F755">
        <v>283.01684901086401</v>
      </c>
      <c r="G755">
        <f t="shared" si="22"/>
        <v>252.02</v>
      </c>
      <c r="H755">
        <f t="shared" si="23"/>
        <v>283.01684901086401</v>
      </c>
    </row>
    <row r="756" spans="1:8" x14ac:dyDescent="0.35">
      <c r="A756">
        <v>262.49</v>
      </c>
      <c r="B756">
        <v>262.47000000000003</v>
      </c>
      <c r="C756">
        <v>0</v>
      </c>
      <c r="D756">
        <v>67.23</v>
      </c>
      <c r="E756">
        <v>0</v>
      </c>
      <c r="F756">
        <v>273.46714128163302</v>
      </c>
      <c r="G756">
        <f t="shared" si="22"/>
        <v>262.47000000000003</v>
      </c>
      <c r="H756">
        <f t="shared" si="23"/>
        <v>273.46714128163302</v>
      </c>
    </row>
    <row r="757" spans="1:8" x14ac:dyDescent="0.35">
      <c r="A757">
        <v>302.52</v>
      </c>
      <c r="B757">
        <v>302.51</v>
      </c>
      <c r="C757">
        <v>0</v>
      </c>
      <c r="D757">
        <v>77.16</v>
      </c>
      <c r="E757">
        <v>0</v>
      </c>
      <c r="F757">
        <v>341.50497230111</v>
      </c>
      <c r="G757">
        <f t="shared" si="22"/>
        <v>302.51</v>
      </c>
      <c r="H757">
        <f t="shared" si="23"/>
        <v>341.50497230111</v>
      </c>
    </row>
    <row r="758" spans="1:8" x14ac:dyDescent="0.35">
      <c r="A758">
        <v>555.39</v>
      </c>
      <c r="B758">
        <v>555.36</v>
      </c>
      <c r="C758">
        <v>0</v>
      </c>
      <c r="D758">
        <v>137.58000000000001</v>
      </c>
      <c r="E758">
        <v>0</v>
      </c>
      <c r="F758">
        <v>582.35993765554304</v>
      </c>
      <c r="G758">
        <f t="shared" si="22"/>
        <v>555.36</v>
      </c>
      <c r="H758">
        <f t="shared" si="23"/>
        <v>582.35993765554304</v>
      </c>
    </row>
    <row r="759" spans="1:8" x14ac:dyDescent="0.35">
      <c r="A759">
        <v>329.21</v>
      </c>
      <c r="B759">
        <v>329.18</v>
      </c>
      <c r="C759">
        <v>0</v>
      </c>
      <c r="D759">
        <v>83.73</v>
      </c>
      <c r="E759">
        <v>0</v>
      </c>
      <c r="F759">
        <v>345.17046240925202</v>
      </c>
      <c r="G759">
        <f t="shared" si="22"/>
        <v>329.18</v>
      </c>
      <c r="H759">
        <f t="shared" si="23"/>
        <v>345.17046240925202</v>
      </c>
    </row>
    <row r="760" spans="1:8" x14ac:dyDescent="0.35">
      <c r="A760">
        <v>705.32</v>
      </c>
      <c r="B760">
        <v>658.28</v>
      </c>
      <c r="C760">
        <v>46.98</v>
      </c>
      <c r="D760">
        <v>161.15</v>
      </c>
      <c r="E760">
        <v>0</v>
      </c>
      <c r="F760">
        <v>590.26464523521702</v>
      </c>
      <c r="G760">
        <f t="shared" si="22"/>
        <v>705.26</v>
      </c>
      <c r="H760">
        <f t="shared" si="23"/>
        <v>590.26464523521702</v>
      </c>
    </row>
    <row r="761" spans="1:8" x14ac:dyDescent="0.35">
      <c r="A761">
        <v>561.79999999999995</v>
      </c>
      <c r="B761">
        <v>561.74</v>
      </c>
      <c r="C761">
        <v>0</v>
      </c>
      <c r="D761">
        <v>139.04</v>
      </c>
      <c r="E761">
        <v>0</v>
      </c>
      <c r="F761">
        <v>519.74192314097104</v>
      </c>
      <c r="G761">
        <f t="shared" si="22"/>
        <v>561.74</v>
      </c>
      <c r="H761">
        <f t="shared" si="23"/>
        <v>519.74192314097104</v>
      </c>
    </row>
    <row r="762" spans="1:8" x14ac:dyDescent="0.35">
      <c r="A762">
        <v>450.78</v>
      </c>
      <c r="B762">
        <v>450.72</v>
      </c>
      <c r="C762">
        <v>0</v>
      </c>
      <c r="D762">
        <v>113.13</v>
      </c>
      <c r="E762">
        <v>0</v>
      </c>
      <c r="F762">
        <v>472.72743883242799</v>
      </c>
      <c r="G762">
        <f t="shared" si="22"/>
        <v>450.72</v>
      </c>
      <c r="H762">
        <f t="shared" si="23"/>
        <v>472.72743883242799</v>
      </c>
    </row>
    <row r="763" spans="1:8" x14ac:dyDescent="0.35">
      <c r="A763">
        <v>274.45999999999998</v>
      </c>
      <c r="B763">
        <v>274.42</v>
      </c>
      <c r="C763">
        <v>0</v>
      </c>
      <c r="D763">
        <v>70.2</v>
      </c>
      <c r="E763">
        <v>0</v>
      </c>
      <c r="F763">
        <v>310.42013995426998</v>
      </c>
      <c r="G763">
        <f t="shared" si="22"/>
        <v>274.42</v>
      </c>
      <c r="H763">
        <f t="shared" si="23"/>
        <v>310.42013995426998</v>
      </c>
    </row>
    <row r="764" spans="1:8" x14ac:dyDescent="0.35">
      <c r="A764">
        <v>218.11</v>
      </c>
      <c r="B764">
        <v>218.07</v>
      </c>
      <c r="C764">
        <v>0</v>
      </c>
      <c r="D764">
        <v>56.08</v>
      </c>
      <c r="E764">
        <v>0</v>
      </c>
      <c r="F764">
        <v>248.068905155854</v>
      </c>
      <c r="G764">
        <f t="shared" si="22"/>
        <v>218.07</v>
      </c>
      <c r="H764">
        <f t="shared" si="23"/>
        <v>248.068905155854</v>
      </c>
    </row>
    <row r="765" spans="1:8" x14ac:dyDescent="0.35">
      <c r="A765">
        <v>200.09</v>
      </c>
      <c r="B765">
        <v>200.05</v>
      </c>
      <c r="C765">
        <v>0</v>
      </c>
      <c r="D765">
        <v>51.87</v>
      </c>
      <c r="E765">
        <v>0</v>
      </c>
      <c r="F765">
        <v>211.056633280841</v>
      </c>
      <c r="G765">
        <f t="shared" si="22"/>
        <v>200.05</v>
      </c>
      <c r="H765">
        <f t="shared" si="23"/>
        <v>211.056633280841</v>
      </c>
    </row>
    <row r="766" spans="1:8" x14ac:dyDescent="0.35">
      <c r="A766">
        <v>169.71</v>
      </c>
      <c r="B766">
        <v>169.66</v>
      </c>
      <c r="C766">
        <v>0</v>
      </c>
      <c r="D766">
        <v>44.65</v>
      </c>
      <c r="E766">
        <v>0</v>
      </c>
      <c r="F766">
        <v>178.663021443953</v>
      </c>
      <c r="G766">
        <f t="shared" si="22"/>
        <v>169.66</v>
      </c>
      <c r="H766">
        <f t="shared" si="23"/>
        <v>178.663021443953</v>
      </c>
    </row>
    <row r="767" spans="1:8" x14ac:dyDescent="0.35">
      <c r="A767">
        <v>167.05</v>
      </c>
      <c r="B767">
        <v>167.02</v>
      </c>
      <c r="C767">
        <v>0</v>
      </c>
      <c r="D767">
        <v>44</v>
      </c>
      <c r="E767">
        <v>0</v>
      </c>
      <c r="F767">
        <v>178.01684901086401</v>
      </c>
      <c r="G767">
        <f t="shared" si="22"/>
        <v>167.02</v>
      </c>
      <c r="H767">
        <f t="shared" si="23"/>
        <v>178.01684901086401</v>
      </c>
    </row>
    <row r="768" spans="1:8" x14ac:dyDescent="0.35">
      <c r="A768">
        <v>239.49</v>
      </c>
      <c r="B768">
        <v>239.47</v>
      </c>
      <c r="C768">
        <v>0</v>
      </c>
      <c r="D768">
        <v>61.47</v>
      </c>
      <c r="E768">
        <v>0</v>
      </c>
      <c r="F768">
        <v>252.46714128163299</v>
      </c>
      <c r="G768">
        <f t="shared" si="22"/>
        <v>239.47</v>
      </c>
      <c r="H768">
        <f t="shared" si="23"/>
        <v>252.46714128163299</v>
      </c>
    </row>
    <row r="769" spans="1:8" x14ac:dyDescent="0.35">
      <c r="A769">
        <v>380.52</v>
      </c>
      <c r="B769">
        <v>380.51</v>
      </c>
      <c r="C769">
        <v>0</v>
      </c>
      <c r="D769">
        <v>96.26</v>
      </c>
      <c r="E769">
        <v>0</v>
      </c>
      <c r="F769">
        <v>418.37722197504598</v>
      </c>
      <c r="G769">
        <f t="shared" si="22"/>
        <v>380.51</v>
      </c>
      <c r="H769">
        <f t="shared" si="23"/>
        <v>418.37722197504598</v>
      </c>
    </row>
    <row r="770" spans="1:8" x14ac:dyDescent="0.35">
      <c r="A770">
        <v>314.39</v>
      </c>
      <c r="B770">
        <v>314.36</v>
      </c>
      <c r="C770">
        <v>0</v>
      </c>
      <c r="D770">
        <v>80.09</v>
      </c>
      <c r="E770">
        <v>0</v>
      </c>
      <c r="F770">
        <v>350.58740454639099</v>
      </c>
      <c r="G770">
        <f t="shared" si="22"/>
        <v>314.36</v>
      </c>
      <c r="H770">
        <f t="shared" si="23"/>
        <v>350.58740454639099</v>
      </c>
    </row>
    <row r="771" spans="1:8" x14ac:dyDescent="0.35">
      <c r="A771">
        <v>1190.21</v>
      </c>
      <c r="B771">
        <v>658.28</v>
      </c>
      <c r="C771">
        <v>531.9</v>
      </c>
      <c r="D771">
        <v>161.15</v>
      </c>
      <c r="E771">
        <v>434.27177220062902</v>
      </c>
      <c r="F771">
        <v>673.23673999999903</v>
      </c>
      <c r="G771">
        <f t="shared" ref="G771:G834" si="24">B771+C771</f>
        <v>1190.1799999999998</v>
      </c>
      <c r="H771">
        <f t="shared" ref="H771:H834" si="25">E771+F771</f>
        <v>1107.508512200628</v>
      </c>
    </row>
    <row r="772" spans="1:8" x14ac:dyDescent="0.35">
      <c r="A772">
        <v>532.32000000000005</v>
      </c>
      <c r="B772">
        <v>532.26</v>
      </c>
      <c r="C772">
        <v>0</v>
      </c>
      <c r="D772">
        <v>132.25</v>
      </c>
      <c r="E772">
        <v>0</v>
      </c>
      <c r="F772">
        <v>433.81746370343598</v>
      </c>
      <c r="G772">
        <f t="shared" si="24"/>
        <v>532.26</v>
      </c>
      <c r="H772">
        <f t="shared" si="25"/>
        <v>433.81746370343598</v>
      </c>
    </row>
    <row r="773" spans="1:8" x14ac:dyDescent="0.35">
      <c r="A773">
        <v>331.8</v>
      </c>
      <c r="B773">
        <v>331.74</v>
      </c>
      <c r="C773">
        <v>0</v>
      </c>
      <c r="D773">
        <v>84.36</v>
      </c>
      <c r="E773">
        <v>0</v>
      </c>
      <c r="F773">
        <v>310.74192314097098</v>
      </c>
      <c r="G773">
        <f t="shared" si="24"/>
        <v>331.74</v>
      </c>
      <c r="H773">
        <f t="shared" si="25"/>
        <v>310.74192314097098</v>
      </c>
    </row>
    <row r="774" spans="1:8" x14ac:dyDescent="0.35">
      <c r="A774">
        <v>237.78</v>
      </c>
      <c r="B774">
        <v>237.72</v>
      </c>
      <c r="C774">
        <v>0</v>
      </c>
      <c r="D774">
        <v>61.04</v>
      </c>
      <c r="E774">
        <v>0</v>
      </c>
      <c r="F774">
        <v>255.72743883242799</v>
      </c>
      <c r="G774">
        <f t="shared" si="24"/>
        <v>237.72</v>
      </c>
      <c r="H774">
        <f t="shared" si="25"/>
        <v>255.72743883242799</v>
      </c>
    </row>
    <row r="775" spans="1:8" x14ac:dyDescent="0.35">
      <c r="A775">
        <v>186.46</v>
      </c>
      <c r="B775">
        <v>186.42</v>
      </c>
      <c r="C775">
        <v>0</v>
      </c>
      <c r="D775">
        <v>48.69</v>
      </c>
      <c r="E775">
        <v>0</v>
      </c>
      <c r="F775">
        <v>216.42013995426899</v>
      </c>
      <c r="G775">
        <f t="shared" si="24"/>
        <v>186.42</v>
      </c>
      <c r="H775">
        <f t="shared" si="25"/>
        <v>216.42013995426899</v>
      </c>
    </row>
    <row r="776" spans="1:8" x14ac:dyDescent="0.35">
      <c r="A776">
        <v>180.11</v>
      </c>
      <c r="B776">
        <v>180.07</v>
      </c>
      <c r="C776">
        <v>0</v>
      </c>
      <c r="D776">
        <v>47.17</v>
      </c>
      <c r="E776">
        <v>0</v>
      </c>
      <c r="F776">
        <v>209.068905155854</v>
      </c>
      <c r="G776">
        <f t="shared" si="24"/>
        <v>180.07</v>
      </c>
      <c r="H776">
        <f t="shared" si="25"/>
        <v>209.068905155854</v>
      </c>
    </row>
    <row r="777" spans="1:8" x14ac:dyDescent="0.35">
      <c r="A777">
        <v>155.09</v>
      </c>
      <c r="B777">
        <v>155.05000000000001</v>
      </c>
      <c r="C777">
        <v>0</v>
      </c>
      <c r="D777">
        <v>41.03</v>
      </c>
      <c r="E777">
        <v>0</v>
      </c>
      <c r="F777">
        <v>183.056633280841</v>
      </c>
      <c r="G777">
        <f t="shared" si="24"/>
        <v>155.05000000000001</v>
      </c>
      <c r="H777">
        <f t="shared" si="25"/>
        <v>183.056633280841</v>
      </c>
    </row>
    <row r="778" spans="1:8" x14ac:dyDescent="0.35">
      <c r="A778">
        <v>150.71</v>
      </c>
      <c r="B778">
        <v>150.66</v>
      </c>
      <c r="C778">
        <v>0</v>
      </c>
      <c r="D778">
        <v>39.93</v>
      </c>
      <c r="E778">
        <v>0</v>
      </c>
      <c r="F778">
        <v>161.663021443953</v>
      </c>
      <c r="G778">
        <f t="shared" si="24"/>
        <v>150.66</v>
      </c>
      <c r="H778">
        <f t="shared" si="25"/>
        <v>161.663021443953</v>
      </c>
    </row>
    <row r="779" spans="1:8" x14ac:dyDescent="0.35">
      <c r="A779">
        <v>238.05</v>
      </c>
      <c r="B779">
        <v>238.02</v>
      </c>
      <c r="C779">
        <v>0</v>
      </c>
      <c r="D779">
        <v>61.11</v>
      </c>
      <c r="E779">
        <v>0</v>
      </c>
      <c r="F779">
        <v>254.01684901086401</v>
      </c>
      <c r="G779">
        <f t="shared" si="24"/>
        <v>238.02</v>
      </c>
      <c r="H779">
        <f t="shared" si="25"/>
        <v>254.01684901086401</v>
      </c>
    </row>
    <row r="780" spans="1:8" x14ac:dyDescent="0.35">
      <c r="A780">
        <v>344.49</v>
      </c>
      <c r="B780">
        <v>344.47</v>
      </c>
      <c r="C780">
        <v>0</v>
      </c>
      <c r="D780">
        <v>87.48</v>
      </c>
      <c r="E780">
        <v>0</v>
      </c>
      <c r="F780">
        <v>385.46714128163302</v>
      </c>
      <c r="G780">
        <f t="shared" si="24"/>
        <v>344.47</v>
      </c>
      <c r="H780">
        <f t="shared" si="25"/>
        <v>385.46714128163302</v>
      </c>
    </row>
    <row r="781" spans="1:8" x14ac:dyDescent="0.35">
      <c r="A781">
        <v>506.52</v>
      </c>
      <c r="B781">
        <v>506.51</v>
      </c>
      <c r="C781">
        <v>0</v>
      </c>
      <c r="D781">
        <v>126.27</v>
      </c>
      <c r="E781">
        <v>0</v>
      </c>
      <c r="F781">
        <v>507.50497230111</v>
      </c>
      <c r="G781">
        <f t="shared" si="24"/>
        <v>506.51</v>
      </c>
      <c r="H781">
        <f t="shared" si="25"/>
        <v>507.50497230111</v>
      </c>
    </row>
    <row r="782" spans="1:8" x14ac:dyDescent="0.35">
      <c r="A782">
        <v>1116.3900000000001</v>
      </c>
      <c r="B782">
        <v>658.28</v>
      </c>
      <c r="C782">
        <v>458.08</v>
      </c>
      <c r="D782">
        <v>161.15</v>
      </c>
      <c r="E782">
        <v>209.75878605532799</v>
      </c>
      <c r="F782">
        <v>673.23673999999903</v>
      </c>
      <c r="G782">
        <f t="shared" si="24"/>
        <v>1116.3599999999999</v>
      </c>
      <c r="H782">
        <f t="shared" si="25"/>
        <v>882.99552605532699</v>
      </c>
    </row>
    <row r="783" spans="1:8" x14ac:dyDescent="0.35">
      <c r="A783">
        <v>1076.21</v>
      </c>
      <c r="B783">
        <v>658.28</v>
      </c>
      <c r="C783">
        <v>417.9</v>
      </c>
      <c r="D783">
        <v>161.15</v>
      </c>
      <c r="E783">
        <v>379.09687561222103</v>
      </c>
      <c r="F783">
        <v>673.23673999999903</v>
      </c>
      <c r="G783">
        <f t="shared" si="24"/>
        <v>1076.1799999999998</v>
      </c>
      <c r="H783">
        <f t="shared" si="25"/>
        <v>1052.33361561222</v>
      </c>
    </row>
    <row r="784" spans="1:8" x14ac:dyDescent="0.35">
      <c r="A784">
        <v>1353.32</v>
      </c>
      <c r="B784">
        <v>658.28</v>
      </c>
      <c r="C784">
        <v>694.98</v>
      </c>
      <c r="D784">
        <v>161.15</v>
      </c>
      <c r="E784">
        <v>645.83639277318002</v>
      </c>
      <c r="F784">
        <v>673.23673999999903</v>
      </c>
      <c r="G784">
        <f t="shared" si="24"/>
        <v>1353.26</v>
      </c>
      <c r="H784">
        <f t="shared" si="25"/>
        <v>1319.0731327731792</v>
      </c>
    </row>
    <row r="785" spans="1:8" x14ac:dyDescent="0.35">
      <c r="A785">
        <v>687.8</v>
      </c>
      <c r="B785">
        <v>658.28</v>
      </c>
      <c r="C785">
        <v>29.46</v>
      </c>
      <c r="D785">
        <v>161.15</v>
      </c>
      <c r="E785">
        <v>0</v>
      </c>
      <c r="F785">
        <v>652.52161014675505</v>
      </c>
      <c r="G785">
        <f t="shared" si="24"/>
        <v>687.74</v>
      </c>
      <c r="H785">
        <f t="shared" si="25"/>
        <v>652.52161014675505</v>
      </c>
    </row>
    <row r="786" spans="1:8" x14ac:dyDescent="0.35">
      <c r="A786">
        <v>385.78</v>
      </c>
      <c r="B786">
        <v>385.72</v>
      </c>
      <c r="C786">
        <v>0</v>
      </c>
      <c r="D786">
        <v>97.53</v>
      </c>
      <c r="E786">
        <v>0</v>
      </c>
      <c r="F786">
        <v>399.94496816780099</v>
      </c>
      <c r="G786">
        <f t="shared" si="24"/>
        <v>385.72</v>
      </c>
      <c r="H786">
        <f t="shared" si="25"/>
        <v>399.94496816780099</v>
      </c>
    </row>
    <row r="787" spans="1:8" x14ac:dyDescent="0.35">
      <c r="A787">
        <v>281.45999999999998</v>
      </c>
      <c r="B787">
        <v>281.42</v>
      </c>
      <c r="C787">
        <v>0</v>
      </c>
      <c r="D787">
        <v>71.94</v>
      </c>
      <c r="E787">
        <v>0</v>
      </c>
      <c r="F787">
        <v>298.42013995426902</v>
      </c>
      <c r="G787">
        <f t="shared" si="24"/>
        <v>281.42</v>
      </c>
      <c r="H787">
        <f t="shared" si="25"/>
        <v>298.42013995426902</v>
      </c>
    </row>
    <row r="788" spans="1:8" x14ac:dyDescent="0.35">
      <c r="A788">
        <v>225.11</v>
      </c>
      <c r="B788">
        <v>225.07</v>
      </c>
      <c r="C788">
        <v>0</v>
      </c>
      <c r="D788">
        <v>57.85</v>
      </c>
      <c r="E788">
        <v>0</v>
      </c>
      <c r="F788">
        <v>257.068905155854</v>
      </c>
      <c r="G788">
        <f t="shared" si="24"/>
        <v>225.07</v>
      </c>
      <c r="H788">
        <f t="shared" si="25"/>
        <v>257.068905155854</v>
      </c>
    </row>
    <row r="789" spans="1:8" x14ac:dyDescent="0.35">
      <c r="A789">
        <v>206.09</v>
      </c>
      <c r="B789">
        <v>206.05</v>
      </c>
      <c r="C789">
        <v>0</v>
      </c>
      <c r="D789">
        <v>53.24</v>
      </c>
      <c r="E789">
        <v>0</v>
      </c>
      <c r="F789">
        <v>236.056633280841</v>
      </c>
      <c r="G789">
        <f t="shared" si="24"/>
        <v>206.05</v>
      </c>
      <c r="H789">
        <f t="shared" si="25"/>
        <v>236.056633280841</v>
      </c>
    </row>
    <row r="790" spans="1:8" x14ac:dyDescent="0.35">
      <c r="A790">
        <v>353.71</v>
      </c>
      <c r="B790">
        <v>353.66</v>
      </c>
      <c r="C790">
        <v>0</v>
      </c>
      <c r="D790">
        <v>89.73</v>
      </c>
      <c r="E790">
        <v>0</v>
      </c>
      <c r="F790">
        <v>369.66302144395303</v>
      </c>
      <c r="G790">
        <f t="shared" si="24"/>
        <v>353.66</v>
      </c>
      <c r="H790">
        <f t="shared" si="25"/>
        <v>369.66302144395303</v>
      </c>
    </row>
    <row r="791" spans="1:8" x14ac:dyDescent="0.35">
      <c r="A791">
        <v>266.05</v>
      </c>
      <c r="B791">
        <v>266.02</v>
      </c>
      <c r="C791">
        <v>0</v>
      </c>
      <c r="D791">
        <v>68.11</v>
      </c>
      <c r="E791">
        <v>0</v>
      </c>
      <c r="F791">
        <v>278.01684901086401</v>
      </c>
      <c r="G791">
        <f t="shared" si="24"/>
        <v>266.02</v>
      </c>
      <c r="H791">
        <f t="shared" si="25"/>
        <v>278.01684901086401</v>
      </c>
    </row>
    <row r="792" spans="1:8" x14ac:dyDescent="0.35">
      <c r="A792">
        <v>762.49</v>
      </c>
      <c r="B792">
        <v>658.28</v>
      </c>
      <c r="C792">
        <v>104.19</v>
      </c>
      <c r="D792">
        <v>161.15</v>
      </c>
      <c r="E792">
        <v>0</v>
      </c>
      <c r="F792">
        <v>642.95302150688201</v>
      </c>
      <c r="G792">
        <f t="shared" si="24"/>
        <v>762.47</v>
      </c>
      <c r="H792">
        <f t="shared" si="25"/>
        <v>642.95302150688201</v>
      </c>
    </row>
    <row r="793" spans="1:8" x14ac:dyDescent="0.35">
      <c r="A793">
        <v>730.52</v>
      </c>
      <c r="B793">
        <v>658.28</v>
      </c>
      <c r="C793">
        <v>72.23</v>
      </c>
      <c r="D793">
        <v>161.15</v>
      </c>
      <c r="E793">
        <v>117.80105857035601</v>
      </c>
      <c r="F793">
        <v>673.23673999999903</v>
      </c>
      <c r="G793">
        <f t="shared" si="24"/>
        <v>730.51</v>
      </c>
      <c r="H793">
        <f t="shared" si="25"/>
        <v>791.03779857035499</v>
      </c>
    </row>
    <row r="794" spans="1:8" x14ac:dyDescent="0.35">
      <c r="A794">
        <v>1394.39</v>
      </c>
      <c r="B794">
        <v>658.28</v>
      </c>
      <c r="C794">
        <v>736.08</v>
      </c>
      <c r="D794">
        <v>161.15</v>
      </c>
      <c r="E794">
        <v>712.60708079711105</v>
      </c>
      <c r="F794">
        <v>673.23673999999903</v>
      </c>
      <c r="G794">
        <f t="shared" si="24"/>
        <v>1394.3600000000001</v>
      </c>
      <c r="H794">
        <f t="shared" si="25"/>
        <v>1385.8438207971101</v>
      </c>
    </row>
    <row r="795" spans="1:8" x14ac:dyDescent="0.35">
      <c r="A795">
        <v>816.21</v>
      </c>
      <c r="B795">
        <v>658.28</v>
      </c>
      <c r="C795">
        <v>157.9</v>
      </c>
      <c r="D795">
        <v>161.15</v>
      </c>
      <c r="E795">
        <v>140.096875612221</v>
      </c>
      <c r="F795">
        <v>673.23673999999903</v>
      </c>
      <c r="G795">
        <f t="shared" si="24"/>
        <v>816.18</v>
      </c>
      <c r="H795">
        <f t="shared" si="25"/>
        <v>813.33361561222</v>
      </c>
    </row>
    <row r="796" spans="1:8" x14ac:dyDescent="0.35">
      <c r="A796">
        <v>725.32</v>
      </c>
      <c r="B796">
        <v>658.28</v>
      </c>
      <c r="C796">
        <v>66.98</v>
      </c>
      <c r="D796">
        <v>161.15</v>
      </c>
      <c r="E796">
        <v>30.8363927731811</v>
      </c>
      <c r="F796">
        <v>673.23673999999903</v>
      </c>
      <c r="G796">
        <f t="shared" si="24"/>
        <v>725.26</v>
      </c>
      <c r="H796">
        <f t="shared" si="25"/>
        <v>704.07313277318008</v>
      </c>
    </row>
    <row r="797" spans="1:8" x14ac:dyDescent="0.35">
      <c r="A797">
        <v>408.8</v>
      </c>
      <c r="B797">
        <v>408.74</v>
      </c>
      <c r="C797">
        <v>0</v>
      </c>
      <c r="D797">
        <v>103.09</v>
      </c>
      <c r="E797">
        <v>0</v>
      </c>
      <c r="F797">
        <v>426.74192314097098</v>
      </c>
      <c r="G797">
        <f t="shared" si="24"/>
        <v>408.74</v>
      </c>
      <c r="H797">
        <f t="shared" si="25"/>
        <v>426.74192314097098</v>
      </c>
    </row>
    <row r="798" spans="1:8" x14ac:dyDescent="0.35">
      <c r="A798">
        <v>309.77999999999997</v>
      </c>
      <c r="B798">
        <v>309.72000000000003</v>
      </c>
      <c r="C798">
        <v>0</v>
      </c>
      <c r="D798">
        <v>78.94</v>
      </c>
      <c r="E798">
        <v>0</v>
      </c>
      <c r="F798">
        <v>344.72743883242799</v>
      </c>
      <c r="G798">
        <f t="shared" si="24"/>
        <v>309.72000000000003</v>
      </c>
      <c r="H798">
        <f t="shared" si="25"/>
        <v>344.72743883242799</v>
      </c>
    </row>
    <row r="799" spans="1:8" x14ac:dyDescent="0.35">
      <c r="A799">
        <v>305.45999999999998</v>
      </c>
      <c r="B799">
        <v>305.42</v>
      </c>
      <c r="C799">
        <v>0</v>
      </c>
      <c r="D799">
        <v>77.88</v>
      </c>
      <c r="E799">
        <v>0</v>
      </c>
      <c r="F799">
        <v>321.42013995426998</v>
      </c>
      <c r="G799">
        <f t="shared" si="24"/>
        <v>305.42</v>
      </c>
      <c r="H799">
        <f t="shared" si="25"/>
        <v>321.42013995426998</v>
      </c>
    </row>
    <row r="800" spans="1:8" x14ac:dyDescent="0.35">
      <c r="A800">
        <v>249.11</v>
      </c>
      <c r="B800">
        <v>249.07</v>
      </c>
      <c r="C800">
        <v>0</v>
      </c>
      <c r="D800">
        <v>63.88</v>
      </c>
      <c r="E800">
        <v>0</v>
      </c>
      <c r="F800">
        <v>278.068905155854</v>
      </c>
      <c r="G800">
        <f t="shared" si="24"/>
        <v>249.07</v>
      </c>
      <c r="H800">
        <f t="shared" si="25"/>
        <v>278.068905155854</v>
      </c>
    </row>
    <row r="801" spans="1:8" x14ac:dyDescent="0.35">
      <c r="A801">
        <v>224.09</v>
      </c>
      <c r="B801">
        <v>224.05</v>
      </c>
      <c r="C801">
        <v>0</v>
      </c>
      <c r="D801">
        <v>57.59</v>
      </c>
      <c r="E801">
        <v>0</v>
      </c>
      <c r="F801">
        <v>254.056633280841</v>
      </c>
      <c r="G801">
        <f t="shared" si="24"/>
        <v>224.05</v>
      </c>
      <c r="H801">
        <f t="shared" si="25"/>
        <v>254.056633280841</v>
      </c>
    </row>
    <row r="802" spans="1:8" x14ac:dyDescent="0.35">
      <c r="A802">
        <v>191.71</v>
      </c>
      <c r="B802">
        <v>191.66</v>
      </c>
      <c r="C802">
        <v>0</v>
      </c>
      <c r="D802">
        <v>49.92</v>
      </c>
      <c r="E802">
        <v>0</v>
      </c>
      <c r="F802">
        <v>201.663021443953</v>
      </c>
      <c r="G802">
        <f t="shared" si="24"/>
        <v>191.66</v>
      </c>
      <c r="H802">
        <f t="shared" si="25"/>
        <v>201.663021443953</v>
      </c>
    </row>
    <row r="803" spans="1:8" x14ac:dyDescent="0.35">
      <c r="A803">
        <v>239.05</v>
      </c>
      <c r="B803">
        <v>239.02</v>
      </c>
      <c r="C803">
        <v>0</v>
      </c>
      <c r="D803">
        <v>61.36</v>
      </c>
      <c r="E803">
        <v>0</v>
      </c>
      <c r="F803">
        <v>252.01684901086401</v>
      </c>
      <c r="G803">
        <f t="shared" si="24"/>
        <v>239.02</v>
      </c>
      <c r="H803">
        <f t="shared" si="25"/>
        <v>252.01684901086401</v>
      </c>
    </row>
    <row r="804" spans="1:8" x14ac:dyDescent="0.35">
      <c r="A804">
        <v>253.49</v>
      </c>
      <c r="B804">
        <v>253.47</v>
      </c>
      <c r="C804">
        <v>0</v>
      </c>
      <c r="D804">
        <v>64.98</v>
      </c>
      <c r="E804">
        <v>0</v>
      </c>
      <c r="F804">
        <v>289.46714128163302</v>
      </c>
      <c r="G804">
        <f t="shared" si="24"/>
        <v>253.47</v>
      </c>
      <c r="H804">
        <f t="shared" si="25"/>
        <v>289.46714128163302</v>
      </c>
    </row>
    <row r="805" spans="1:8" x14ac:dyDescent="0.35">
      <c r="A805">
        <v>394.52</v>
      </c>
      <c r="B805">
        <v>394.51</v>
      </c>
      <c r="C805">
        <v>0</v>
      </c>
      <c r="D805">
        <v>99.65</v>
      </c>
      <c r="E805">
        <v>0</v>
      </c>
      <c r="F805">
        <v>412.50497230111</v>
      </c>
      <c r="G805">
        <f t="shared" si="24"/>
        <v>394.51</v>
      </c>
      <c r="H805">
        <f t="shared" si="25"/>
        <v>412.50497230111</v>
      </c>
    </row>
    <row r="806" spans="1:8" x14ac:dyDescent="0.35">
      <c r="A806">
        <v>503.39</v>
      </c>
      <c r="B806">
        <v>503.36</v>
      </c>
      <c r="C806">
        <v>0</v>
      </c>
      <c r="D806">
        <v>125.53</v>
      </c>
      <c r="E806">
        <v>0</v>
      </c>
      <c r="F806">
        <v>388.35993765554298</v>
      </c>
      <c r="G806">
        <f t="shared" si="24"/>
        <v>503.36</v>
      </c>
      <c r="H806">
        <f t="shared" si="25"/>
        <v>388.35993765554298</v>
      </c>
    </row>
    <row r="807" spans="1:8" x14ac:dyDescent="0.35">
      <c r="A807">
        <v>796.21</v>
      </c>
      <c r="B807">
        <v>658.28</v>
      </c>
      <c r="C807">
        <v>137.9</v>
      </c>
      <c r="D807">
        <v>161.15</v>
      </c>
      <c r="E807">
        <v>0</v>
      </c>
      <c r="F807">
        <v>648.46180230484197</v>
      </c>
      <c r="G807">
        <f t="shared" si="24"/>
        <v>796.18</v>
      </c>
      <c r="H807">
        <f t="shared" si="25"/>
        <v>648.46180230484197</v>
      </c>
    </row>
    <row r="808" spans="1:8" x14ac:dyDescent="0.35">
      <c r="A808">
        <v>531.32000000000005</v>
      </c>
      <c r="B808">
        <v>531.26</v>
      </c>
      <c r="C808">
        <v>0</v>
      </c>
      <c r="D808">
        <v>132.02000000000001</v>
      </c>
      <c r="E808">
        <v>0</v>
      </c>
      <c r="F808">
        <v>511.07313277318002</v>
      </c>
      <c r="G808">
        <f t="shared" si="24"/>
        <v>531.26</v>
      </c>
      <c r="H808">
        <f t="shared" si="25"/>
        <v>511.07313277318002</v>
      </c>
    </row>
    <row r="809" spans="1:8" x14ac:dyDescent="0.35">
      <c r="A809">
        <v>325.8</v>
      </c>
      <c r="B809">
        <v>325.74</v>
      </c>
      <c r="C809">
        <v>0</v>
      </c>
      <c r="D809">
        <v>82.89</v>
      </c>
      <c r="E809">
        <v>0</v>
      </c>
      <c r="F809">
        <v>336.74192314097098</v>
      </c>
      <c r="G809">
        <f t="shared" si="24"/>
        <v>325.74</v>
      </c>
      <c r="H809">
        <f t="shared" si="25"/>
        <v>336.74192314097098</v>
      </c>
    </row>
    <row r="810" spans="1:8" x14ac:dyDescent="0.35">
      <c r="A810">
        <v>248.78</v>
      </c>
      <c r="B810">
        <v>248.72</v>
      </c>
      <c r="C810">
        <v>0</v>
      </c>
      <c r="D810">
        <v>63.79</v>
      </c>
      <c r="E810">
        <v>0</v>
      </c>
      <c r="F810">
        <v>262.72743883242799</v>
      </c>
      <c r="G810">
        <f t="shared" si="24"/>
        <v>248.72</v>
      </c>
      <c r="H810">
        <f t="shared" si="25"/>
        <v>262.72743883242799</v>
      </c>
    </row>
    <row r="811" spans="1:8" x14ac:dyDescent="0.35">
      <c r="A811">
        <v>221.46</v>
      </c>
      <c r="B811">
        <v>221.42</v>
      </c>
      <c r="C811">
        <v>0</v>
      </c>
      <c r="D811">
        <v>56.93</v>
      </c>
      <c r="E811">
        <v>0</v>
      </c>
      <c r="F811">
        <v>252.42013995427001</v>
      </c>
      <c r="G811">
        <f t="shared" si="24"/>
        <v>221.42</v>
      </c>
      <c r="H811">
        <f t="shared" si="25"/>
        <v>252.42013995427001</v>
      </c>
    </row>
    <row r="812" spans="1:8" x14ac:dyDescent="0.35">
      <c r="A812">
        <v>189.11</v>
      </c>
      <c r="B812">
        <v>189.07</v>
      </c>
      <c r="C812">
        <v>0</v>
      </c>
      <c r="D812">
        <v>49.31</v>
      </c>
      <c r="E812">
        <v>0</v>
      </c>
      <c r="F812">
        <v>218.068905155854</v>
      </c>
      <c r="G812">
        <f t="shared" si="24"/>
        <v>189.07</v>
      </c>
      <c r="H812">
        <f t="shared" si="25"/>
        <v>218.068905155854</v>
      </c>
    </row>
    <row r="813" spans="1:8" x14ac:dyDescent="0.35">
      <c r="A813">
        <v>183.09</v>
      </c>
      <c r="B813">
        <v>183.05</v>
      </c>
      <c r="C813">
        <v>0</v>
      </c>
      <c r="D813">
        <v>47.89</v>
      </c>
      <c r="E813">
        <v>0</v>
      </c>
      <c r="F813">
        <v>210.056633280841</v>
      </c>
      <c r="G813">
        <f t="shared" si="24"/>
        <v>183.05</v>
      </c>
      <c r="H813">
        <f t="shared" si="25"/>
        <v>210.056633280841</v>
      </c>
    </row>
    <row r="814" spans="1:8" x14ac:dyDescent="0.35">
      <c r="A814">
        <v>159.71</v>
      </c>
      <c r="B814">
        <v>159.66</v>
      </c>
      <c r="C814">
        <v>0</v>
      </c>
      <c r="D814">
        <v>42.18</v>
      </c>
      <c r="E814">
        <v>0</v>
      </c>
      <c r="F814">
        <v>169.663021443953</v>
      </c>
      <c r="G814">
        <f t="shared" si="24"/>
        <v>159.66</v>
      </c>
      <c r="H814">
        <f t="shared" si="25"/>
        <v>169.663021443953</v>
      </c>
    </row>
    <row r="815" spans="1:8" x14ac:dyDescent="0.35">
      <c r="A815">
        <v>246.05</v>
      </c>
      <c r="B815">
        <v>246.02</v>
      </c>
      <c r="C815">
        <v>0</v>
      </c>
      <c r="D815">
        <v>63.12</v>
      </c>
      <c r="E815">
        <v>0</v>
      </c>
      <c r="F815">
        <v>282.01684901086401</v>
      </c>
      <c r="G815">
        <f t="shared" si="24"/>
        <v>246.02</v>
      </c>
      <c r="H815">
        <f t="shared" si="25"/>
        <v>282.01684901086401</v>
      </c>
    </row>
    <row r="816" spans="1:8" x14ac:dyDescent="0.35">
      <c r="A816">
        <v>323.49</v>
      </c>
      <c r="B816">
        <v>323.47000000000003</v>
      </c>
      <c r="C816">
        <v>0</v>
      </c>
      <c r="D816">
        <v>82.33</v>
      </c>
      <c r="E816">
        <v>0</v>
      </c>
      <c r="F816">
        <v>360.46714128163302</v>
      </c>
      <c r="G816">
        <f t="shared" si="24"/>
        <v>323.47000000000003</v>
      </c>
      <c r="H816">
        <f t="shared" si="25"/>
        <v>360.46714128163302</v>
      </c>
    </row>
    <row r="817" spans="1:8" x14ac:dyDescent="0.35">
      <c r="A817">
        <v>345.52</v>
      </c>
      <c r="B817">
        <v>345.51</v>
      </c>
      <c r="C817">
        <v>0</v>
      </c>
      <c r="D817">
        <v>87.74</v>
      </c>
      <c r="E817">
        <v>0</v>
      </c>
      <c r="F817">
        <v>387.50497230111</v>
      </c>
      <c r="G817">
        <f t="shared" si="24"/>
        <v>345.51</v>
      </c>
      <c r="H817">
        <f t="shared" si="25"/>
        <v>387.50497230111</v>
      </c>
    </row>
    <row r="818" spans="1:8" x14ac:dyDescent="0.35">
      <c r="A818">
        <v>987.39</v>
      </c>
      <c r="B818">
        <v>658.28</v>
      </c>
      <c r="C818">
        <v>329.08</v>
      </c>
      <c r="D818">
        <v>161.15</v>
      </c>
      <c r="E818">
        <v>95.704390954884502</v>
      </c>
      <c r="F818">
        <v>673.23673999999903</v>
      </c>
      <c r="G818">
        <f t="shared" si="24"/>
        <v>987.3599999999999</v>
      </c>
      <c r="H818">
        <f t="shared" si="25"/>
        <v>768.94113095488353</v>
      </c>
    </row>
    <row r="819" spans="1:8" x14ac:dyDescent="0.35">
      <c r="A819">
        <v>902.21</v>
      </c>
      <c r="B819">
        <v>658.28</v>
      </c>
      <c r="C819">
        <v>243.9</v>
      </c>
      <c r="D819">
        <v>161.15</v>
      </c>
      <c r="E819">
        <v>132.232369814686</v>
      </c>
      <c r="F819">
        <v>673.23673999999903</v>
      </c>
      <c r="G819">
        <f t="shared" si="24"/>
        <v>902.18</v>
      </c>
      <c r="H819">
        <f t="shared" si="25"/>
        <v>805.469109814685</v>
      </c>
    </row>
    <row r="820" spans="1:8" x14ac:dyDescent="0.35">
      <c r="A820">
        <v>786.32</v>
      </c>
      <c r="B820">
        <v>658.28</v>
      </c>
      <c r="C820">
        <v>127.98</v>
      </c>
      <c r="D820">
        <v>161.15</v>
      </c>
      <c r="E820">
        <v>90.836392773181004</v>
      </c>
      <c r="F820">
        <v>673.23673999999903</v>
      </c>
      <c r="G820">
        <f t="shared" si="24"/>
        <v>786.26</v>
      </c>
      <c r="H820">
        <f t="shared" si="25"/>
        <v>764.07313277318008</v>
      </c>
    </row>
    <row r="821" spans="1:8" x14ac:dyDescent="0.35">
      <c r="A821">
        <v>392.8</v>
      </c>
      <c r="B821">
        <v>392.74</v>
      </c>
      <c r="C821">
        <v>0</v>
      </c>
      <c r="D821">
        <v>99.23</v>
      </c>
      <c r="E821">
        <v>0</v>
      </c>
      <c r="F821">
        <v>369.52161014675499</v>
      </c>
      <c r="G821">
        <f t="shared" si="24"/>
        <v>392.74</v>
      </c>
      <c r="H821">
        <f t="shared" si="25"/>
        <v>369.52161014675499</v>
      </c>
    </row>
    <row r="822" spans="1:8" x14ac:dyDescent="0.35">
      <c r="A822">
        <v>239.78</v>
      </c>
      <c r="B822">
        <v>239.72</v>
      </c>
      <c r="C822">
        <v>0</v>
      </c>
      <c r="D822">
        <v>61.54</v>
      </c>
      <c r="E822">
        <v>0</v>
      </c>
      <c r="F822">
        <v>274.72743883242799</v>
      </c>
      <c r="G822">
        <f t="shared" si="24"/>
        <v>239.72</v>
      </c>
      <c r="H822">
        <f t="shared" si="25"/>
        <v>274.72743883242799</v>
      </c>
    </row>
    <row r="823" spans="1:8" x14ac:dyDescent="0.35">
      <c r="A823">
        <v>253.46</v>
      </c>
      <c r="B823">
        <v>253.42</v>
      </c>
      <c r="C823">
        <v>0</v>
      </c>
      <c r="D823">
        <v>64.97</v>
      </c>
      <c r="E823">
        <v>0</v>
      </c>
      <c r="F823">
        <v>288.42013995426998</v>
      </c>
      <c r="G823">
        <f t="shared" si="24"/>
        <v>253.42</v>
      </c>
      <c r="H823">
        <f t="shared" si="25"/>
        <v>288.42013995426998</v>
      </c>
    </row>
    <row r="824" spans="1:8" x14ac:dyDescent="0.35">
      <c r="A824">
        <v>230.11</v>
      </c>
      <c r="B824">
        <v>230.07</v>
      </c>
      <c r="C824">
        <v>0</v>
      </c>
      <c r="D824">
        <v>59.11</v>
      </c>
      <c r="E824">
        <v>0</v>
      </c>
      <c r="F824">
        <v>262.068905155854</v>
      </c>
      <c r="G824">
        <f t="shared" si="24"/>
        <v>230.07</v>
      </c>
      <c r="H824">
        <f t="shared" si="25"/>
        <v>262.068905155854</v>
      </c>
    </row>
    <row r="825" spans="1:8" x14ac:dyDescent="0.35">
      <c r="A825">
        <v>195.09</v>
      </c>
      <c r="B825">
        <v>195.05</v>
      </c>
      <c r="C825">
        <v>0</v>
      </c>
      <c r="D825">
        <v>50.71</v>
      </c>
      <c r="E825">
        <v>0</v>
      </c>
      <c r="F825">
        <v>225.056633280841</v>
      </c>
      <c r="G825">
        <f t="shared" si="24"/>
        <v>195.05</v>
      </c>
      <c r="H825">
        <f t="shared" si="25"/>
        <v>225.056633280841</v>
      </c>
    </row>
    <row r="826" spans="1:8" x14ac:dyDescent="0.35">
      <c r="A826">
        <v>179.71</v>
      </c>
      <c r="B826">
        <v>179.66</v>
      </c>
      <c r="C826">
        <v>0</v>
      </c>
      <c r="D826">
        <v>47.08</v>
      </c>
      <c r="E826">
        <v>0</v>
      </c>
      <c r="F826">
        <v>192.663021443953</v>
      </c>
      <c r="G826">
        <f t="shared" si="24"/>
        <v>179.66</v>
      </c>
      <c r="H826">
        <f t="shared" si="25"/>
        <v>192.663021443953</v>
      </c>
    </row>
    <row r="827" spans="1:8" x14ac:dyDescent="0.35">
      <c r="A827">
        <v>188.05</v>
      </c>
      <c r="B827">
        <v>188.02</v>
      </c>
      <c r="C827">
        <v>0</v>
      </c>
      <c r="D827">
        <v>49.06</v>
      </c>
      <c r="E827">
        <v>0</v>
      </c>
      <c r="F827">
        <v>200.01684901086401</v>
      </c>
      <c r="G827">
        <f t="shared" si="24"/>
        <v>188.02</v>
      </c>
      <c r="H827">
        <f t="shared" si="25"/>
        <v>200.01684901086401</v>
      </c>
    </row>
    <row r="828" spans="1:8" x14ac:dyDescent="0.35">
      <c r="A828">
        <v>232.49</v>
      </c>
      <c r="B828">
        <v>232.47</v>
      </c>
      <c r="C828">
        <v>0</v>
      </c>
      <c r="D828">
        <v>59.71</v>
      </c>
      <c r="E828">
        <v>0</v>
      </c>
      <c r="F828">
        <v>251.46714128163299</v>
      </c>
      <c r="G828">
        <f t="shared" si="24"/>
        <v>232.47</v>
      </c>
      <c r="H828">
        <f t="shared" si="25"/>
        <v>251.46714128163299</v>
      </c>
    </row>
    <row r="829" spans="1:8" x14ac:dyDescent="0.35">
      <c r="A829">
        <v>415.52</v>
      </c>
      <c r="B829">
        <v>415.51</v>
      </c>
      <c r="C829">
        <v>0</v>
      </c>
      <c r="D829">
        <v>104.72</v>
      </c>
      <c r="E829">
        <v>0</v>
      </c>
      <c r="F829">
        <v>438.50497230111</v>
      </c>
      <c r="G829">
        <f t="shared" si="24"/>
        <v>415.51</v>
      </c>
      <c r="H829">
        <f t="shared" si="25"/>
        <v>438.50497230111</v>
      </c>
    </row>
    <row r="830" spans="1:8" x14ac:dyDescent="0.35">
      <c r="A830">
        <v>816.39</v>
      </c>
      <c r="B830">
        <v>658.28</v>
      </c>
      <c r="C830">
        <v>158.08000000000001</v>
      </c>
      <c r="D830">
        <v>161.15</v>
      </c>
      <c r="E830">
        <v>204.130489035811</v>
      </c>
      <c r="F830">
        <v>673.23673999999903</v>
      </c>
      <c r="G830">
        <f t="shared" si="24"/>
        <v>816.36</v>
      </c>
      <c r="H830">
        <f t="shared" si="25"/>
        <v>877.36722903581006</v>
      </c>
    </row>
    <row r="831" spans="1:8" x14ac:dyDescent="0.35">
      <c r="A831">
        <v>725.21</v>
      </c>
      <c r="B831">
        <v>658.28</v>
      </c>
      <c r="C831">
        <v>66.900000000000006</v>
      </c>
      <c r="D831">
        <v>161.15</v>
      </c>
      <c r="E831">
        <v>0</v>
      </c>
      <c r="F831">
        <v>620.14929503915198</v>
      </c>
      <c r="G831">
        <f t="shared" si="24"/>
        <v>725.18</v>
      </c>
      <c r="H831">
        <f t="shared" si="25"/>
        <v>620.14929503915198</v>
      </c>
    </row>
    <row r="832" spans="1:8" x14ac:dyDescent="0.35">
      <c r="A832">
        <v>582.32000000000005</v>
      </c>
      <c r="B832">
        <v>582.26</v>
      </c>
      <c r="C832">
        <v>0</v>
      </c>
      <c r="D832">
        <v>143.75</v>
      </c>
      <c r="E832">
        <v>0</v>
      </c>
      <c r="F832">
        <v>494.81746370343598</v>
      </c>
      <c r="G832">
        <f t="shared" si="24"/>
        <v>582.26</v>
      </c>
      <c r="H832">
        <f t="shared" si="25"/>
        <v>494.81746370343598</v>
      </c>
    </row>
    <row r="833" spans="1:8" x14ac:dyDescent="0.35">
      <c r="A833">
        <v>476.8</v>
      </c>
      <c r="B833">
        <v>476.74</v>
      </c>
      <c r="C833">
        <v>0</v>
      </c>
      <c r="D833">
        <v>119.29</v>
      </c>
      <c r="E833">
        <v>0</v>
      </c>
      <c r="F833">
        <v>437.25730283949798</v>
      </c>
      <c r="G833">
        <f t="shared" si="24"/>
        <v>476.74</v>
      </c>
      <c r="H833">
        <f t="shared" si="25"/>
        <v>437.25730283949798</v>
      </c>
    </row>
    <row r="834" spans="1:8" x14ac:dyDescent="0.35">
      <c r="A834">
        <v>245.78</v>
      </c>
      <c r="B834">
        <v>245.72</v>
      </c>
      <c r="C834">
        <v>0</v>
      </c>
      <c r="D834">
        <v>63.04</v>
      </c>
      <c r="E834">
        <v>0</v>
      </c>
      <c r="F834">
        <v>281.72743883242799</v>
      </c>
      <c r="G834">
        <f t="shared" si="24"/>
        <v>245.72</v>
      </c>
      <c r="H834">
        <f t="shared" si="25"/>
        <v>281.72743883242799</v>
      </c>
    </row>
    <row r="835" spans="1:8" x14ac:dyDescent="0.35">
      <c r="A835">
        <v>213.46</v>
      </c>
      <c r="B835">
        <v>213.42</v>
      </c>
      <c r="C835">
        <v>0</v>
      </c>
      <c r="D835">
        <v>54.92</v>
      </c>
      <c r="E835">
        <v>0</v>
      </c>
      <c r="F835">
        <v>245.42013995427001</v>
      </c>
      <c r="G835">
        <f t="shared" ref="G835:G898" si="26">B835+C835</f>
        <v>213.42</v>
      </c>
      <c r="H835">
        <f t="shared" ref="H835:H898" si="27">E835+F835</f>
        <v>245.42013995427001</v>
      </c>
    </row>
    <row r="836" spans="1:8" x14ac:dyDescent="0.35">
      <c r="A836">
        <v>211.11</v>
      </c>
      <c r="B836">
        <v>211.07</v>
      </c>
      <c r="C836">
        <v>0</v>
      </c>
      <c r="D836">
        <v>54.39</v>
      </c>
      <c r="E836">
        <v>0</v>
      </c>
      <c r="F836">
        <v>244.068905155854</v>
      </c>
      <c r="G836">
        <f t="shared" si="26"/>
        <v>211.07</v>
      </c>
      <c r="H836">
        <f t="shared" si="27"/>
        <v>244.068905155854</v>
      </c>
    </row>
    <row r="837" spans="1:8" x14ac:dyDescent="0.35">
      <c r="A837">
        <v>197.09</v>
      </c>
      <c r="B837">
        <v>197.05</v>
      </c>
      <c r="C837">
        <v>0</v>
      </c>
      <c r="D837">
        <v>51.17</v>
      </c>
      <c r="E837">
        <v>0</v>
      </c>
      <c r="F837">
        <v>227.056633280841</v>
      </c>
      <c r="G837">
        <f t="shared" si="26"/>
        <v>197.05</v>
      </c>
      <c r="H837">
        <f t="shared" si="27"/>
        <v>227.056633280841</v>
      </c>
    </row>
    <row r="838" spans="1:8" x14ac:dyDescent="0.35">
      <c r="A838">
        <v>242.71</v>
      </c>
      <c r="B838">
        <v>242.66</v>
      </c>
      <c r="C838">
        <v>0</v>
      </c>
      <c r="D838">
        <v>62.28</v>
      </c>
      <c r="E838">
        <v>0</v>
      </c>
      <c r="F838">
        <v>255.663021443953</v>
      </c>
      <c r="G838">
        <f t="shared" si="26"/>
        <v>242.66</v>
      </c>
      <c r="H838">
        <f t="shared" si="27"/>
        <v>255.663021443953</v>
      </c>
    </row>
    <row r="839" spans="1:8" x14ac:dyDescent="0.35">
      <c r="A839">
        <v>204.05</v>
      </c>
      <c r="B839">
        <v>204.02</v>
      </c>
      <c r="C839">
        <v>0</v>
      </c>
      <c r="D839">
        <v>52.77</v>
      </c>
      <c r="E839">
        <v>0</v>
      </c>
      <c r="F839">
        <v>212.01684901086401</v>
      </c>
      <c r="G839">
        <f t="shared" si="26"/>
        <v>204.02</v>
      </c>
      <c r="H839">
        <f t="shared" si="27"/>
        <v>212.01684901086401</v>
      </c>
    </row>
    <row r="840" spans="1:8" x14ac:dyDescent="0.35">
      <c r="A840">
        <v>222.49</v>
      </c>
      <c r="B840">
        <v>222.47</v>
      </c>
      <c r="C840">
        <v>0</v>
      </c>
      <c r="D840">
        <v>57.19</v>
      </c>
      <c r="E840">
        <v>0</v>
      </c>
      <c r="F840">
        <v>236.46714128163299</v>
      </c>
      <c r="G840">
        <f t="shared" si="26"/>
        <v>222.47</v>
      </c>
      <c r="H840">
        <f t="shared" si="27"/>
        <v>236.46714128163299</v>
      </c>
    </row>
    <row r="841" spans="1:8" x14ac:dyDescent="0.35">
      <c r="A841">
        <v>343.52</v>
      </c>
      <c r="B841">
        <v>343.51</v>
      </c>
      <c r="C841">
        <v>0</v>
      </c>
      <c r="D841">
        <v>87.25</v>
      </c>
      <c r="E841">
        <v>0</v>
      </c>
      <c r="F841">
        <v>390.50497230111</v>
      </c>
      <c r="G841">
        <f t="shared" si="26"/>
        <v>343.51</v>
      </c>
      <c r="H841">
        <f t="shared" si="27"/>
        <v>390.50497230111</v>
      </c>
    </row>
    <row r="842" spans="1:8" x14ac:dyDescent="0.35">
      <c r="A842">
        <v>527.39</v>
      </c>
      <c r="B842">
        <v>527.36</v>
      </c>
      <c r="C842">
        <v>0</v>
      </c>
      <c r="D842">
        <v>131.12</v>
      </c>
      <c r="E842">
        <v>0</v>
      </c>
      <c r="F842">
        <v>477.35993765554298</v>
      </c>
      <c r="G842">
        <f t="shared" si="26"/>
        <v>527.36</v>
      </c>
      <c r="H842">
        <f t="shared" si="27"/>
        <v>477.35993765554298</v>
      </c>
    </row>
    <row r="843" spans="1:8" x14ac:dyDescent="0.35">
      <c r="A843">
        <v>628.21</v>
      </c>
      <c r="B843">
        <v>628.17999999999995</v>
      </c>
      <c r="C843">
        <v>0</v>
      </c>
      <c r="D843">
        <v>154.24</v>
      </c>
      <c r="E843">
        <v>0</v>
      </c>
      <c r="F843">
        <v>531.38503461705704</v>
      </c>
      <c r="G843">
        <f t="shared" si="26"/>
        <v>628.17999999999995</v>
      </c>
      <c r="H843">
        <f t="shared" si="27"/>
        <v>531.38503461705704</v>
      </c>
    </row>
    <row r="844" spans="1:8" x14ac:dyDescent="0.35">
      <c r="A844">
        <v>406.32</v>
      </c>
      <c r="B844">
        <v>406.26</v>
      </c>
      <c r="C844">
        <v>0</v>
      </c>
      <c r="D844">
        <v>102.49</v>
      </c>
      <c r="E844">
        <v>0</v>
      </c>
      <c r="F844">
        <v>396.26464523521702</v>
      </c>
      <c r="G844">
        <f t="shared" si="26"/>
        <v>406.26</v>
      </c>
      <c r="H844">
        <f t="shared" si="27"/>
        <v>396.26464523521702</v>
      </c>
    </row>
    <row r="845" spans="1:8" x14ac:dyDescent="0.35">
      <c r="A845">
        <v>323.8</v>
      </c>
      <c r="B845">
        <v>323.74</v>
      </c>
      <c r="C845">
        <v>0</v>
      </c>
      <c r="D845">
        <v>82.4</v>
      </c>
      <c r="E845">
        <v>0</v>
      </c>
      <c r="F845">
        <v>342.74192314097098</v>
      </c>
      <c r="G845">
        <f t="shared" si="26"/>
        <v>323.74</v>
      </c>
      <c r="H845">
        <f t="shared" si="27"/>
        <v>342.74192314097098</v>
      </c>
    </row>
    <row r="846" spans="1:8" x14ac:dyDescent="0.35">
      <c r="A846">
        <v>218.78</v>
      </c>
      <c r="B846">
        <v>218.72</v>
      </c>
      <c r="C846">
        <v>0</v>
      </c>
      <c r="D846">
        <v>56.25</v>
      </c>
      <c r="E846">
        <v>0</v>
      </c>
      <c r="F846">
        <v>251.72743883242799</v>
      </c>
      <c r="G846">
        <f t="shared" si="26"/>
        <v>218.72</v>
      </c>
      <c r="H846">
        <f t="shared" si="27"/>
        <v>251.72743883242799</v>
      </c>
    </row>
    <row r="847" spans="1:8" x14ac:dyDescent="0.35">
      <c r="A847">
        <v>186.46</v>
      </c>
      <c r="B847">
        <v>186.42</v>
      </c>
      <c r="C847">
        <v>0</v>
      </c>
      <c r="D847">
        <v>48.69</v>
      </c>
      <c r="E847">
        <v>0</v>
      </c>
      <c r="F847">
        <v>216.42013995427001</v>
      </c>
      <c r="G847">
        <f t="shared" si="26"/>
        <v>186.42</v>
      </c>
      <c r="H847">
        <f t="shared" si="27"/>
        <v>216.42013995427001</v>
      </c>
    </row>
    <row r="848" spans="1:8" x14ac:dyDescent="0.35">
      <c r="A848">
        <v>164.11</v>
      </c>
      <c r="B848">
        <v>164.07</v>
      </c>
      <c r="C848">
        <v>0</v>
      </c>
      <c r="D848">
        <v>43.27</v>
      </c>
      <c r="E848">
        <v>0</v>
      </c>
      <c r="F848">
        <v>194.068905155854</v>
      </c>
      <c r="G848">
        <f t="shared" si="26"/>
        <v>164.07</v>
      </c>
      <c r="H848">
        <f t="shared" si="27"/>
        <v>194.068905155854</v>
      </c>
    </row>
    <row r="849" spans="1:8" x14ac:dyDescent="0.35">
      <c r="A849">
        <v>149.09</v>
      </c>
      <c r="B849">
        <v>149.05000000000001</v>
      </c>
      <c r="C849">
        <v>0</v>
      </c>
      <c r="D849">
        <v>39.520000000000003</v>
      </c>
      <c r="E849">
        <v>0</v>
      </c>
      <c r="F849">
        <v>159.056633280841</v>
      </c>
      <c r="G849">
        <f t="shared" si="26"/>
        <v>149.05000000000001</v>
      </c>
      <c r="H849">
        <f t="shared" si="27"/>
        <v>159.056633280841</v>
      </c>
    </row>
    <row r="850" spans="1:8" x14ac:dyDescent="0.35">
      <c r="A850">
        <v>155.71</v>
      </c>
      <c r="B850">
        <v>155.66</v>
      </c>
      <c r="C850">
        <v>0</v>
      </c>
      <c r="D850">
        <v>41.19</v>
      </c>
      <c r="E850">
        <v>0</v>
      </c>
      <c r="F850">
        <v>166.663021443953</v>
      </c>
      <c r="G850">
        <f t="shared" si="26"/>
        <v>155.66</v>
      </c>
      <c r="H850">
        <f t="shared" si="27"/>
        <v>166.663021443953</v>
      </c>
    </row>
    <row r="851" spans="1:8" x14ac:dyDescent="0.35">
      <c r="A851">
        <v>173.05</v>
      </c>
      <c r="B851">
        <v>173.02</v>
      </c>
      <c r="C851">
        <v>0</v>
      </c>
      <c r="D851">
        <v>45.47</v>
      </c>
      <c r="E851">
        <v>0</v>
      </c>
      <c r="F851">
        <v>184.01684901086401</v>
      </c>
      <c r="G851">
        <f t="shared" si="26"/>
        <v>173.02</v>
      </c>
      <c r="H851">
        <f t="shared" si="27"/>
        <v>184.01684901086401</v>
      </c>
    </row>
    <row r="852" spans="1:8" x14ac:dyDescent="0.35">
      <c r="A852">
        <v>225.49</v>
      </c>
      <c r="B852">
        <v>225.47</v>
      </c>
      <c r="C852">
        <v>0</v>
      </c>
      <c r="D852">
        <v>57.95</v>
      </c>
      <c r="E852">
        <v>0</v>
      </c>
      <c r="F852">
        <v>237.46714128163299</v>
      </c>
      <c r="G852">
        <f t="shared" si="26"/>
        <v>225.47</v>
      </c>
      <c r="H852">
        <f t="shared" si="27"/>
        <v>237.46714128163299</v>
      </c>
    </row>
    <row r="853" spans="1:8" x14ac:dyDescent="0.35">
      <c r="A853">
        <v>273.52</v>
      </c>
      <c r="B853">
        <v>273.51</v>
      </c>
      <c r="C853">
        <v>0</v>
      </c>
      <c r="D853">
        <v>69.98</v>
      </c>
      <c r="E853">
        <v>0</v>
      </c>
      <c r="F853">
        <v>305.50497230111</v>
      </c>
      <c r="G853">
        <f t="shared" si="26"/>
        <v>273.51</v>
      </c>
      <c r="H853">
        <f t="shared" si="27"/>
        <v>305.50497230111</v>
      </c>
    </row>
    <row r="854" spans="1:8" x14ac:dyDescent="0.35">
      <c r="A854">
        <v>570.39</v>
      </c>
      <c r="B854">
        <v>570.36</v>
      </c>
      <c r="C854">
        <v>0</v>
      </c>
      <c r="D854">
        <v>141.02000000000001</v>
      </c>
      <c r="E854">
        <v>0</v>
      </c>
      <c r="F854">
        <v>618.88562986781699</v>
      </c>
      <c r="G854">
        <f t="shared" si="26"/>
        <v>570.36</v>
      </c>
      <c r="H854">
        <f t="shared" si="27"/>
        <v>618.88562986781699</v>
      </c>
    </row>
    <row r="855" spans="1:8" x14ac:dyDescent="0.35">
      <c r="A855">
        <v>949.21</v>
      </c>
      <c r="B855">
        <v>658.28</v>
      </c>
      <c r="C855">
        <v>290.89999999999998</v>
      </c>
      <c r="D855">
        <v>161.15</v>
      </c>
      <c r="E855">
        <v>209.29514836842799</v>
      </c>
      <c r="F855">
        <v>673.23673999999903</v>
      </c>
      <c r="G855">
        <f t="shared" si="26"/>
        <v>949.18</v>
      </c>
      <c r="H855">
        <f t="shared" si="27"/>
        <v>882.53188836842696</v>
      </c>
    </row>
    <row r="856" spans="1:8" x14ac:dyDescent="0.35">
      <c r="A856">
        <v>511.32</v>
      </c>
      <c r="B856">
        <v>511.26</v>
      </c>
      <c r="C856">
        <v>0</v>
      </c>
      <c r="D856">
        <v>127.38</v>
      </c>
      <c r="E856">
        <v>0</v>
      </c>
      <c r="F856">
        <v>452.26464523521702</v>
      </c>
      <c r="G856">
        <f t="shared" si="26"/>
        <v>511.26</v>
      </c>
      <c r="H856">
        <f t="shared" si="27"/>
        <v>452.26464523521702</v>
      </c>
    </row>
    <row r="857" spans="1:8" x14ac:dyDescent="0.35">
      <c r="A857">
        <v>290.8</v>
      </c>
      <c r="B857">
        <v>290.74</v>
      </c>
      <c r="C857">
        <v>0</v>
      </c>
      <c r="D857">
        <v>74.25</v>
      </c>
      <c r="E857">
        <v>0</v>
      </c>
      <c r="F857">
        <v>309.74192314097098</v>
      </c>
      <c r="G857">
        <f t="shared" si="26"/>
        <v>290.74</v>
      </c>
      <c r="H857">
        <f t="shared" si="27"/>
        <v>309.74192314097098</v>
      </c>
    </row>
    <row r="858" spans="1:8" x14ac:dyDescent="0.35">
      <c r="A858">
        <v>231.78</v>
      </c>
      <c r="B858">
        <v>231.72</v>
      </c>
      <c r="C858">
        <v>0</v>
      </c>
      <c r="D858">
        <v>59.53</v>
      </c>
      <c r="E858">
        <v>0</v>
      </c>
      <c r="F858">
        <v>271.72743883242799</v>
      </c>
      <c r="G858">
        <f t="shared" si="26"/>
        <v>231.72</v>
      </c>
      <c r="H858">
        <f t="shared" si="27"/>
        <v>271.72743883242799</v>
      </c>
    </row>
    <row r="859" spans="1:8" x14ac:dyDescent="0.35">
      <c r="A859">
        <v>191.46</v>
      </c>
      <c r="B859">
        <v>191.42</v>
      </c>
      <c r="C859">
        <v>0</v>
      </c>
      <c r="D859">
        <v>49.86</v>
      </c>
      <c r="E859">
        <v>0</v>
      </c>
      <c r="F859">
        <v>224.42013995427001</v>
      </c>
      <c r="G859">
        <f t="shared" si="26"/>
        <v>191.42</v>
      </c>
      <c r="H859">
        <f t="shared" si="27"/>
        <v>224.42013995427001</v>
      </c>
    </row>
    <row r="860" spans="1:8" x14ac:dyDescent="0.35">
      <c r="A860">
        <v>177.11</v>
      </c>
      <c r="B860">
        <v>177.07</v>
      </c>
      <c r="C860">
        <v>0</v>
      </c>
      <c r="D860">
        <v>46.45</v>
      </c>
      <c r="E860">
        <v>0</v>
      </c>
      <c r="F860">
        <v>195.068905155854</v>
      </c>
      <c r="G860">
        <f t="shared" si="26"/>
        <v>177.07</v>
      </c>
      <c r="H860">
        <f t="shared" si="27"/>
        <v>195.068905155854</v>
      </c>
    </row>
    <row r="861" spans="1:8" x14ac:dyDescent="0.35">
      <c r="A861">
        <v>161.09</v>
      </c>
      <c r="B861">
        <v>161.05000000000001</v>
      </c>
      <c r="C861">
        <v>0</v>
      </c>
      <c r="D861">
        <v>42.53</v>
      </c>
      <c r="E861">
        <v>0</v>
      </c>
      <c r="F861">
        <v>171.056633280841</v>
      </c>
      <c r="G861">
        <f t="shared" si="26"/>
        <v>161.05000000000001</v>
      </c>
      <c r="H861">
        <f t="shared" si="27"/>
        <v>171.056633280841</v>
      </c>
    </row>
    <row r="862" spans="1:8" x14ac:dyDescent="0.35">
      <c r="A862">
        <v>175.71</v>
      </c>
      <c r="B862">
        <v>175.66</v>
      </c>
      <c r="C862">
        <v>0</v>
      </c>
      <c r="D862">
        <v>46.11</v>
      </c>
      <c r="E862">
        <v>0</v>
      </c>
      <c r="F862">
        <v>186.663021443953</v>
      </c>
      <c r="G862">
        <f t="shared" si="26"/>
        <v>175.66</v>
      </c>
      <c r="H862">
        <f t="shared" si="27"/>
        <v>186.663021443953</v>
      </c>
    </row>
    <row r="863" spans="1:8" x14ac:dyDescent="0.35">
      <c r="A863">
        <v>146.05000000000001</v>
      </c>
      <c r="B863">
        <v>146.02000000000001</v>
      </c>
      <c r="C863">
        <v>0</v>
      </c>
      <c r="D863">
        <v>38.75</v>
      </c>
      <c r="E863">
        <v>0</v>
      </c>
      <c r="F863">
        <v>155.01684901086401</v>
      </c>
      <c r="G863">
        <f t="shared" si="26"/>
        <v>146.02000000000001</v>
      </c>
      <c r="H863">
        <f t="shared" si="27"/>
        <v>155.01684901086401</v>
      </c>
    </row>
    <row r="864" spans="1:8" x14ac:dyDescent="0.35">
      <c r="A864">
        <v>262.49</v>
      </c>
      <c r="B864">
        <v>262.47000000000003</v>
      </c>
      <c r="C864">
        <v>0</v>
      </c>
      <c r="D864">
        <v>67.23</v>
      </c>
      <c r="E864">
        <v>0</v>
      </c>
      <c r="F864">
        <v>283.46714128163302</v>
      </c>
      <c r="G864">
        <f t="shared" si="26"/>
        <v>262.47000000000003</v>
      </c>
      <c r="H864">
        <f t="shared" si="27"/>
        <v>283.46714128163302</v>
      </c>
    </row>
    <row r="865" spans="1:8" x14ac:dyDescent="0.35">
      <c r="A865">
        <v>467.52</v>
      </c>
      <c r="B865">
        <v>467.51</v>
      </c>
      <c r="C865">
        <v>0</v>
      </c>
      <c r="D865">
        <v>117.11</v>
      </c>
      <c r="E865">
        <v>0</v>
      </c>
      <c r="F865">
        <v>523.37722197504604</v>
      </c>
      <c r="G865">
        <f t="shared" si="26"/>
        <v>467.51</v>
      </c>
      <c r="H865">
        <f t="shared" si="27"/>
        <v>523.37722197504604</v>
      </c>
    </row>
    <row r="866" spans="1:8" x14ac:dyDescent="0.35">
      <c r="A866">
        <v>786.39</v>
      </c>
      <c r="B866">
        <v>658.28</v>
      </c>
      <c r="C866">
        <v>128.08000000000001</v>
      </c>
      <c r="D866">
        <v>161.15</v>
      </c>
      <c r="E866">
        <v>167.35066454639099</v>
      </c>
      <c r="F866">
        <v>673.23673999999903</v>
      </c>
      <c r="G866">
        <f t="shared" si="26"/>
        <v>786.36</v>
      </c>
      <c r="H866">
        <f t="shared" si="27"/>
        <v>840.58740454638996</v>
      </c>
    </row>
    <row r="867" spans="1:8" x14ac:dyDescent="0.35">
      <c r="A867">
        <v>580.21</v>
      </c>
      <c r="B867">
        <v>580.17999999999995</v>
      </c>
      <c r="C867">
        <v>0</v>
      </c>
      <c r="D867">
        <v>143.27000000000001</v>
      </c>
      <c r="E867">
        <v>0</v>
      </c>
      <c r="F867">
        <v>571.850750514987</v>
      </c>
      <c r="G867">
        <f t="shared" si="26"/>
        <v>580.17999999999995</v>
      </c>
      <c r="H867">
        <f t="shared" si="27"/>
        <v>571.850750514987</v>
      </c>
    </row>
    <row r="868" spans="1:8" x14ac:dyDescent="0.35">
      <c r="A868">
        <v>499.32</v>
      </c>
      <c r="B868">
        <v>499.26</v>
      </c>
      <c r="C868">
        <v>0</v>
      </c>
      <c r="D868">
        <v>124.58</v>
      </c>
      <c r="E868">
        <v>0</v>
      </c>
      <c r="F868">
        <v>508.26464523521702</v>
      </c>
      <c r="G868">
        <f t="shared" si="26"/>
        <v>499.26</v>
      </c>
      <c r="H868">
        <f t="shared" si="27"/>
        <v>508.26464523521702</v>
      </c>
    </row>
    <row r="869" spans="1:8" x14ac:dyDescent="0.35">
      <c r="A869">
        <v>337.8</v>
      </c>
      <c r="B869">
        <v>337.74</v>
      </c>
      <c r="C869">
        <v>0</v>
      </c>
      <c r="D869">
        <v>85.83</v>
      </c>
      <c r="E869">
        <v>0</v>
      </c>
      <c r="F869">
        <v>374.74192314097098</v>
      </c>
      <c r="G869">
        <f t="shared" si="26"/>
        <v>337.74</v>
      </c>
      <c r="H869">
        <f t="shared" si="27"/>
        <v>374.74192314097098</v>
      </c>
    </row>
    <row r="870" spans="1:8" x14ac:dyDescent="0.35">
      <c r="A870">
        <v>259.77999999999997</v>
      </c>
      <c r="B870">
        <v>259.72000000000003</v>
      </c>
      <c r="C870">
        <v>0</v>
      </c>
      <c r="D870">
        <v>66.540000000000006</v>
      </c>
      <c r="E870">
        <v>0</v>
      </c>
      <c r="F870">
        <v>275.72743883242799</v>
      </c>
      <c r="G870">
        <f t="shared" si="26"/>
        <v>259.72000000000003</v>
      </c>
      <c r="H870">
        <f t="shared" si="27"/>
        <v>275.72743883242799</v>
      </c>
    </row>
    <row r="871" spans="1:8" x14ac:dyDescent="0.35">
      <c r="A871">
        <v>228.46</v>
      </c>
      <c r="B871">
        <v>228.42</v>
      </c>
      <c r="C871">
        <v>0</v>
      </c>
      <c r="D871">
        <v>58.69</v>
      </c>
      <c r="E871">
        <v>0</v>
      </c>
      <c r="F871">
        <v>239.42013995426899</v>
      </c>
      <c r="G871">
        <f t="shared" si="26"/>
        <v>228.42</v>
      </c>
      <c r="H871">
        <f t="shared" si="27"/>
        <v>239.42013995426899</v>
      </c>
    </row>
    <row r="872" spans="1:8" x14ac:dyDescent="0.35">
      <c r="A872">
        <v>208.11</v>
      </c>
      <c r="B872">
        <v>208.07</v>
      </c>
      <c r="C872">
        <v>0</v>
      </c>
      <c r="D872">
        <v>53.7</v>
      </c>
      <c r="E872">
        <v>0</v>
      </c>
      <c r="F872">
        <v>218.068905155854</v>
      </c>
      <c r="G872">
        <f t="shared" si="26"/>
        <v>208.07</v>
      </c>
      <c r="H872">
        <f t="shared" si="27"/>
        <v>218.068905155854</v>
      </c>
    </row>
    <row r="873" spans="1:8" x14ac:dyDescent="0.35">
      <c r="A873">
        <v>198.09</v>
      </c>
      <c r="B873">
        <v>198.05</v>
      </c>
      <c r="C873">
        <v>0</v>
      </c>
      <c r="D873">
        <v>51.41</v>
      </c>
      <c r="E873">
        <v>0</v>
      </c>
      <c r="F873">
        <v>208.056633280841</v>
      </c>
      <c r="G873">
        <f t="shared" si="26"/>
        <v>198.05</v>
      </c>
      <c r="H873">
        <f t="shared" si="27"/>
        <v>208.056633280841</v>
      </c>
    </row>
    <row r="874" spans="1:8" x14ac:dyDescent="0.35">
      <c r="A874">
        <v>200.71</v>
      </c>
      <c r="B874">
        <v>200.66</v>
      </c>
      <c r="C874">
        <v>0</v>
      </c>
      <c r="D874">
        <v>52.01</v>
      </c>
      <c r="E874">
        <v>0</v>
      </c>
      <c r="F874">
        <v>210.663021443953</v>
      </c>
      <c r="G874">
        <f t="shared" si="26"/>
        <v>200.66</v>
      </c>
      <c r="H874">
        <f t="shared" si="27"/>
        <v>210.663021443953</v>
      </c>
    </row>
    <row r="875" spans="1:8" x14ac:dyDescent="0.35">
      <c r="A875">
        <v>238.05</v>
      </c>
      <c r="B875">
        <v>238.02</v>
      </c>
      <c r="C875">
        <v>0</v>
      </c>
      <c r="D875">
        <v>61.11</v>
      </c>
      <c r="E875">
        <v>0</v>
      </c>
      <c r="F875">
        <v>254.01684901086401</v>
      </c>
      <c r="G875">
        <f t="shared" si="26"/>
        <v>238.02</v>
      </c>
      <c r="H875">
        <f t="shared" si="27"/>
        <v>254.01684901086401</v>
      </c>
    </row>
    <row r="876" spans="1:8" x14ac:dyDescent="0.35">
      <c r="A876">
        <v>325.49</v>
      </c>
      <c r="B876">
        <v>325.47000000000003</v>
      </c>
      <c r="C876">
        <v>0</v>
      </c>
      <c r="D876">
        <v>82.82</v>
      </c>
      <c r="E876">
        <v>0</v>
      </c>
      <c r="F876">
        <v>353.46714128163302</v>
      </c>
      <c r="G876">
        <f t="shared" si="26"/>
        <v>325.47000000000003</v>
      </c>
      <c r="H876">
        <f t="shared" si="27"/>
        <v>353.46714128163302</v>
      </c>
    </row>
    <row r="877" spans="1:8" x14ac:dyDescent="0.35">
      <c r="A877">
        <v>429.52</v>
      </c>
      <c r="B877">
        <v>429.51</v>
      </c>
      <c r="C877">
        <v>0</v>
      </c>
      <c r="D877">
        <v>108.07</v>
      </c>
      <c r="E877">
        <v>0</v>
      </c>
      <c r="F877">
        <v>454.50497230111</v>
      </c>
      <c r="G877">
        <f t="shared" si="26"/>
        <v>429.51</v>
      </c>
      <c r="H877">
        <f t="shared" si="27"/>
        <v>454.50497230111</v>
      </c>
    </row>
    <row r="878" spans="1:8" x14ac:dyDescent="0.35">
      <c r="A878">
        <v>595.39</v>
      </c>
      <c r="B878">
        <v>595.36</v>
      </c>
      <c r="C878">
        <v>0</v>
      </c>
      <c r="D878">
        <v>146.74</v>
      </c>
      <c r="E878">
        <v>0</v>
      </c>
      <c r="F878">
        <v>629.35993765554304</v>
      </c>
      <c r="G878">
        <f t="shared" si="26"/>
        <v>595.36</v>
      </c>
      <c r="H878">
        <f t="shared" si="27"/>
        <v>629.35993765554304</v>
      </c>
    </row>
    <row r="879" spans="1:8" x14ac:dyDescent="0.35">
      <c r="A879">
        <v>646.21</v>
      </c>
      <c r="B879">
        <v>646.17999999999995</v>
      </c>
      <c r="C879">
        <v>0</v>
      </c>
      <c r="D879">
        <v>158.37</v>
      </c>
      <c r="E879">
        <v>64.596190851500594</v>
      </c>
      <c r="F879">
        <v>673.23673999999903</v>
      </c>
      <c r="G879">
        <f t="shared" si="26"/>
        <v>646.17999999999995</v>
      </c>
      <c r="H879">
        <f t="shared" si="27"/>
        <v>737.83293085149967</v>
      </c>
    </row>
    <row r="880" spans="1:8" x14ac:dyDescent="0.35">
      <c r="A880">
        <v>770.32</v>
      </c>
      <c r="B880">
        <v>658.28</v>
      </c>
      <c r="C880">
        <v>111.98</v>
      </c>
      <c r="D880">
        <v>161.15</v>
      </c>
      <c r="E880">
        <v>74.414209938051201</v>
      </c>
      <c r="F880">
        <v>673.23673999999903</v>
      </c>
      <c r="G880">
        <f t="shared" si="26"/>
        <v>770.26</v>
      </c>
      <c r="H880">
        <f t="shared" si="27"/>
        <v>747.65094993805019</v>
      </c>
    </row>
    <row r="881" spans="1:8" x14ac:dyDescent="0.35">
      <c r="A881">
        <v>673.8</v>
      </c>
      <c r="B881">
        <v>658.28</v>
      </c>
      <c r="C881">
        <v>15.46</v>
      </c>
      <c r="D881">
        <v>161.15</v>
      </c>
      <c r="E881">
        <v>0</v>
      </c>
      <c r="F881">
        <v>644.64985362528796</v>
      </c>
      <c r="G881">
        <f t="shared" si="26"/>
        <v>673.74</v>
      </c>
      <c r="H881">
        <f t="shared" si="27"/>
        <v>644.64985362528796</v>
      </c>
    </row>
    <row r="882" spans="1:8" x14ac:dyDescent="0.35">
      <c r="A882">
        <v>412.78</v>
      </c>
      <c r="B882">
        <v>412.72</v>
      </c>
      <c r="C882">
        <v>0</v>
      </c>
      <c r="D882">
        <v>104.05</v>
      </c>
      <c r="E882">
        <v>0</v>
      </c>
      <c r="F882">
        <v>436.72743883242799</v>
      </c>
      <c r="G882">
        <f t="shared" si="26"/>
        <v>412.72</v>
      </c>
      <c r="H882">
        <f t="shared" si="27"/>
        <v>436.72743883242799</v>
      </c>
    </row>
    <row r="883" spans="1:8" x14ac:dyDescent="0.35">
      <c r="A883">
        <v>365.46</v>
      </c>
      <c r="B883">
        <v>365.42</v>
      </c>
      <c r="C883">
        <v>0</v>
      </c>
      <c r="D883">
        <v>92.6</v>
      </c>
      <c r="E883">
        <v>0</v>
      </c>
      <c r="F883">
        <v>386.42013995426902</v>
      </c>
      <c r="G883">
        <f t="shared" si="26"/>
        <v>365.42</v>
      </c>
      <c r="H883">
        <f t="shared" si="27"/>
        <v>386.42013995426902</v>
      </c>
    </row>
    <row r="884" spans="1:8" x14ac:dyDescent="0.35">
      <c r="A884">
        <v>327.11</v>
      </c>
      <c r="B884">
        <v>327.07</v>
      </c>
      <c r="C884">
        <v>0</v>
      </c>
      <c r="D884">
        <v>83.21</v>
      </c>
      <c r="E884">
        <v>0</v>
      </c>
      <c r="F884">
        <v>347.068905155854</v>
      </c>
      <c r="G884">
        <f t="shared" si="26"/>
        <v>327.07</v>
      </c>
      <c r="H884">
        <f t="shared" si="27"/>
        <v>347.068905155854</v>
      </c>
    </row>
    <row r="885" spans="1:8" x14ac:dyDescent="0.35">
      <c r="A885">
        <v>261.08999999999997</v>
      </c>
      <c r="B885">
        <v>261.05</v>
      </c>
      <c r="C885">
        <v>0</v>
      </c>
      <c r="D885">
        <v>66.88</v>
      </c>
      <c r="E885">
        <v>0</v>
      </c>
      <c r="F885">
        <v>277.05663328084103</v>
      </c>
      <c r="G885">
        <f t="shared" si="26"/>
        <v>261.05</v>
      </c>
      <c r="H885">
        <f t="shared" si="27"/>
        <v>277.05663328084103</v>
      </c>
    </row>
    <row r="886" spans="1:8" x14ac:dyDescent="0.35">
      <c r="A886">
        <v>217.71</v>
      </c>
      <c r="B886">
        <v>217.66</v>
      </c>
      <c r="C886">
        <v>0</v>
      </c>
      <c r="D886">
        <v>55.98</v>
      </c>
      <c r="E886">
        <v>0</v>
      </c>
      <c r="F886">
        <v>228.663021443953</v>
      </c>
      <c r="G886">
        <f t="shared" si="26"/>
        <v>217.66</v>
      </c>
      <c r="H886">
        <f t="shared" si="27"/>
        <v>228.663021443953</v>
      </c>
    </row>
    <row r="887" spans="1:8" x14ac:dyDescent="0.35">
      <c r="A887">
        <v>258.05</v>
      </c>
      <c r="B887">
        <v>258.02</v>
      </c>
      <c r="C887">
        <v>0</v>
      </c>
      <c r="D887">
        <v>66.12</v>
      </c>
      <c r="E887">
        <v>0</v>
      </c>
      <c r="F887">
        <v>270.01684901086401</v>
      </c>
      <c r="G887">
        <f t="shared" si="26"/>
        <v>258.02</v>
      </c>
      <c r="H887">
        <f t="shared" si="27"/>
        <v>270.01684901086401</v>
      </c>
    </row>
    <row r="888" spans="1:8" x14ac:dyDescent="0.35">
      <c r="A888">
        <v>305.49</v>
      </c>
      <c r="B888">
        <v>305.47000000000003</v>
      </c>
      <c r="C888">
        <v>0</v>
      </c>
      <c r="D888">
        <v>77.89</v>
      </c>
      <c r="E888">
        <v>0</v>
      </c>
      <c r="F888">
        <v>321.46714128163302</v>
      </c>
      <c r="G888">
        <f t="shared" si="26"/>
        <v>305.47000000000003</v>
      </c>
      <c r="H888">
        <f t="shared" si="27"/>
        <v>321.46714128163302</v>
      </c>
    </row>
    <row r="889" spans="1:8" x14ac:dyDescent="0.35">
      <c r="A889">
        <v>610.52</v>
      </c>
      <c r="B889">
        <v>610.51</v>
      </c>
      <c r="C889">
        <v>0</v>
      </c>
      <c r="D889">
        <v>150.19999999999999</v>
      </c>
      <c r="E889">
        <v>0</v>
      </c>
      <c r="F889">
        <v>658.50497230111</v>
      </c>
      <c r="G889">
        <f t="shared" si="26"/>
        <v>610.51</v>
      </c>
      <c r="H889">
        <f t="shared" si="27"/>
        <v>658.50497230111</v>
      </c>
    </row>
    <row r="890" spans="1:8" x14ac:dyDescent="0.35">
      <c r="A890">
        <v>992.39</v>
      </c>
      <c r="B890">
        <v>658.28</v>
      </c>
      <c r="C890">
        <v>334.08</v>
      </c>
      <c r="D890">
        <v>161.15</v>
      </c>
      <c r="E890">
        <v>147.62846275168599</v>
      </c>
      <c r="F890">
        <v>673.23673999999903</v>
      </c>
      <c r="G890">
        <f t="shared" si="26"/>
        <v>992.3599999999999</v>
      </c>
      <c r="H890">
        <f t="shared" si="27"/>
        <v>820.86520275168505</v>
      </c>
    </row>
    <row r="891" spans="1:8" x14ac:dyDescent="0.35">
      <c r="A891">
        <v>1082.21</v>
      </c>
      <c r="B891">
        <v>658.28</v>
      </c>
      <c r="C891">
        <v>423.9</v>
      </c>
      <c r="D891">
        <v>161.15</v>
      </c>
      <c r="E891">
        <v>323.29514836842799</v>
      </c>
      <c r="F891">
        <v>673.23673999999903</v>
      </c>
      <c r="G891">
        <f t="shared" si="26"/>
        <v>1082.1799999999998</v>
      </c>
      <c r="H891">
        <f t="shared" si="27"/>
        <v>996.53188836842696</v>
      </c>
    </row>
    <row r="892" spans="1:8" x14ac:dyDescent="0.35">
      <c r="A892">
        <v>753.32</v>
      </c>
      <c r="B892">
        <v>658.28</v>
      </c>
      <c r="C892">
        <v>94.98</v>
      </c>
      <c r="D892">
        <v>161.15</v>
      </c>
      <c r="E892">
        <v>4.58072370343654</v>
      </c>
      <c r="F892">
        <v>673.23673999999903</v>
      </c>
      <c r="G892">
        <f t="shared" si="26"/>
        <v>753.26</v>
      </c>
      <c r="H892">
        <f t="shared" si="27"/>
        <v>677.81746370343558</v>
      </c>
    </row>
    <row r="893" spans="1:8" x14ac:dyDescent="0.35">
      <c r="A893">
        <v>595.79999999999995</v>
      </c>
      <c r="B893">
        <v>595.74</v>
      </c>
      <c r="C893">
        <v>0</v>
      </c>
      <c r="D893">
        <v>146.83000000000001</v>
      </c>
      <c r="E893">
        <v>0</v>
      </c>
      <c r="F893">
        <v>559.58273684026096</v>
      </c>
      <c r="G893">
        <f t="shared" si="26"/>
        <v>595.74</v>
      </c>
      <c r="H893">
        <f t="shared" si="27"/>
        <v>559.58273684026096</v>
      </c>
    </row>
    <row r="894" spans="1:8" x14ac:dyDescent="0.35">
      <c r="A894">
        <v>386.78</v>
      </c>
      <c r="B894">
        <v>386.72</v>
      </c>
      <c r="C894">
        <v>0</v>
      </c>
      <c r="D894">
        <v>97.77</v>
      </c>
      <c r="E894">
        <v>0</v>
      </c>
      <c r="F894">
        <v>405.94496816780099</v>
      </c>
      <c r="G894">
        <f t="shared" si="26"/>
        <v>386.72</v>
      </c>
      <c r="H894">
        <f t="shared" si="27"/>
        <v>405.94496816780099</v>
      </c>
    </row>
    <row r="895" spans="1:8" x14ac:dyDescent="0.35">
      <c r="A895">
        <v>336.46</v>
      </c>
      <c r="B895">
        <v>336.42</v>
      </c>
      <c r="C895">
        <v>0</v>
      </c>
      <c r="D895">
        <v>85.51</v>
      </c>
      <c r="E895">
        <v>0</v>
      </c>
      <c r="F895">
        <v>375.42013995426902</v>
      </c>
      <c r="G895">
        <f t="shared" si="26"/>
        <v>336.42</v>
      </c>
      <c r="H895">
        <f t="shared" si="27"/>
        <v>375.42013995426902</v>
      </c>
    </row>
    <row r="896" spans="1:8" x14ac:dyDescent="0.35">
      <c r="A896">
        <v>296.11</v>
      </c>
      <c r="B896">
        <v>296.07</v>
      </c>
      <c r="C896">
        <v>0</v>
      </c>
      <c r="D896">
        <v>75.569999999999993</v>
      </c>
      <c r="E896">
        <v>0</v>
      </c>
      <c r="F896">
        <v>332.068905155854</v>
      </c>
      <c r="G896">
        <f t="shared" si="26"/>
        <v>296.07</v>
      </c>
      <c r="H896">
        <f t="shared" si="27"/>
        <v>332.068905155854</v>
      </c>
    </row>
    <row r="897" spans="1:8" x14ac:dyDescent="0.35">
      <c r="A897">
        <v>259.08999999999997</v>
      </c>
      <c r="B897">
        <v>259.05</v>
      </c>
      <c r="C897">
        <v>0</v>
      </c>
      <c r="D897">
        <v>66.38</v>
      </c>
      <c r="E897">
        <v>0</v>
      </c>
      <c r="F897">
        <v>288.05663328084103</v>
      </c>
      <c r="G897">
        <f t="shared" si="26"/>
        <v>259.05</v>
      </c>
      <c r="H897">
        <f t="shared" si="27"/>
        <v>288.05663328084103</v>
      </c>
    </row>
    <row r="898" spans="1:8" x14ac:dyDescent="0.35">
      <c r="A898">
        <v>241.71</v>
      </c>
      <c r="B898">
        <v>241.66</v>
      </c>
      <c r="C898">
        <v>0</v>
      </c>
      <c r="D898">
        <v>62.02</v>
      </c>
      <c r="E898">
        <v>0</v>
      </c>
      <c r="F898">
        <v>272.66302144395303</v>
      </c>
      <c r="G898">
        <f t="shared" si="26"/>
        <v>241.66</v>
      </c>
      <c r="H898">
        <f t="shared" si="27"/>
        <v>272.66302144395303</v>
      </c>
    </row>
    <row r="899" spans="1:8" x14ac:dyDescent="0.35">
      <c r="A899">
        <v>218.05</v>
      </c>
      <c r="B899">
        <v>218.02</v>
      </c>
      <c r="C899">
        <v>0</v>
      </c>
      <c r="D899">
        <v>56.07</v>
      </c>
      <c r="E899">
        <v>0</v>
      </c>
      <c r="F899">
        <v>227.01684901086401</v>
      </c>
      <c r="G899">
        <f t="shared" ref="G899:G962" si="28">B899+C899</f>
        <v>218.02</v>
      </c>
      <c r="H899">
        <f t="shared" ref="H899:H962" si="29">E899+F899</f>
        <v>227.01684901086401</v>
      </c>
    </row>
    <row r="900" spans="1:8" x14ac:dyDescent="0.35">
      <c r="A900">
        <v>321.49</v>
      </c>
      <c r="B900">
        <v>321.47000000000003</v>
      </c>
      <c r="C900">
        <v>0</v>
      </c>
      <c r="D900">
        <v>81.84</v>
      </c>
      <c r="E900">
        <v>0</v>
      </c>
      <c r="F900">
        <v>358.46714128163302</v>
      </c>
      <c r="G900">
        <f t="shared" si="28"/>
        <v>321.47000000000003</v>
      </c>
      <c r="H900">
        <f t="shared" si="29"/>
        <v>358.46714128163302</v>
      </c>
    </row>
    <row r="901" spans="1:8" x14ac:dyDescent="0.35">
      <c r="A901">
        <v>547.52</v>
      </c>
      <c r="B901">
        <v>547.51</v>
      </c>
      <c r="C901">
        <v>0</v>
      </c>
      <c r="D901">
        <v>135.77000000000001</v>
      </c>
      <c r="E901">
        <v>0</v>
      </c>
      <c r="F901">
        <v>587.50497230111</v>
      </c>
      <c r="G901">
        <f t="shared" si="28"/>
        <v>547.51</v>
      </c>
      <c r="H901">
        <f t="shared" si="29"/>
        <v>587.50497230111</v>
      </c>
    </row>
    <row r="902" spans="1:8" x14ac:dyDescent="0.35">
      <c r="A902">
        <v>502.39</v>
      </c>
      <c r="B902">
        <v>502.36</v>
      </c>
      <c r="C902">
        <v>0</v>
      </c>
      <c r="D902">
        <v>125.3</v>
      </c>
      <c r="E902">
        <v>0</v>
      </c>
      <c r="F902">
        <v>442.35993765554298</v>
      </c>
      <c r="G902">
        <f t="shared" si="28"/>
        <v>502.36</v>
      </c>
      <c r="H902">
        <f t="shared" si="29"/>
        <v>442.35993765554298</v>
      </c>
    </row>
    <row r="903" spans="1:8" x14ac:dyDescent="0.35">
      <c r="A903">
        <v>952.21</v>
      </c>
      <c r="B903">
        <v>658.28</v>
      </c>
      <c r="C903">
        <v>293.89999999999998</v>
      </c>
      <c r="D903">
        <v>161.15</v>
      </c>
      <c r="E903">
        <v>93.427099034139303</v>
      </c>
      <c r="F903">
        <v>673.23673999999903</v>
      </c>
      <c r="G903">
        <f t="shared" si="28"/>
        <v>952.18</v>
      </c>
      <c r="H903">
        <f t="shared" si="29"/>
        <v>766.66383903413839</v>
      </c>
    </row>
    <row r="904" spans="1:8" x14ac:dyDescent="0.35">
      <c r="A904">
        <v>578.32000000000005</v>
      </c>
      <c r="B904">
        <v>578.26</v>
      </c>
      <c r="C904">
        <v>0</v>
      </c>
      <c r="D904">
        <v>142.83000000000001</v>
      </c>
      <c r="E904">
        <v>0</v>
      </c>
      <c r="F904">
        <v>557.07313277318099</v>
      </c>
      <c r="G904">
        <f t="shared" si="28"/>
        <v>578.26</v>
      </c>
      <c r="H904">
        <f t="shared" si="29"/>
        <v>557.07313277318099</v>
      </c>
    </row>
    <row r="905" spans="1:8" x14ac:dyDescent="0.35">
      <c r="A905">
        <v>368.8</v>
      </c>
      <c r="B905">
        <v>368.74</v>
      </c>
      <c r="C905">
        <v>0</v>
      </c>
      <c r="D905">
        <v>93.4</v>
      </c>
      <c r="E905">
        <v>0</v>
      </c>
      <c r="F905">
        <v>386.74192314097098</v>
      </c>
      <c r="G905">
        <f t="shared" si="28"/>
        <v>368.74</v>
      </c>
      <c r="H905">
        <f t="shared" si="29"/>
        <v>386.74192314097098</v>
      </c>
    </row>
    <row r="906" spans="1:8" x14ac:dyDescent="0.35">
      <c r="A906">
        <v>282.77999999999997</v>
      </c>
      <c r="B906">
        <v>282.72000000000003</v>
      </c>
      <c r="C906">
        <v>0</v>
      </c>
      <c r="D906">
        <v>72.27</v>
      </c>
      <c r="E906">
        <v>0</v>
      </c>
      <c r="F906">
        <v>323.72743883242799</v>
      </c>
      <c r="G906">
        <f t="shared" si="28"/>
        <v>282.72000000000003</v>
      </c>
      <c r="H906">
        <f t="shared" si="29"/>
        <v>323.72743883242799</v>
      </c>
    </row>
    <row r="907" spans="1:8" x14ac:dyDescent="0.35">
      <c r="A907">
        <v>247.46</v>
      </c>
      <c r="B907">
        <v>247.42</v>
      </c>
      <c r="C907">
        <v>0</v>
      </c>
      <c r="D907">
        <v>63.47</v>
      </c>
      <c r="E907">
        <v>0</v>
      </c>
      <c r="F907">
        <v>283.42013995426998</v>
      </c>
      <c r="G907">
        <f t="shared" si="28"/>
        <v>247.42</v>
      </c>
      <c r="H907">
        <f t="shared" si="29"/>
        <v>283.42013995426998</v>
      </c>
    </row>
    <row r="908" spans="1:8" x14ac:dyDescent="0.35">
      <c r="A908">
        <v>220.11</v>
      </c>
      <c r="B908">
        <v>220.07</v>
      </c>
      <c r="C908">
        <v>0</v>
      </c>
      <c r="D908">
        <v>56.59</v>
      </c>
      <c r="E908">
        <v>0</v>
      </c>
      <c r="F908">
        <v>253.068905155854</v>
      </c>
      <c r="G908">
        <f t="shared" si="28"/>
        <v>220.07</v>
      </c>
      <c r="H908">
        <f t="shared" si="29"/>
        <v>253.068905155854</v>
      </c>
    </row>
    <row r="909" spans="1:8" x14ac:dyDescent="0.35">
      <c r="A909">
        <v>218.09</v>
      </c>
      <c r="B909">
        <v>218.05</v>
      </c>
      <c r="C909">
        <v>0</v>
      </c>
      <c r="D909">
        <v>56.08</v>
      </c>
      <c r="E909">
        <v>0</v>
      </c>
      <c r="F909">
        <v>230.056633280841</v>
      </c>
      <c r="G909">
        <f t="shared" si="28"/>
        <v>218.05</v>
      </c>
      <c r="H909">
        <f t="shared" si="29"/>
        <v>230.056633280841</v>
      </c>
    </row>
    <row r="910" spans="1:8" x14ac:dyDescent="0.35">
      <c r="A910">
        <v>214.71</v>
      </c>
      <c r="B910">
        <v>214.66</v>
      </c>
      <c r="C910">
        <v>0</v>
      </c>
      <c r="D910">
        <v>55.22</v>
      </c>
      <c r="E910">
        <v>0</v>
      </c>
      <c r="F910">
        <v>227.663021443953</v>
      </c>
      <c r="G910">
        <f t="shared" si="28"/>
        <v>214.66</v>
      </c>
      <c r="H910">
        <f t="shared" si="29"/>
        <v>227.663021443953</v>
      </c>
    </row>
    <row r="911" spans="1:8" x14ac:dyDescent="0.35">
      <c r="A911">
        <v>288.05</v>
      </c>
      <c r="B911">
        <v>288.02</v>
      </c>
      <c r="C911">
        <v>0</v>
      </c>
      <c r="D911">
        <v>73.58</v>
      </c>
      <c r="E911">
        <v>0</v>
      </c>
      <c r="F911">
        <v>308.01684901086401</v>
      </c>
      <c r="G911">
        <f t="shared" si="28"/>
        <v>288.02</v>
      </c>
      <c r="H911">
        <f t="shared" si="29"/>
        <v>308.01684901086401</v>
      </c>
    </row>
    <row r="912" spans="1:8" x14ac:dyDescent="0.35">
      <c r="A912">
        <v>381.49</v>
      </c>
      <c r="B912">
        <v>381.47</v>
      </c>
      <c r="C912">
        <v>0</v>
      </c>
      <c r="D912">
        <v>96.5</v>
      </c>
      <c r="E912">
        <v>0</v>
      </c>
      <c r="F912">
        <v>419.46714128163302</v>
      </c>
      <c r="G912">
        <f t="shared" si="28"/>
        <v>381.47</v>
      </c>
      <c r="H912">
        <f t="shared" si="29"/>
        <v>419.46714128163302</v>
      </c>
    </row>
    <row r="913" spans="1:8" x14ac:dyDescent="0.35">
      <c r="A913">
        <v>578.52</v>
      </c>
      <c r="B913">
        <v>578.51</v>
      </c>
      <c r="C913">
        <v>0</v>
      </c>
      <c r="D913">
        <v>142.88999999999999</v>
      </c>
      <c r="E913">
        <v>0</v>
      </c>
      <c r="F913">
        <v>661.54534692066102</v>
      </c>
      <c r="G913">
        <f t="shared" si="28"/>
        <v>578.51</v>
      </c>
      <c r="H913">
        <f t="shared" si="29"/>
        <v>661.54534692066102</v>
      </c>
    </row>
    <row r="914" spans="1:8" x14ac:dyDescent="0.35">
      <c r="A914">
        <v>1410.39</v>
      </c>
      <c r="B914">
        <v>658.28</v>
      </c>
      <c r="C914">
        <v>752.08</v>
      </c>
      <c r="D914">
        <v>161.15</v>
      </c>
      <c r="E914">
        <v>679.88735428606799</v>
      </c>
      <c r="F914">
        <v>673.23673999999903</v>
      </c>
      <c r="G914">
        <f t="shared" si="28"/>
        <v>1410.3600000000001</v>
      </c>
      <c r="H914">
        <f t="shared" si="29"/>
        <v>1353.124094286067</v>
      </c>
    </row>
    <row r="915" spans="1:8" x14ac:dyDescent="0.35">
      <c r="A915">
        <v>779.21</v>
      </c>
      <c r="B915">
        <v>658.28</v>
      </c>
      <c r="C915">
        <v>120.9</v>
      </c>
      <c r="D915">
        <v>161.15</v>
      </c>
      <c r="E915">
        <v>43.295148368428002</v>
      </c>
      <c r="F915">
        <v>673.23673999999903</v>
      </c>
      <c r="G915">
        <f t="shared" si="28"/>
        <v>779.18</v>
      </c>
      <c r="H915">
        <f t="shared" si="29"/>
        <v>716.53188836842708</v>
      </c>
    </row>
    <row r="916" spans="1:8" x14ac:dyDescent="0.35">
      <c r="A916">
        <v>409.32</v>
      </c>
      <c r="B916">
        <v>409.26</v>
      </c>
      <c r="C916">
        <v>0</v>
      </c>
      <c r="D916">
        <v>103.21</v>
      </c>
      <c r="E916">
        <v>0</v>
      </c>
      <c r="F916">
        <v>442.26464523521702</v>
      </c>
      <c r="G916">
        <f t="shared" si="28"/>
        <v>409.26</v>
      </c>
      <c r="H916">
        <f t="shared" si="29"/>
        <v>442.26464523521702</v>
      </c>
    </row>
    <row r="917" spans="1:8" x14ac:dyDescent="0.35">
      <c r="A917">
        <v>338.8</v>
      </c>
      <c r="B917">
        <v>338.74</v>
      </c>
      <c r="C917">
        <v>0</v>
      </c>
      <c r="D917">
        <v>86.08</v>
      </c>
      <c r="E917">
        <v>0</v>
      </c>
      <c r="F917">
        <v>381.74192314097098</v>
      </c>
      <c r="G917">
        <f t="shared" si="28"/>
        <v>338.74</v>
      </c>
      <c r="H917">
        <f t="shared" si="29"/>
        <v>381.74192314097098</v>
      </c>
    </row>
    <row r="918" spans="1:8" x14ac:dyDescent="0.35">
      <c r="A918">
        <v>297.77999999999997</v>
      </c>
      <c r="B918">
        <v>297.72000000000003</v>
      </c>
      <c r="C918">
        <v>0</v>
      </c>
      <c r="D918">
        <v>75.98</v>
      </c>
      <c r="E918">
        <v>0</v>
      </c>
      <c r="F918">
        <v>338.72743883242799</v>
      </c>
      <c r="G918">
        <f t="shared" si="28"/>
        <v>297.72000000000003</v>
      </c>
      <c r="H918">
        <f t="shared" si="29"/>
        <v>338.72743883242799</v>
      </c>
    </row>
    <row r="919" spans="1:8" x14ac:dyDescent="0.35">
      <c r="A919">
        <v>259.45999999999998</v>
      </c>
      <c r="B919">
        <v>259.42</v>
      </c>
      <c r="C919">
        <v>0</v>
      </c>
      <c r="D919">
        <v>66.47</v>
      </c>
      <c r="E919">
        <v>0</v>
      </c>
      <c r="F919">
        <v>275.42013995426998</v>
      </c>
      <c r="G919">
        <f t="shared" si="28"/>
        <v>259.42</v>
      </c>
      <c r="H919">
        <f t="shared" si="29"/>
        <v>275.42013995426998</v>
      </c>
    </row>
    <row r="920" spans="1:8" x14ac:dyDescent="0.35">
      <c r="A920">
        <v>213.11</v>
      </c>
      <c r="B920">
        <v>213.07</v>
      </c>
      <c r="C920">
        <v>0</v>
      </c>
      <c r="D920">
        <v>54.84</v>
      </c>
      <c r="E920">
        <v>0</v>
      </c>
      <c r="F920">
        <v>227.068905155854</v>
      </c>
      <c r="G920">
        <f t="shared" si="28"/>
        <v>213.07</v>
      </c>
      <c r="H920">
        <f t="shared" si="29"/>
        <v>227.068905155854</v>
      </c>
    </row>
    <row r="921" spans="1:8" x14ac:dyDescent="0.35">
      <c r="A921">
        <v>221.09</v>
      </c>
      <c r="B921">
        <v>221.05</v>
      </c>
      <c r="C921">
        <v>0</v>
      </c>
      <c r="D921">
        <v>56.84</v>
      </c>
      <c r="E921">
        <v>0</v>
      </c>
      <c r="F921">
        <v>231.056633280841</v>
      </c>
      <c r="G921">
        <f t="shared" si="28"/>
        <v>221.05</v>
      </c>
      <c r="H921">
        <f t="shared" si="29"/>
        <v>231.056633280841</v>
      </c>
    </row>
    <row r="922" spans="1:8" x14ac:dyDescent="0.35">
      <c r="A922">
        <v>182.71</v>
      </c>
      <c r="B922">
        <v>182.66</v>
      </c>
      <c r="C922">
        <v>0</v>
      </c>
      <c r="D922">
        <v>47.79</v>
      </c>
      <c r="E922">
        <v>0</v>
      </c>
      <c r="F922">
        <v>191.663021443953</v>
      </c>
      <c r="G922">
        <f t="shared" si="28"/>
        <v>182.66</v>
      </c>
      <c r="H922">
        <f t="shared" si="29"/>
        <v>191.663021443953</v>
      </c>
    </row>
    <row r="923" spans="1:8" x14ac:dyDescent="0.35">
      <c r="A923">
        <v>203.05</v>
      </c>
      <c r="B923">
        <v>203.02</v>
      </c>
      <c r="C923">
        <v>0</v>
      </c>
      <c r="D923">
        <v>52.54</v>
      </c>
      <c r="E923">
        <v>0</v>
      </c>
      <c r="F923">
        <v>216.01684901086401</v>
      </c>
      <c r="G923">
        <f t="shared" si="28"/>
        <v>203.02</v>
      </c>
      <c r="H923">
        <f t="shared" si="29"/>
        <v>216.01684901086401</v>
      </c>
    </row>
    <row r="924" spans="1:8" x14ac:dyDescent="0.35">
      <c r="A924">
        <v>309.49</v>
      </c>
      <c r="B924">
        <v>309.47000000000003</v>
      </c>
      <c r="C924">
        <v>0</v>
      </c>
      <c r="D924">
        <v>78.88</v>
      </c>
      <c r="E924">
        <v>0</v>
      </c>
      <c r="F924">
        <v>326.46714128163302</v>
      </c>
      <c r="G924">
        <f t="shared" si="28"/>
        <v>309.47000000000003</v>
      </c>
      <c r="H924">
        <f t="shared" si="29"/>
        <v>326.46714128163302</v>
      </c>
    </row>
    <row r="925" spans="1:8" x14ac:dyDescent="0.35">
      <c r="A925">
        <v>361.52</v>
      </c>
      <c r="B925">
        <v>361.51</v>
      </c>
      <c r="C925">
        <v>0</v>
      </c>
      <c r="D925">
        <v>91.64</v>
      </c>
      <c r="E925">
        <v>0</v>
      </c>
      <c r="F925">
        <v>387.50497230111</v>
      </c>
      <c r="G925">
        <f t="shared" si="28"/>
        <v>361.51</v>
      </c>
      <c r="H925">
        <f t="shared" si="29"/>
        <v>387.50497230111</v>
      </c>
    </row>
    <row r="926" spans="1:8" x14ac:dyDescent="0.35">
      <c r="A926">
        <v>405.39</v>
      </c>
      <c r="B926">
        <v>405.36</v>
      </c>
      <c r="C926">
        <v>0</v>
      </c>
      <c r="D926">
        <v>102.28</v>
      </c>
      <c r="E926">
        <v>0</v>
      </c>
      <c r="F926">
        <v>440.35993765554298</v>
      </c>
      <c r="G926">
        <f t="shared" si="28"/>
        <v>405.36</v>
      </c>
      <c r="H926">
        <f t="shared" si="29"/>
        <v>440.35993765554298</v>
      </c>
    </row>
    <row r="927" spans="1:8" x14ac:dyDescent="0.35">
      <c r="A927">
        <v>925.21</v>
      </c>
      <c r="B927">
        <v>658.28</v>
      </c>
      <c r="C927">
        <v>266.89999999999998</v>
      </c>
      <c r="D927">
        <v>161.15</v>
      </c>
      <c r="E927">
        <v>362.97006576741097</v>
      </c>
      <c r="F927">
        <v>673.23673999999903</v>
      </c>
      <c r="G927">
        <f t="shared" si="28"/>
        <v>925.18</v>
      </c>
      <c r="H927">
        <f t="shared" si="29"/>
        <v>1036.2068057674101</v>
      </c>
    </row>
    <row r="928" spans="1:8" x14ac:dyDescent="0.35">
      <c r="A928">
        <v>960.32</v>
      </c>
      <c r="B928">
        <v>658.28</v>
      </c>
      <c r="C928">
        <v>301.98</v>
      </c>
      <c r="D928">
        <v>161.15</v>
      </c>
      <c r="E928">
        <v>221.58072370343601</v>
      </c>
      <c r="F928">
        <v>673.23673999999903</v>
      </c>
      <c r="G928">
        <f t="shared" si="28"/>
        <v>960.26</v>
      </c>
      <c r="H928">
        <f t="shared" si="29"/>
        <v>894.81746370343501</v>
      </c>
    </row>
    <row r="929" spans="1:8" x14ac:dyDescent="0.35">
      <c r="A929">
        <v>844.8</v>
      </c>
      <c r="B929">
        <v>658.28</v>
      </c>
      <c r="C929">
        <v>186.46</v>
      </c>
      <c r="D929">
        <v>161.15</v>
      </c>
      <c r="E929">
        <v>52.734307265769701</v>
      </c>
      <c r="F929">
        <v>673.23673999999903</v>
      </c>
      <c r="G929">
        <f t="shared" si="28"/>
        <v>844.74</v>
      </c>
      <c r="H929">
        <f t="shared" si="29"/>
        <v>725.97104726576868</v>
      </c>
    </row>
    <row r="930" spans="1:8" x14ac:dyDescent="0.35">
      <c r="A930">
        <v>423.78</v>
      </c>
      <c r="B930">
        <v>423.72</v>
      </c>
      <c r="C930">
        <v>0</v>
      </c>
      <c r="D930">
        <v>106.69</v>
      </c>
      <c r="E930">
        <v>0</v>
      </c>
      <c r="F930">
        <v>439.72743883242799</v>
      </c>
      <c r="G930">
        <f t="shared" si="28"/>
        <v>423.72</v>
      </c>
      <c r="H930">
        <f t="shared" si="29"/>
        <v>439.72743883242799</v>
      </c>
    </row>
    <row r="931" spans="1:8" x14ac:dyDescent="0.35">
      <c r="A931">
        <v>329.46</v>
      </c>
      <c r="B931">
        <v>329.42</v>
      </c>
      <c r="C931">
        <v>0</v>
      </c>
      <c r="D931">
        <v>83.79</v>
      </c>
      <c r="E931">
        <v>0</v>
      </c>
      <c r="F931">
        <v>362.42013995426902</v>
      </c>
      <c r="G931">
        <f t="shared" si="28"/>
        <v>329.42</v>
      </c>
      <c r="H931">
        <f t="shared" si="29"/>
        <v>362.42013995426902</v>
      </c>
    </row>
    <row r="932" spans="1:8" x14ac:dyDescent="0.35">
      <c r="A932">
        <v>275.11</v>
      </c>
      <c r="B932">
        <v>275.07</v>
      </c>
      <c r="C932">
        <v>0</v>
      </c>
      <c r="D932">
        <v>70.36</v>
      </c>
      <c r="E932">
        <v>0</v>
      </c>
      <c r="F932">
        <v>307.068905155854</v>
      </c>
      <c r="G932">
        <f t="shared" si="28"/>
        <v>275.07</v>
      </c>
      <c r="H932">
        <f t="shared" si="29"/>
        <v>307.068905155854</v>
      </c>
    </row>
    <row r="933" spans="1:8" x14ac:dyDescent="0.35">
      <c r="A933">
        <v>244.09</v>
      </c>
      <c r="B933">
        <v>244.05</v>
      </c>
      <c r="C933">
        <v>0</v>
      </c>
      <c r="D933">
        <v>62.62</v>
      </c>
      <c r="E933">
        <v>0</v>
      </c>
      <c r="F933">
        <v>276.05663328084103</v>
      </c>
      <c r="G933">
        <f t="shared" si="28"/>
        <v>244.05</v>
      </c>
      <c r="H933">
        <f t="shared" si="29"/>
        <v>276.05663328084103</v>
      </c>
    </row>
    <row r="934" spans="1:8" x14ac:dyDescent="0.35">
      <c r="A934">
        <v>240.71</v>
      </c>
      <c r="B934">
        <v>240.66</v>
      </c>
      <c r="C934">
        <v>0</v>
      </c>
      <c r="D934">
        <v>61.77</v>
      </c>
      <c r="E934">
        <v>0</v>
      </c>
      <c r="F934">
        <v>250.663021443953</v>
      </c>
      <c r="G934">
        <f t="shared" si="28"/>
        <v>240.66</v>
      </c>
      <c r="H934">
        <f t="shared" si="29"/>
        <v>250.663021443953</v>
      </c>
    </row>
    <row r="935" spans="1:8" x14ac:dyDescent="0.35">
      <c r="A935">
        <v>284.05</v>
      </c>
      <c r="B935">
        <v>284.02</v>
      </c>
      <c r="C935">
        <v>0</v>
      </c>
      <c r="D935">
        <v>72.59</v>
      </c>
      <c r="E935">
        <v>0</v>
      </c>
      <c r="F935">
        <v>300.01684901086401</v>
      </c>
      <c r="G935">
        <f t="shared" si="28"/>
        <v>284.02</v>
      </c>
      <c r="H935">
        <f t="shared" si="29"/>
        <v>300.01684901086401</v>
      </c>
    </row>
    <row r="936" spans="1:8" x14ac:dyDescent="0.35">
      <c r="A936">
        <v>414.49</v>
      </c>
      <c r="B936">
        <v>414.47</v>
      </c>
      <c r="C936">
        <v>0</v>
      </c>
      <c r="D936">
        <v>104.47</v>
      </c>
      <c r="E936">
        <v>0</v>
      </c>
      <c r="F936">
        <v>462.46714128163302</v>
      </c>
      <c r="G936">
        <f t="shared" si="28"/>
        <v>414.47</v>
      </c>
      <c r="H936">
        <f t="shared" si="29"/>
        <v>462.46714128163302</v>
      </c>
    </row>
    <row r="937" spans="1:8" x14ac:dyDescent="0.35">
      <c r="A937">
        <v>902.52</v>
      </c>
      <c r="B937">
        <v>658.28</v>
      </c>
      <c r="C937">
        <v>244.23</v>
      </c>
      <c r="D937">
        <v>161.15</v>
      </c>
      <c r="E937">
        <v>151.67856491167899</v>
      </c>
      <c r="F937">
        <v>673.23673999999903</v>
      </c>
      <c r="G937">
        <f t="shared" si="28"/>
        <v>902.51</v>
      </c>
      <c r="H937">
        <f t="shared" si="29"/>
        <v>824.91530491167805</v>
      </c>
    </row>
    <row r="938" spans="1:8" x14ac:dyDescent="0.35">
      <c r="A938">
        <v>1178.3900000000001</v>
      </c>
      <c r="B938">
        <v>658.28</v>
      </c>
      <c r="C938">
        <v>520.08000000000004</v>
      </c>
      <c r="D938">
        <v>161.15</v>
      </c>
      <c r="E938">
        <v>374.16759651896399</v>
      </c>
      <c r="F938">
        <v>673.23673999999903</v>
      </c>
      <c r="G938">
        <f t="shared" si="28"/>
        <v>1178.3600000000001</v>
      </c>
      <c r="H938">
        <f t="shared" si="29"/>
        <v>1047.404336518963</v>
      </c>
    </row>
    <row r="939" spans="1:8" x14ac:dyDescent="0.35">
      <c r="A939">
        <v>1550.21</v>
      </c>
      <c r="B939">
        <v>658.28</v>
      </c>
      <c r="C939">
        <v>891.9</v>
      </c>
      <c r="D939">
        <v>161.15</v>
      </c>
      <c r="E939">
        <v>788.99013968955603</v>
      </c>
      <c r="F939">
        <v>673.23673999999903</v>
      </c>
      <c r="G939">
        <f t="shared" si="28"/>
        <v>1550.1799999999998</v>
      </c>
      <c r="H939">
        <f t="shared" si="29"/>
        <v>1462.2268796895551</v>
      </c>
    </row>
    <row r="940" spans="1:8" x14ac:dyDescent="0.35">
      <c r="A940">
        <v>887.32</v>
      </c>
      <c r="B940">
        <v>658.28</v>
      </c>
      <c r="C940">
        <v>228.98</v>
      </c>
      <c r="D940">
        <v>161.15</v>
      </c>
      <c r="E940">
        <v>188.83639277318099</v>
      </c>
      <c r="F940">
        <v>673.23673999999903</v>
      </c>
      <c r="G940">
        <f t="shared" si="28"/>
        <v>887.26</v>
      </c>
      <c r="H940">
        <f t="shared" si="29"/>
        <v>862.07313277318008</v>
      </c>
    </row>
    <row r="941" spans="1:8" x14ac:dyDescent="0.35">
      <c r="A941">
        <v>640.79999999999995</v>
      </c>
      <c r="B941">
        <v>640.74</v>
      </c>
      <c r="C941">
        <v>0</v>
      </c>
      <c r="D941">
        <v>157.12</v>
      </c>
      <c r="E941">
        <v>0</v>
      </c>
      <c r="F941">
        <v>612.52161014675505</v>
      </c>
      <c r="G941">
        <f t="shared" si="28"/>
        <v>640.74</v>
      </c>
      <c r="H941">
        <f t="shared" si="29"/>
        <v>612.52161014675505</v>
      </c>
    </row>
    <row r="942" spans="1:8" x14ac:dyDescent="0.35">
      <c r="A942">
        <v>391.78</v>
      </c>
      <c r="B942">
        <v>391.72</v>
      </c>
      <c r="C942">
        <v>0</v>
      </c>
      <c r="D942">
        <v>98.98</v>
      </c>
      <c r="E942">
        <v>0</v>
      </c>
      <c r="F942">
        <v>420.72743883242799</v>
      </c>
      <c r="G942">
        <f t="shared" si="28"/>
        <v>391.72</v>
      </c>
      <c r="H942">
        <f t="shared" si="29"/>
        <v>420.72743883242799</v>
      </c>
    </row>
    <row r="943" spans="1:8" x14ac:dyDescent="0.35">
      <c r="A943">
        <v>339.46</v>
      </c>
      <c r="B943">
        <v>339.42</v>
      </c>
      <c r="C943">
        <v>0</v>
      </c>
      <c r="D943">
        <v>86.24</v>
      </c>
      <c r="E943">
        <v>0</v>
      </c>
      <c r="F943">
        <v>379.42013995426902</v>
      </c>
      <c r="G943">
        <f t="shared" si="28"/>
        <v>339.42</v>
      </c>
      <c r="H943">
        <f t="shared" si="29"/>
        <v>379.42013995426902</v>
      </c>
    </row>
    <row r="944" spans="1:8" x14ac:dyDescent="0.35">
      <c r="A944">
        <v>300.11</v>
      </c>
      <c r="B944">
        <v>300.07</v>
      </c>
      <c r="C944">
        <v>0</v>
      </c>
      <c r="D944">
        <v>76.56</v>
      </c>
      <c r="E944">
        <v>0</v>
      </c>
      <c r="F944">
        <v>337.068905155854</v>
      </c>
      <c r="G944">
        <f t="shared" si="28"/>
        <v>300.07</v>
      </c>
      <c r="H944">
        <f t="shared" si="29"/>
        <v>337.068905155854</v>
      </c>
    </row>
    <row r="945" spans="1:8" x14ac:dyDescent="0.35">
      <c r="A945">
        <v>291.08999999999997</v>
      </c>
      <c r="B945">
        <v>291.05</v>
      </c>
      <c r="C945">
        <v>0</v>
      </c>
      <c r="D945">
        <v>74.33</v>
      </c>
      <c r="E945">
        <v>0</v>
      </c>
      <c r="F945">
        <v>326.05663328084103</v>
      </c>
      <c r="G945">
        <f t="shared" si="28"/>
        <v>291.05</v>
      </c>
      <c r="H945">
        <f t="shared" si="29"/>
        <v>326.05663328084103</v>
      </c>
    </row>
    <row r="946" spans="1:8" x14ac:dyDescent="0.35">
      <c r="A946">
        <v>284.70999999999998</v>
      </c>
      <c r="B946">
        <v>284.66000000000003</v>
      </c>
      <c r="C946">
        <v>0</v>
      </c>
      <c r="D946">
        <v>72.75</v>
      </c>
      <c r="E946">
        <v>0</v>
      </c>
      <c r="F946">
        <v>320.66302144395303</v>
      </c>
      <c r="G946">
        <f t="shared" si="28"/>
        <v>284.66000000000003</v>
      </c>
      <c r="H946">
        <f t="shared" si="29"/>
        <v>320.66302144395303</v>
      </c>
    </row>
    <row r="947" spans="1:8" x14ac:dyDescent="0.35">
      <c r="A947">
        <v>497.05</v>
      </c>
      <c r="B947">
        <v>497.02</v>
      </c>
      <c r="C947">
        <v>0</v>
      </c>
      <c r="D947">
        <v>124.05</v>
      </c>
      <c r="E947">
        <v>0</v>
      </c>
      <c r="F947">
        <v>473.01684901086401</v>
      </c>
      <c r="G947">
        <f t="shared" si="28"/>
        <v>497.02</v>
      </c>
      <c r="H947">
        <f t="shared" si="29"/>
        <v>473.01684901086401</v>
      </c>
    </row>
    <row r="948" spans="1:8" x14ac:dyDescent="0.35">
      <c r="A948">
        <v>651.49</v>
      </c>
      <c r="B948">
        <v>651.47</v>
      </c>
      <c r="C948">
        <v>0</v>
      </c>
      <c r="D948">
        <v>159.58000000000001</v>
      </c>
      <c r="E948">
        <v>0</v>
      </c>
      <c r="F948">
        <v>587.46714128163296</v>
      </c>
      <c r="G948">
        <f t="shared" si="28"/>
        <v>651.47</v>
      </c>
      <c r="H948">
        <f t="shared" si="29"/>
        <v>587.46714128163296</v>
      </c>
    </row>
    <row r="949" spans="1:8" x14ac:dyDescent="0.35">
      <c r="A949">
        <v>1280.52</v>
      </c>
      <c r="B949">
        <v>658.28</v>
      </c>
      <c r="C949">
        <v>622.23</v>
      </c>
      <c r="D949">
        <v>161.15</v>
      </c>
      <c r="E949">
        <v>541.87996872567203</v>
      </c>
      <c r="F949">
        <v>673.23673999999903</v>
      </c>
      <c r="G949">
        <f t="shared" si="28"/>
        <v>1280.51</v>
      </c>
      <c r="H949">
        <f t="shared" si="29"/>
        <v>1215.1167087256711</v>
      </c>
    </row>
    <row r="950" spans="1:8" x14ac:dyDescent="0.35">
      <c r="A950">
        <v>1519.39</v>
      </c>
      <c r="B950">
        <v>658.28</v>
      </c>
      <c r="C950">
        <v>861.08</v>
      </c>
      <c r="D950">
        <v>161.15</v>
      </c>
      <c r="E950">
        <v>836.60708079711003</v>
      </c>
      <c r="F950">
        <v>673.23673999999903</v>
      </c>
      <c r="G950">
        <f t="shared" si="28"/>
        <v>1519.3600000000001</v>
      </c>
      <c r="H950">
        <f t="shared" si="29"/>
        <v>1509.8438207971089</v>
      </c>
    </row>
    <row r="951" spans="1:8" x14ac:dyDescent="0.35">
      <c r="A951">
        <v>766.21</v>
      </c>
      <c r="B951">
        <v>658.28</v>
      </c>
      <c r="C951">
        <v>107.9</v>
      </c>
      <c r="D951">
        <v>161.15</v>
      </c>
      <c r="E951">
        <v>88.096875612221993</v>
      </c>
      <c r="F951">
        <v>673.23673999999903</v>
      </c>
      <c r="G951">
        <f t="shared" si="28"/>
        <v>766.18</v>
      </c>
      <c r="H951">
        <f t="shared" si="29"/>
        <v>761.33361561222102</v>
      </c>
    </row>
    <row r="952" spans="1:8" x14ac:dyDescent="0.35">
      <c r="A952">
        <v>1085.32</v>
      </c>
      <c r="B952">
        <v>658.28</v>
      </c>
      <c r="C952">
        <v>426.98</v>
      </c>
      <c r="D952">
        <v>161.15</v>
      </c>
      <c r="E952">
        <v>382.83639277318099</v>
      </c>
      <c r="F952">
        <v>673.23673999999903</v>
      </c>
      <c r="G952">
        <f t="shared" si="28"/>
        <v>1085.26</v>
      </c>
      <c r="H952">
        <f t="shared" si="29"/>
        <v>1056.0731327731801</v>
      </c>
    </row>
    <row r="953" spans="1:8" x14ac:dyDescent="0.35">
      <c r="A953">
        <v>842.8</v>
      </c>
      <c r="B953">
        <v>658.28</v>
      </c>
      <c r="C953">
        <v>184.46</v>
      </c>
      <c r="D953">
        <v>161.15</v>
      </c>
      <c r="E953">
        <v>135.284870146755</v>
      </c>
      <c r="F953">
        <v>673.23673999999903</v>
      </c>
      <c r="G953">
        <f t="shared" si="28"/>
        <v>842.74</v>
      </c>
      <c r="H953">
        <f t="shared" si="29"/>
        <v>808.52161014675403</v>
      </c>
    </row>
    <row r="954" spans="1:8" x14ac:dyDescent="0.35">
      <c r="A954">
        <v>425.78</v>
      </c>
      <c r="B954">
        <v>425.72</v>
      </c>
      <c r="C954">
        <v>0</v>
      </c>
      <c r="D954">
        <v>107.17</v>
      </c>
      <c r="E954">
        <v>0</v>
      </c>
      <c r="F954">
        <v>448.72743883242799</v>
      </c>
      <c r="G954">
        <f t="shared" si="28"/>
        <v>425.72</v>
      </c>
      <c r="H954">
        <f t="shared" si="29"/>
        <v>448.72743883242799</v>
      </c>
    </row>
    <row r="955" spans="1:8" x14ac:dyDescent="0.35">
      <c r="A955">
        <v>322.45999999999998</v>
      </c>
      <c r="B955">
        <v>322.42</v>
      </c>
      <c r="C955">
        <v>0</v>
      </c>
      <c r="D955">
        <v>82.07</v>
      </c>
      <c r="E955">
        <v>0</v>
      </c>
      <c r="F955">
        <v>357.42013995426902</v>
      </c>
      <c r="G955">
        <f t="shared" si="28"/>
        <v>322.42</v>
      </c>
      <c r="H955">
        <f t="shared" si="29"/>
        <v>357.42013995426902</v>
      </c>
    </row>
    <row r="956" spans="1:8" x14ac:dyDescent="0.35">
      <c r="A956">
        <v>319.11</v>
      </c>
      <c r="B956">
        <v>319.07</v>
      </c>
      <c r="C956">
        <v>0</v>
      </c>
      <c r="D956">
        <v>81.25</v>
      </c>
      <c r="E956">
        <v>0</v>
      </c>
      <c r="F956">
        <v>342.068905155854</v>
      </c>
      <c r="G956">
        <f t="shared" si="28"/>
        <v>319.07</v>
      </c>
      <c r="H956">
        <f t="shared" si="29"/>
        <v>342.068905155854</v>
      </c>
    </row>
    <row r="957" spans="1:8" x14ac:dyDescent="0.35">
      <c r="A957">
        <v>261.08999999999997</v>
      </c>
      <c r="B957">
        <v>261.05</v>
      </c>
      <c r="C957">
        <v>0</v>
      </c>
      <c r="D957">
        <v>66.88</v>
      </c>
      <c r="E957">
        <v>0</v>
      </c>
      <c r="F957">
        <v>293.05663328084103</v>
      </c>
      <c r="G957">
        <f t="shared" si="28"/>
        <v>261.05</v>
      </c>
      <c r="H957">
        <f t="shared" si="29"/>
        <v>293.05663328084103</v>
      </c>
    </row>
    <row r="958" spans="1:8" x14ac:dyDescent="0.35">
      <c r="A958">
        <v>246.71</v>
      </c>
      <c r="B958">
        <v>246.66</v>
      </c>
      <c r="C958">
        <v>0</v>
      </c>
      <c r="D958">
        <v>63.28</v>
      </c>
      <c r="E958">
        <v>0</v>
      </c>
      <c r="F958">
        <v>276.66302144395303</v>
      </c>
      <c r="G958">
        <f t="shared" si="28"/>
        <v>246.66</v>
      </c>
      <c r="H958">
        <f t="shared" si="29"/>
        <v>276.66302144395303</v>
      </c>
    </row>
    <row r="959" spans="1:8" x14ac:dyDescent="0.35">
      <c r="A959">
        <v>302.05</v>
      </c>
      <c r="B959">
        <v>302.02</v>
      </c>
      <c r="C959">
        <v>0</v>
      </c>
      <c r="D959">
        <v>77.040000000000006</v>
      </c>
      <c r="E959">
        <v>0</v>
      </c>
      <c r="F959">
        <v>315.01684901086401</v>
      </c>
      <c r="G959">
        <f t="shared" si="28"/>
        <v>302.02</v>
      </c>
      <c r="H959">
        <f t="shared" si="29"/>
        <v>315.01684901086401</v>
      </c>
    </row>
    <row r="960" spans="1:8" x14ac:dyDescent="0.35">
      <c r="A960">
        <v>503.49</v>
      </c>
      <c r="B960">
        <v>503.47</v>
      </c>
      <c r="C960">
        <v>0</v>
      </c>
      <c r="D960">
        <v>125.56</v>
      </c>
      <c r="E960">
        <v>0</v>
      </c>
      <c r="F960">
        <v>543.46714128163296</v>
      </c>
      <c r="G960">
        <f t="shared" si="28"/>
        <v>503.47</v>
      </c>
      <c r="H960">
        <f t="shared" si="29"/>
        <v>543.46714128163296</v>
      </c>
    </row>
    <row r="961" spans="1:8" x14ac:dyDescent="0.35">
      <c r="A961">
        <v>1020.52</v>
      </c>
      <c r="B961">
        <v>658.28</v>
      </c>
      <c r="C961">
        <v>362.23</v>
      </c>
      <c r="D961">
        <v>161.15</v>
      </c>
      <c r="E961">
        <v>349.14048197504599</v>
      </c>
      <c r="F961">
        <v>673.23673999999903</v>
      </c>
      <c r="G961">
        <f t="shared" si="28"/>
        <v>1020.51</v>
      </c>
      <c r="H961">
        <f t="shared" si="29"/>
        <v>1022.377221975045</v>
      </c>
    </row>
    <row r="962" spans="1:8" x14ac:dyDescent="0.35">
      <c r="A962">
        <v>1552.39</v>
      </c>
      <c r="B962">
        <v>658.28</v>
      </c>
      <c r="C962">
        <v>894.08</v>
      </c>
      <c r="D962">
        <v>161.15</v>
      </c>
      <c r="E962">
        <v>696.41950597904497</v>
      </c>
      <c r="F962">
        <v>673.23673999999903</v>
      </c>
      <c r="G962">
        <f t="shared" si="28"/>
        <v>1552.3600000000001</v>
      </c>
      <c r="H962">
        <f t="shared" si="29"/>
        <v>1369.6562459790439</v>
      </c>
    </row>
    <row r="963" spans="1:8" x14ac:dyDescent="0.35">
      <c r="A963">
        <v>597.21</v>
      </c>
      <c r="B963">
        <v>597.17999999999995</v>
      </c>
      <c r="C963">
        <v>0</v>
      </c>
      <c r="D963">
        <v>147.16</v>
      </c>
      <c r="E963">
        <v>0</v>
      </c>
      <c r="F963">
        <v>595.33361561222102</v>
      </c>
      <c r="G963">
        <f t="shared" ref="G963:G1026" si="30">B963+C963</f>
        <v>597.17999999999995</v>
      </c>
      <c r="H963">
        <f t="shared" ref="H963:H1026" si="31">E963+F963</f>
        <v>595.33361561222102</v>
      </c>
    </row>
    <row r="964" spans="1:8" x14ac:dyDescent="0.35">
      <c r="A964">
        <v>1232.32</v>
      </c>
      <c r="B964">
        <v>658.28</v>
      </c>
      <c r="C964">
        <v>573.98</v>
      </c>
      <c r="D964">
        <v>161.15</v>
      </c>
      <c r="E964">
        <v>534.83639277318002</v>
      </c>
      <c r="F964">
        <v>673.23673999999903</v>
      </c>
      <c r="G964">
        <f t="shared" si="30"/>
        <v>1232.26</v>
      </c>
      <c r="H964">
        <f t="shared" si="31"/>
        <v>1208.0731327731792</v>
      </c>
    </row>
    <row r="965" spans="1:8" x14ac:dyDescent="0.35">
      <c r="A965">
        <v>772.8</v>
      </c>
      <c r="B965">
        <v>658.28</v>
      </c>
      <c r="C965">
        <v>114.46</v>
      </c>
      <c r="D965">
        <v>161.15</v>
      </c>
      <c r="E965">
        <v>73.284870146755296</v>
      </c>
      <c r="F965">
        <v>673.23673999999903</v>
      </c>
      <c r="G965">
        <f t="shared" si="30"/>
        <v>772.74</v>
      </c>
      <c r="H965">
        <f t="shared" si="31"/>
        <v>746.52161014675437</v>
      </c>
    </row>
    <row r="966" spans="1:8" x14ac:dyDescent="0.35">
      <c r="A966">
        <v>414.78</v>
      </c>
      <c r="B966">
        <v>414.72</v>
      </c>
      <c r="C966">
        <v>0</v>
      </c>
      <c r="D966">
        <v>104.53</v>
      </c>
      <c r="E966">
        <v>0</v>
      </c>
      <c r="F966">
        <v>432.72743883242799</v>
      </c>
      <c r="G966">
        <f t="shared" si="30"/>
        <v>414.72</v>
      </c>
      <c r="H966">
        <f t="shared" si="31"/>
        <v>432.72743883242799</v>
      </c>
    </row>
    <row r="967" spans="1:8" x14ac:dyDescent="0.35">
      <c r="A967">
        <v>339.46</v>
      </c>
      <c r="B967">
        <v>339.42</v>
      </c>
      <c r="C967">
        <v>0</v>
      </c>
      <c r="D967">
        <v>86.24</v>
      </c>
      <c r="E967">
        <v>0</v>
      </c>
      <c r="F967">
        <v>367.42013995426998</v>
      </c>
      <c r="G967">
        <f t="shared" si="30"/>
        <v>339.42</v>
      </c>
      <c r="H967">
        <f t="shared" si="31"/>
        <v>367.42013995426998</v>
      </c>
    </row>
    <row r="968" spans="1:8" x14ac:dyDescent="0.35">
      <c r="A968">
        <v>299.11</v>
      </c>
      <c r="B968">
        <v>299.07</v>
      </c>
      <c r="C968">
        <v>0</v>
      </c>
      <c r="D968">
        <v>76.31</v>
      </c>
      <c r="E968">
        <v>0</v>
      </c>
      <c r="F968">
        <v>327.068905155854</v>
      </c>
      <c r="G968">
        <f t="shared" si="30"/>
        <v>299.07</v>
      </c>
      <c r="H968">
        <f t="shared" si="31"/>
        <v>327.068905155854</v>
      </c>
    </row>
    <row r="969" spans="1:8" x14ac:dyDescent="0.35">
      <c r="A969">
        <v>267.08999999999997</v>
      </c>
      <c r="B969">
        <v>267.05</v>
      </c>
      <c r="C969">
        <v>0</v>
      </c>
      <c r="D969">
        <v>68.37</v>
      </c>
      <c r="E969">
        <v>0</v>
      </c>
      <c r="F969">
        <v>294.05663328084103</v>
      </c>
      <c r="G969">
        <f t="shared" si="30"/>
        <v>267.05</v>
      </c>
      <c r="H969">
        <f t="shared" si="31"/>
        <v>294.05663328084103</v>
      </c>
    </row>
    <row r="970" spans="1:8" x14ac:dyDescent="0.35">
      <c r="A970">
        <v>233.71</v>
      </c>
      <c r="B970">
        <v>233.66</v>
      </c>
      <c r="C970">
        <v>0</v>
      </c>
      <c r="D970">
        <v>60.01</v>
      </c>
      <c r="E970">
        <v>0</v>
      </c>
      <c r="F970">
        <v>258.66302144395303</v>
      </c>
      <c r="G970">
        <f t="shared" si="30"/>
        <v>233.66</v>
      </c>
      <c r="H970">
        <f t="shared" si="31"/>
        <v>258.66302144395303</v>
      </c>
    </row>
    <row r="971" spans="1:8" x14ac:dyDescent="0.35">
      <c r="A971">
        <v>287.05</v>
      </c>
      <c r="B971">
        <v>287.02</v>
      </c>
      <c r="C971">
        <v>0</v>
      </c>
      <c r="D971">
        <v>73.33</v>
      </c>
      <c r="E971">
        <v>0</v>
      </c>
      <c r="F971">
        <v>295.01684901086401</v>
      </c>
      <c r="G971">
        <f t="shared" si="30"/>
        <v>287.02</v>
      </c>
      <c r="H971">
        <f t="shared" si="31"/>
        <v>295.01684901086401</v>
      </c>
    </row>
    <row r="972" spans="1:8" x14ac:dyDescent="0.35">
      <c r="A972">
        <v>345.49</v>
      </c>
      <c r="B972">
        <v>345.47</v>
      </c>
      <c r="C972">
        <v>0</v>
      </c>
      <c r="D972">
        <v>87.73</v>
      </c>
      <c r="E972">
        <v>0</v>
      </c>
      <c r="F972">
        <v>354.46714128163302</v>
      </c>
      <c r="G972">
        <f t="shared" si="30"/>
        <v>345.47</v>
      </c>
      <c r="H972">
        <f t="shared" si="31"/>
        <v>354.46714128163302</v>
      </c>
    </row>
    <row r="973" spans="1:8" x14ac:dyDescent="0.35">
      <c r="A973">
        <v>705.52</v>
      </c>
      <c r="B973">
        <v>658.28</v>
      </c>
      <c r="C973">
        <v>47.23</v>
      </c>
      <c r="D973">
        <v>161.15</v>
      </c>
      <c r="E973">
        <v>68.268232301110402</v>
      </c>
      <c r="F973">
        <v>673.23673999999903</v>
      </c>
      <c r="G973">
        <f t="shared" si="30"/>
        <v>705.51</v>
      </c>
      <c r="H973">
        <f t="shared" si="31"/>
        <v>741.50497230110943</v>
      </c>
    </row>
    <row r="974" spans="1:8" x14ac:dyDescent="0.35">
      <c r="A974">
        <v>1098.3900000000001</v>
      </c>
      <c r="B974">
        <v>658.28</v>
      </c>
      <c r="C974">
        <v>440.08</v>
      </c>
      <c r="D974">
        <v>161.15</v>
      </c>
      <c r="E974">
        <v>329.52853865284499</v>
      </c>
      <c r="F974">
        <v>673.23673999999903</v>
      </c>
      <c r="G974">
        <f t="shared" si="30"/>
        <v>1098.3599999999999</v>
      </c>
      <c r="H974">
        <f t="shared" si="31"/>
        <v>1002.765278652844</v>
      </c>
    </row>
    <row r="975" spans="1:8" x14ac:dyDescent="0.35">
      <c r="A975">
        <v>637.21</v>
      </c>
      <c r="B975">
        <v>637.17999999999995</v>
      </c>
      <c r="C975">
        <v>0</v>
      </c>
      <c r="D975">
        <v>156.30000000000001</v>
      </c>
      <c r="E975">
        <v>0</v>
      </c>
      <c r="F975">
        <v>607.17046240925197</v>
      </c>
      <c r="G975">
        <f t="shared" si="30"/>
        <v>637.17999999999995</v>
      </c>
      <c r="H975">
        <f t="shared" si="31"/>
        <v>607.17046240925197</v>
      </c>
    </row>
    <row r="976" spans="1:8" x14ac:dyDescent="0.35">
      <c r="A976">
        <v>445.32</v>
      </c>
      <c r="B976">
        <v>445.26</v>
      </c>
      <c r="C976">
        <v>0</v>
      </c>
      <c r="D976">
        <v>111.83</v>
      </c>
      <c r="E976">
        <v>0</v>
      </c>
      <c r="F976">
        <v>460.26464523521702</v>
      </c>
      <c r="G976">
        <f t="shared" si="30"/>
        <v>445.26</v>
      </c>
      <c r="H976">
        <f t="shared" si="31"/>
        <v>460.26464523521702</v>
      </c>
    </row>
    <row r="977" spans="1:8" x14ac:dyDescent="0.35">
      <c r="A977">
        <v>405.8</v>
      </c>
      <c r="B977">
        <v>405.74</v>
      </c>
      <c r="C977">
        <v>0</v>
      </c>
      <c r="D977">
        <v>102.37</v>
      </c>
      <c r="E977">
        <v>0</v>
      </c>
      <c r="F977">
        <v>419.74192314097098</v>
      </c>
      <c r="G977">
        <f t="shared" si="30"/>
        <v>405.74</v>
      </c>
      <c r="H977">
        <f t="shared" si="31"/>
        <v>419.74192314097098</v>
      </c>
    </row>
    <row r="978" spans="1:8" x14ac:dyDescent="0.35">
      <c r="A978">
        <v>390.78</v>
      </c>
      <c r="B978">
        <v>390.72</v>
      </c>
      <c r="C978">
        <v>0</v>
      </c>
      <c r="D978">
        <v>98.74</v>
      </c>
      <c r="E978">
        <v>0</v>
      </c>
      <c r="F978">
        <v>402.72743883242799</v>
      </c>
      <c r="G978">
        <f t="shared" si="30"/>
        <v>390.72</v>
      </c>
      <c r="H978">
        <f t="shared" si="31"/>
        <v>402.72743883242799</v>
      </c>
    </row>
    <row r="979" spans="1:8" x14ac:dyDescent="0.35">
      <c r="A979">
        <v>331.46</v>
      </c>
      <c r="B979">
        <v>331.42</v>
      </c>
      <c r="C979">
        <v>0</v>
      </c>
      <c r="D979">
        <v>84.28</v>
      </c>
      <c r="E979">
        <v>0</v>
      </c>
      <c r="F979">
        <v>343.42013995426998</v>
      </c>
      <c r="G979">
        <f t="shared" si="30"/>
        <v>331.42</v>
      </c>
      <c r="H979">
        <f t="shared" si="31"/>
        <v>343.42013995426998</v>
      </c>
    </row>
    <row r="980" spans="1:8" x14ac:dyDescent="0.35">
      <c r="A980">
        <v>266.11</v>
      </c>
      <c r="B980">
        <v>266.07</v>
      </c>
      <c r="C980">
        <v>0</v>
      </c>
      <c r="D980">
        <v>68.12</v>
      </c>
      <c r="E980">
        <v>0</v>
      </c>
      <c r="F980">
        <v>293.068905155854</v>
      </c>
      <c r="G980">
        <f t="shared" si="30"/>
        <v>266.07</v>
      </c>
      <c r="H980">
        <f t="shared" si="31"/>
        <v>293.068905155854</v>
      </c>
    </row>
    <row r="981" spans="1:8" x14ac:dyDescent="0.35">
      <c r="A981">
        <v>238.09</v>
      </c>
      <c r="B981">
        <v>238.05</v>
      </c>
      <c r="C981">
        <v>0</v>
      </c>
      <c r="D981">
        <v>61.12</v>
      </c>
      <c r="E981">
        <v>0</v>
      </c>
      <c r="F981">
        <v>262.05663328084103</v>
      </c>
      <c r="G981">
        <f t="shared" si="30"/>
        <v>238.05</v>
      </c>
      <c r="H981">
        <f t="shared" si="31"/>
        <v>262.05663328084103</v>
      </c>
    </row>
    <row r="982" spans="1:8" x14ac:dyDescent="0.35">
      <c r="A982">
        <v>216.71</v>
      </c>
      <c r="B982">
        <v>216.66</v>
      </c>
      <c r="C982">
        <v>0</v>
      </c>
      <c r="D982">
        <v>55.72</v>
      </c>
      <c r="E982">
        <v>0</v>
      </c>
      <c r="F982">
        <v>222.663021443953</v>
      </c>
      <c r="G982">
        <f t="shared" si="30"/>
        <v>216.66</v>
      </c>
      <c r="H982">
        <f t="shared" si="31"/>
        <v>222.663021443953</v>
      </c>
    </row>
    <row r="983" spans="1:8" x14ac:dyDescent="0.35">
      <c r="A983">
        <v>207.05</v>
      </c>
      <c r="B983">
        <v>207.02</v>
      </c>
      <c r="C983">
        <v>0</v>
      </c>
      <c r="D983">
        <v>53.46</v>
      </c>
      <c r="E983">
        <v>0</v>
      </c>
      <c r="F983">
        <v>213.01684901086401</v>
      </c>
      <c r="G983">
        <f t="shared" si="30"/>
        <v>207.02</v>
      </c>
      <c r="H983">
        <f t="shared" si="31"/>
        <v>213.01684901086401</v>
      </c>
    </row>
    <row r="984" spans="1:8" x14ac:dyDescent="0.35">
      <c r="A984">
        <v>313.49</v>
      </c>
      <c r="B984">
        <v>313.47000000000003</v>
      </c>
      <c r="C984">
        <v>0</v>
      </c>
      <c r="D984">
        <v>79.87</v>
      </c>
      <c r="E984">
        <v>0</v>
      </c>
      <c r="F984">
        <v>321.46714128163302</v>
      </c>
      <c r="G984">
        <f t="shared" si="30"/>
        <v>313.47000000000003</v>
      </c>
      <c r="H984">
        <f t="shared" si="31"/>
        <v>321.46714128163302</v>
      </c>
    </row>
    <row r="985" spans="1:8" x14ac:dyDescent="0.35">
      <c r="A985">
        <v>321.52</v>
      </c>
      <c r="B985">
        <v>321.51</v>
      </c>
      <c r="C985">
        <v>0</v>
      </c>
      <c r="D985">
        <v>81.849999999999994</v>
      </c>
      <c r="E985">
        <v>0</v>
      </c>
      <c r="F985">
        <v>328.50497230111</v>
      </c>
      <c r="G985">
        <f t="shared" si="30"/>
        <v>321.51</v>
      </c>
      <c r="H985">
        <f t="shared" si="31"/>
        <v>328.50497230111</v>
      </c>
    </row>
    <row r="986" spans="1:8" x14ac:dyDescent="0.35">
      <c r="A986">
        <v>849.39</v>
      </c>
      <c r="B986">
        <v>658.28</v>
      </c>
      <c r="C986">
        <v>191.08</v>
      </c>
      <c r="D986">
        <v>161.15</v>
      </c>
      <c r="E986">
        <v>166.11095638835101</v>
      </c>
      <c r="F986">
        <v>673.23673999999903</v>
      </c>
      <c r="G986">
        <f t="shared" si="30"/>
        <v>849.36</v>
      </c>
      <c r="H986">
        <f t="shared" si="31"/>
        <v>839.34769638835007</v>
      </c>
    </row>
    <row r="987" spans="1:8" x14ac:dyDescent="0.35">
      <c r="A987">
        <v>950.21</v>
      </c>
      <c r="B987">
        <v>658.28</v>
      </c>
      <c r="C987">
        <v>291.89999999999998</v>
      </c>
      <c r="D987">
        <v>161.15</v>
      </c>
      <c r="E987">
        <v>146.10521566270901</v>
      </c>
      <c r="F987">
        <v>673.23673999999903</v>
      </c>
      <c r="G987">
        <f t="shared" si="30"/>
        <v>950.18</v>
      </c>
      <c r="H987">
        <f t="shared" si="31"/>
        <v>819.34195566270807</v>
      </c>
    </row>
    <row r="988" spans="1:8" x14ac:dyDescent="0.35">
      <c r="A988">
        <v>841.32</v>
      </c>
      <c r="B988">
        <v>658.28</v>
      </c>
      <c r="C988">
        <v>182.98</v>
      </c>
      <c r="D988">
        <v>161.15</v>
      </c>
      <c r="E988">
        <v>35.580723703436497</v>
      </c>
      <c r="F988">
        <v>673.23673999999903</v>
      </c>
      <c r="G988">
        <f t="shared" si="30"/>
        <v>841.26</v>
      </c>
      <c r="H988">
        <f t="shared" si="31"/>
        <v>708.81746370343558</v>
      </c>
    </row>
    <row r="989" spans="1:8" x14ac:dyDescent="0.35">
      <c r="A989">
        <v>517.79999999999995</v>
      </c>
      <c r="B989">
        <v>517.74</v>
      </c>
      <c r="C989">
        <v>0</v>
      </c>
      <c r="D989">
        <v>128.88</v>
      </c>
      <c r="E989">
        <v>0</v>
      </c>
      <c r="F989">
        <v>469.74192314097098</v>
      </c>
      <c r="G989">
        <f t="shared" si="30"/>
        <v>517.74</v>
      </c>
      <c r="H989">
        <f t="shared" si="31"/>
        <v>469.74192314097098</v>
      </c>
    </row>
    <row r="990" spans="1:8" x14ac:dyDescent="0.35">
      <c r="A990">
        <v>303.77999999999997</v>
      </c>
      <c r="B990">
        <v>303.72000000000003</v>
      </c>
      <c r="C990">
        <v>0</v>
      </c>
      <c r="D990">
        <v>77.459999999999994</v>
      </c>
      <c r="E990">
        <v>0</v>
      </c>
      <c r="F990">
        <v>340.72743883242799</v>
      </c>
      <c r="G990">
        <f t="shared" si="30"/>
        <v>303.72000000000003</v>
      </c>
      <c r="H990">
        <f t="shared" si="31"/>
        <v>340.72743883242799</v>
      </c>
    </row>
    <row r="991" spans="1:8" x14ac:dyDescent="0.35">
      <c r="A991">
        <v>295.45999999999998</v>
      </c>
      <c r="B991">
        <v>295.42</v>
      </c>
      <c r="C991">
        <v>0</v>
      </c>
      <c r="D991">
        <v>75.41</v>
      </c>
      <c r="E991">
        <v>0</v>
      </c>
      <c r="F991">
        <v>326.42013995426902</v>
      </c>
      <c r="G991">
        <f t="shared" si="30"/>
        <v>295.42</v>
      </c>
      <c r="H991">
        <f t="shared" si="31"/>
        <v>326.42013995426902</v>
      </c>
    </row>
    <row r="992" spans="1:8" x14ac:dyDescent="0.35">
      <c r="A992">
        <v>268.11</v>
      </c>
      <c r="B992">
        <v>268.07</v>
      </c>
      <c r="C992">
        <v>0</v>
      </c>
      <c r="D992">
        <v>68.62</v>
      </c>
      <c r="E992">
        <v>0</v>
      </c>
      <c r="F992">
        <v>301.068905155854</v>
      </c>
      <c r="G992">
        <f t="shared" si="30"/>
        <v>268.07</v>
      </c>
      <c r="H992">
        <f t="shared" si="31"/>
        <v>301.068905155854</v>
      </c>
    </row>
    <row r="993" spans="1:8" x14ac:dyDescent="0.35">
      <c r="A993">
        <v>227.09</v>
      </c>
      <c r="B993">
        <v>227.05</v>
      </c>
      <c r="C993">
        <v>0</v>
      </c>
      <c r="D993">
        <v>58.35</v>
      </c>
      <c r="E993">
        <v>0</v>
      </c>
      <c r="F993">
        <v>253.056633280841</v>
      </c>
      <c r="G993">
        <f t="shared" si="30"/>
        <v>227.05</v>
      </c>
      <c r="H993">
        <f t="shared" si="31"/>
        <v>253.056633280841</v>
      </c>
    </row>
    <row r="994" spans="1:8" x14ac:dyDescent="0.35">
      <c r="A994">
        <v>222.71</v>
      </c>
      <c r="B994">
        <v>222.66</v>
      </c>
      <c r="C994">
        <v>0</v>
      </c>
      <c r="D994">
        <v>57.24</v>
      </c>
      <c r="E994">
        <v>0</v>
      </c>
      <c r="F994">
        <v>229.663021443953</v>
      </c>
      <c r="G994">
        <f t="shared" si="30"/>
        <v>222.66</v>
      </c>
      <c r="H994">
        <f t="shared" si="31"/>
        <v>229.663021443953</v>
      </c>
    </row>
    <row r="995" spans="1:8" x14ac:dyDescent="0.35">
      <c r="A995">
        <v>237.05</v>
      </c>
      <c r="B995">
        <v>237.02</v>
      </c>
      <c r="C995">
        <v>0</v>
      </c>
      <c r="D995">
        <v>60.86</v>
      </c>
      <c r="E995">
        <v>0</v>
      </c>
      <c r="F995">
        <v>245.01684901086401</v>
      </c>
      <c r="G995">
        <f t="shared" si="30"/>
        <v>237.02</v>
      </c>
      <c r="H995">
        <f t="shared" si="31"/>
        <v>245.01684901086401</v>
      </c>
    </row>
    <row r="996" spans="1:8" x14ac:dyDescent="0.35">
      <c r="A996">
        <v>273.49</v>
      </c>
      <c r="B996">
        <v>273.47000000000003</v>
      </c>
      <c r="C996">
        <v>0</v>
      </c>
      <c r="D996">
        <v>69.97</v>
      </c>
      <c r="E996">
        <v>0</v>
      </c>
      <c r="F996">
        <v>289.46714128163302</v>
      </c>
      <c r="G996">
        <f t="shared" si="30"/>
        <v>273.47000000000003</v>
      </c>
      <c r="H996">
        <f t="shared" si="31"/>
        <v>289.46714128163302</v>
      </c>
    </row>
    <row r="997" spans="1:8" x14ac:dyDescent="0.35">
      <c r="A997">
        <v>575.52</v>
      </c>
      <c r="B997">
        <v>575.51</v>
      </c>
      <c r="C997">
        <v>0</v>
      </c>
      <c r="D997">
        <v>142.19999999999999</v>
      </c>
      <c r="E997">
        <v>0</v>
      </c>
      <c r="F997">
        <v>613.50497230111</v>
      </c>
      <c r="G997">
        <f t="shared" si="30"/>
        <v>575.51</v>
      </c>
      <c r="H997">
        <f t="shared" si="31"/>
        <v>613.50497230111</v>
      </c>
    </row>
    <row r="998" spans="1:8" x14ac:dyDescent="0.35">
      <c r="A998">
        <v>331.39</v>
      </c>
      <c r="B998">
        <v>331.36</v>
      </c>
      <c r="C998">
        <v>0</v>
      </c>
      <c r="D998">
        <v>84.27</v>
      </c>
      <c r="E998">
        <v>0</v>
      </c>
      <c r="F998">
        <v>362.35993765554298</v>
      </c>
      <c r="G998">
        <f t="shared" si="30"/>
        <v>331.36</v>
      </c>
      <c r="H998">
        <f t="shared" si="31"/>
        <v>362.35993765554298</v>
      </c>
    </row>
    <row r="999" spans="1:8" x14ac:dyDescent="0.35">
      <c r="A999">
        <v>225.21</v>
      </c>
      <c r="B999">
        <v>225.18</v>
      </c>
      <c r="C999">
        <v>0</v>
      </c>
      <c r="D999">
        <v>57.88</v>
      </c>
      <c r="E999">
        <v>0</v>
      </c>
      <c r="F999">
        <v>231.170462409252</v>
      </c>
      <c r="G999">
        <f t="shared" si="30"/>
        <v>225.18</v>
      </c>
      <c r="H999">
        <f t="shared" si="31"/>
        <v>231.170462409252</v>
      </c>
    </row>
    <row r="1000" spans="1:8" x14ac:dyDescent="0.35">
      <c r="A1000">
        <v>256.32</v>
      </c>
      <c r="B1000">
        <v>256.26</v>
      </c>
      <c r="C1000">
        <v>0</v>
      </c>
      <c r="D1000">
        <v>65.680000000000007</v>
      </c>
      <c r="E1000">
        <v>0</v>
      </c>
      <c r="F1000">
        <v>269.26464523521702</v>
      </c>
      <c r="G1000">
        <f t="shared" si="30"/>
        <v>256.26</v>
      </c>
      <c r="H1000">
        <f t="shared" si="31"/>
        <v>269.26464523521702</v>
      </c>
    </row>
    <row r="1001" spans="1:8" x14ac:dyDescent="0.35">
      <c r="A1001">
        <v>278.8</v>
      </c>
      <c r="B1001">
        <v>278.74</v>
      </c>
      <c r="C1001">
        <v>0</v>
      </c>
      <c r="D1001">
        <v>71.28</v>
      </c>
      <c r="E1001">
        <v>0</v>
      </c>
      <c r="F1001">
        <v>293.74192314097098</v>
      </c>
      <c r="G1001">
        <f t="shared" si="30"/>
        <v>278.74</v>
      </c>
      <c r="H1001">
        <f t="shared" si="31"/>
        <v>293.74192314097098</v>
      </c>
    </row>
    <row r="1002" spans="1:8" x14ac:dyDescent="0.35">
      <c r="A1002">
        <v>196.78</v>
      </c>
      <c r="B1002">
        <v>196.72</v>
      </c>
      <c r="C1002">
        <v>0</v>
      </c>
      <c r="D1002">
        <v>51.1</v>
      </c>
      <c r="E1002">
        <v>0</v>
      </c>
      <c r="F1002">
        <v>205.72743883242799</v>
      </c>
      <c r="G1002">
        <f t="shared" si="30"/>
        <v>196.72</v>
      </c>
      <c r="H1002">
        <f t="shared" si="31"/>
        <v>205.72743883242799</v>
      </c>
    </row>
    <row r="1003" spans="1:8" x14ac:dyDescent="0.35">
      <c r="A1003">
        <v>184.46</v>
      </c>
      <c r="B1003">
        <v>184.42</v>
      </c>
      <c r="C1003">
        <v>0</v>
      </c>
      <c r="D1003">
        <v>48.21</v>
      </c>
      <c r="E1003">
        <v>0</v>
      </c>
      <c r="F1003">
        <v>192.42013995426899</v>
      </c>
      <c r="G1003">
        <f t="shared" si="30"/>
        <v>184.42</v>
      </c>
      <c r="H1003">
        <f t="shared" si="31"/>
        <v>192.42013995426899</v>
      </c>
    </row>
    <row r="1004" spans="1:8" x14ac:dyDescent="0.35">
      <c r="A1004">
        <v>173.11</v>
      </c>
      <c r="B1004">
        <v>173.07</v>
      </c>
      <c r="C1004">
        <v>0</v>
      </c>
      <c r="D1004">
        <v>45.48</v>
      </c>
      <c r="E1004">
        <v>0</v>
      </c>
      <c r="F1004">
        <v>180.068905155854</v>
      </c>
      <c r="G1004">
        <f t="shared" si="30"/>
        <v>173.07</v>
      </c>
      <c r="H1004">
        <f t="shared" si="31"/>
        <v>180.068905155854</v>
      </c>
    </row>
    <row r="1005" spans="1:8" x14ac:dyDescent="0.35">
      <c r="A1005">
        <v>170.09</v>
      </c>
      <c r="B1005">
        <v>170.05</v>
      </c>
      <c r="C1005">
        <v>0</v>
      </c>
      <c r="D1005">
        <v>44.75</v>
      </c>
      <c r="E1005">
        <v>0</v>
      </c>
      <c r="F1005">
        <v>177.056633280841</v>
      </c>
      <c r="G1005">
        <f t="shared" si="30"/>
        <v>170.05</v>
      </c>
      <c r="H1005">
        <f t="shared" si="31"/>
        <v>177.056633280841</v>
      </c>
    </row>
    <row r="1006" spans="1:8" x14ac:dyDescent="0.35">
      <c r="A1006">
        <v>148.71</v>
      </c>
      <c r="B1006">
        <v>148.66</v>
      </c>
      <c r="C1006">
        <v>0</v>
      </c>
      <c r="D1006">
        <v>39.42</v>
      </c>
      <c r="E1006">
        <v>0</v>
      </c>
      <c r="F1006">
        <v>154.663021443953</v>
      </c>
      <c r="G1006">
        <f t="shared" si="30"/>
        <v>148.66</v>
      </c>
      <c r="H1006">
        <f t="shared" si="31"/>
        <v>154.663021443953</v>
      </c>
    </row>
    <row r="1007" spans="1:8" x14ac:dyDescent="0.35">
      <c r="A1007">
        <v>142.05000000000001</v>
      </c>
      <c r="B1007">
        <v>142.02000000000001</v>
      </c>
      <c r="C1007">
        <v>0</v>
      </c>
      <c r="D1007">
        <v>37.729999999999997</v>
      </c>
      <c r="E1007">
        <v>0</v>
      </c>
      <c r="F1007">
        <v>147.01684901086401</v>
      </c>
      <c r="G1007">
        <f t="shared" si="30"/>
        <v>142.02000000000001</v>
      </c>
      <c r="H1007">
        <f t="shared" si="31"/>
        <v>147.01684901086401</v>
      </c>
    </row>
    <row r="1008" spans="1:8" x14ac:dyDescent="0.35">
      <c r="A1008">
        <v>201.49</v>
      </c>
      <c r="B1008">
        <v>201.47</v>
      </c>
      <c r="C1008">
        <v>0</v>
      </c>
      <c r="D1008">
        <v>52.19</v>
      </c>
      <c r="E1008">
        <v>0</v>
      </c>
      <c r="F1008">
        <v>210.46714128163299</v>
      </c>
      <c r="G1008">
        <f t="shared" si="30"/>
        <v>201.47</v>
      </c>
      <c r="H1008">
        <f t="shared" si="31"/>
        <v>210.46714128163299</v>
      </c>
    </row>
    <row r="1009" spans="1:8" x14ac:dyDescent="0.35">
      <c r="A1009">
        <v>217.52</v>
      </c>
      <c r="B1009">
        <v>217.51</v>
      </c>
      <c r="C1009">
        <v>0</v>
      </c>
      <c r="D1009">
        <v>55.94</v>
      </c>
      <c r="E1009">
        <v>0</v>
      </c>
      <c r="F1009">
        <v>227.50497230111</v>
      </c>
      <c r="G1009">
        <f t="shared" si="30"/>
        <v>217.51</v>
      </c>
      <c r="H1009">
        <f t="shared" si="31"/>
        <v>227.50497230111</v>
      </c>
    </row>
    <row r="1010" spans="1:8" x14ac:dyDescent="0.35">
      <c r="A1010">
        <v>197.39</v>
      </c>
      <c r="B1010">
        <v>197.36</v>
      </c>
      <c r="C1010">
        <v>0</v>
      </c>
      <c r="D1010">
        <v>51.25</v>
      </c>
      <c r="E1010">
        <v>0</v>
      </c>
      <c r="F1010">
        <v>203.35993765554301</v>
      </c>
      <c r="G1010">
        <f t="shared" si="30"/>
        <v>197.36</v>
      </c>
      <c r="H1010">
        <f t="shared" si="31"/>
        <v>203.35993765554301</v>
      </c>
    </row>
    <row r="1011" spans="1:8" x14ac:dyDescent="0.35">
      <c r="A1011">
        <v>266.20999999999998</v>
      </c>
      <c r="B1011">
        <v>266.18</v>
      </c>
      <c r="C1011">
        <v>0</v>
      </c>
      <c r="D1011">
        <v>68.150000000000006</v>
      </c>
      <c r="E1011">
        <v>0</v>
      </c>
      <c r="F1011">
        <v>283.17046240925202</v>
      </c>
      <c r="G1011">
        <f t="shared" si="30"/>
        <v>266.18</v>
      </c>
      <c r="H1011">
        <f t="shared" si="31"/>
        <v>283.17046240925202</v>
      </c>
    </row>
    <row r="1012" spans="1:8" x14ac:dyDescent="0.35">
      <c r="A1012">
        <v>258.32</v>
      </c>
      <c r="B1012">
        <v>258.26</v>
      </c>
      <c r="C1012">
        <v>0</v>
      </c>
      <c r="D1012">
        <v>66.180000000000007</v>
      </c>
      <c r="E1012">
        <v>0</v>
      </c>
      <c r="F1012">
        <v>280.26464523521702</v>
      </c>
      <c r="G1012">
        <f t="shared" si="30"/>
        <v>258.26</v>
      </c>
      <c r="H1012">
        <f t="shared" si="31"/>
        <v>280.26464523521702</v>
      </c>
    </row>
    <row r="1013" spans="1:8" x14ac:dyDescent="0.35">
      <c r="A1013">
        <v>242.8</v>
      </c>
      <c r="B1013">
        <v>242.74</v>
      </c>
      <c r="C1013">
        <v>0</v>
      </c>
      <c r="D1013">
        <v>62.29</v>
      </c>
      <c r="E1013">
        <v>0</v>
      </c>
      <c r="F1013">
        <v>259.74192314097098</v>
      </c>
      <c r="G1013">
        <f t="shared" si="30"/>
        <v>242.74</v>
      </c>
      <c r="H1013">
        <f t="shared" si="31"/>
        <v>259.74192314097098</v>
      </c>
    </row>
    <row r="1014" spans="1:8" x14ac:dyDescent="0.35">
      <c r="A1014">
        <v>194.78</v>
      </c>
      <c r="B1014">
        <v>194.72</v>
      </c>
      <c r="C1014">
        <v>0</v>
      </c>
      <c r="D1014">
        <v>50.63</v>
      </c>
      <c r="E1014">
        <v>0</v>
      </c>
      <c r="F1014">
        <v>207.72743883242799</v>
      </c>
      <c r="G1014">
        <f t="shared" si="30"/>
        <v>194.72</v>
      </c>
      <c r="H1014">
        <f t="shared" si="31"/>
        <v>207.72743883242799</v>
      </c>
    </row>
    <row r="1015" spans="1:8" x14ac:dyDescent="0.35">
      <c r="A1015">
        <v>173.46</v>
      </c>
      <c r="B1015">
        <v>173.42</v>
      </c>
      <c r="C1015">
        <v>0</v>
      </c>
      <c r="D1015">
        <v>45.57</v>
      </c>
      <c r="E1015">
        <v>0</v>
      </c>
      <c r="F1015">
        <v>184.42013995426899</v>
      </c>
      <c r="G1015">
        <f t="shared" si="30"/>
        <v>173.42</v>
      </c>
      <c r="H1015">
        <f t="shared" si="31"/>
        <v>184.42013995426899</v>
      </c>
    </row>
    <row r="1016" spans="1:8" x14ac:dyDescent="0.35">
      <c r="A1016">
        <v>163.11000000000001</v>
      </c>
      <c r="B1016">
        <v>163.07</v>
      </c>
      <c r="C1016">
        <v>0</v>
      </c>
      <c r="D1016">
        <v>43.03</v>
      </c>
      <c r="E1016">
        <v>0</v>
      </c>
      <c r="F1016">
        <v>170.068905155854</v>
      </c>
      <c r="G1016">
        <f t="shared" si="30"/>
        <v>163.07</v>
      </c>
      <c r="H1016">
        <f t="shared" si="31"/>
        <v>170.068905155854</v>
      </c>
    </row>
    <row r="1017" spans="1:8" x14ac:dyDescent="0.35">
      <c r="A1017">
        <v>140.09</v>
      </c>
      <c r="B1017">
        <v>140.05000000000001</v>
      </c>
      <c r="C1017">
        <v>0</v>
      </c>
      <c r="D1017">
        <v>37.229999999999997</v>
      </c>
      <c r="E1017">
        <v>0</v>
      </c>
      <c r="F1017">
        <v>144.056633280841</v>
      </c>
      <c r="G1017">
        <f t="shared" si="30"/>
        <v>140.05000000000001</v>
      </c>
      <c r="H1017">
        <f t="shared" si="31"/>
        <v>144.056633280841</v>
      </c>
    </row>
    <row r="1018" spans="1:8" x14ac:dyDescent="0.35">
      <c r="A1018">
        <v>171.71</v>
      </c>
      <c r="B1018">
        <v>171.66</v>
      </c>
      <c r="C1018">
        <v>0</v>
      </c>
      <c r="D1018">
        <v>45.14</v>
      </c>
      <c r="E1018">
        <v>0</v>
      </c>
      <c r="F1018">
        <v>179.663021443953</v>
      </c>
      <c r="G1018">
        <f t="shared" si="30"/>
        <v>171.66</v>
      </c>
      <c r="H1018">
        <f t="shared" si="31"/>
        <v>179.663021443953</v>
      </c>
    </row>
    <row r="1019" spans="1:8" x14ac:dyDescent="0.35">
      <c r="A1019">
        <v>131.05000000000001</v>
      </c>
      <c r="B1019">
        <v>131.02000000000001</v>
      </c>
      <c r="C1019">
        <v>0</v>
      </c>
      <c r="D1019">
        <v>34.93</v>
      </c>
      <c r="E1019">
        <v>0</v>
      </c>
      <c r="F1019">
        <v>139.01684901086401</v>
      </c>
      <c r="G1019">
        <f t="shared" si="30"/>
        <v>131.02000000000001</v>
      </c>
      <c r="H1019">
        <f t="shared" si="31"/>
        <v>139.01684901086401</v>
      </c>
    </row>
    <row r="1020" spans="1:8" x14ac:dyDescent="0.35">
      <c r="A1020">
        <v>241.49</v>
      </c>
      <c r="B1020">
        <v>241.47</v>
      </c>
      <c r="C1020">
        <v>0</v>
      </c>
      <c r="D1020">
        <v>61.98</v>
      </c>
      <c r="E1020">
        <v>0</v>
      </c>
      <c r="F1020">
        <v>252.46714128163299</v>
      </c>
      <c r="G1020">
        <f t="shared" si="30"/>
        <v>241.47</v>
      </c>
      <c r="H1020">
        <f t="shared" si="31"/>
        <v>252.46714128163299</v>
      </c>
    </row>
    <row r="1021" spans="1:8" x14ac:dyDescent="0.35">
      <c r="A1021">
        <v>406.52</v>
      </c>
      <c r="B1021">
        <v>406.51</v>
      </c>
      <c r="C1021">
        <v>0</v>
      </c>
      <c r="D1021">
        <v>102.55</v>
      </c>
      <c r="E1021">
        <v>0</v>
      </c>
      <c r="F1021">
        <v>426.50497230111</v>
      </c>
      <c r="G1021">
        <f t="shared" si="30"/>
        <v>406.51</v>
      </c>
      <c r="H1021">
        <f t="shared" si="31"/>
        <v>426.50497230111</v>
      </c>
    </row>
    <row r="1022" spans="1:8" x14ac:dyDescent="0.35">
      <c r="A1022">
        <v>771.39</v>
      </c>
      <c r="B1022">
        <v>658.28</v>
      </c>
      <c r="C1022">
        <v>113.08</v>
      </c>
      <c r="D1022">
        <v>161.15</v>
      </c>
      <c r="E1022">
        <v>144.96050912005401</v>
      </c>
      <c r="F1022">
        <v>673.23673999999903</v>
      </c>
      <c r="G1022">
        <f t="shared" si="30"/>
        <v>771.36</v>
      </c>
      <c r="H1022">
        <f t="shared" si="31"/>
        <v>818.19724912005302</v>
      </c>
    </row>
    <row r="1023" spans="1:8" x14ac:dyDescent="0.35">
      <c r="A1023">
        <v>481.21</v>
      </c>
      <c r="B1023">
        <v>481.18</v>
      </c>
      <c r="C1023">
        <v>0</v>
      </c>
      <c r="D1023">
        <v>120.33</v>
      </c>
      <c r="E1023">
        <v>0</v>
      </c>
      <c r="F1023">
        <v>491.17046240925202</v>
      </c>
      <c r="G1023">
        <f t="shared" si="30"/>
        <v>481.18</v>
      </c>
      <c r="H1023">
        <f t="shared" si="31"/>
        <v>491.17046240925202</v>
      </c>
    </row>
    <row r="1024" spans="1:8" x14ac:dyDescent="0.35">
      <c r="A1024">
        <v>549.32000000000005</v>
      </c>
      <c r="B1024">
        <v>549.26</v>
      </c>
      <c r="C1024">
        <v>0</v>
      </c>
      <c r="D1024">
        <v>136.18</v>
      </c>
      <c r="E1024">
        <v>0</v>
      </c>
      <c r="F1024">
        <v>537.29819322645096</v>
      </c>
      <c r="G1024">
        <f t="shared" si="30"/>
        <v>549.26</v>
      </c>
      <c r="H1024">
        <f t="shared" si="31"/>
        <v>537.29819322645096</v>
      </c>
    </row>
    <row r="1025" spans="1:8" x14ac:dyDescent="0.35">
      <c r="A1025">
        <v>276.8</v>
      </c>
      <c r="B1025">
        <v>276.74</v>
      </c>
      <c r="C1025">
        <v>0</v>
      </c>
      <c r="D1025">
        <v>70.78</v>
      </c>
      <c r="E1025">
        <v>0</v>
      </c>
      <c r="F1025">
        <v>288.74192314097098</v>
      </c>
      <c r="G1025">
        <f t="shared" si="30"/>
        <v>276.74</v>
      </c>
      <c r="H1025">
        <f t="shared" si="31"/>
        <v>288.74192314097098</v>
      </c>
    </row>
    <row r="1026" spans="1:8" x14ac:dyDescent="0.35">
      <c r="A1026">
        <v>210.78</v>
      </c>
      <c r="B1026">
        <v>210.72</v>
      </c>
      <c r="C1026">
        <v>0</v>
      </c>
      <c r="D1026">
        <v>54.31</v>
      </c>
      <c r="E1026">
        <v>0</v>
      </c>
      <c r="F1026">
        <v>219.72743883242799</v>
      </c>
      <c r="G1026">
        <f t="shared" si="30"/>
        <v>210.72</v>
      </c>
      <c r="H1026">
        <f t="shared" si="31"/>
        <v>219.72743883242799</v>
      </c>
    </row>
    <row r="1027" spans="1:8" x14ac:dyDescent="0.35">
      <c r="A1027">
        <v>225.46</v>
      </c>
      <c r="B1027">
        <v>225.42</v>
      </c>
      <c r="C1027">
        <v>0</v>
      </c>
      <c r="D1027">
        <v>57.94</v>
      </c>
      <c r="E1027">
        <v>0</v>
      </c>
      <c r="F1027">
        <v>236.42013995426899</v>
      </c>
      <c r="G1027">
        <f t="shared" ref="G1027:G1069" si="32">B1027+C1027</f>
        <v>225.42</v>
      </c>
      <c r="H1027">
        <f t="shared" ref="H1027:H1069" si="33">E1027+F1027</f>
        <v>236.42013995426899</v>
      </c>
    </row>
    <row r="1028" spans="1:8" x14ac:dyDescent="0.35">
      <c r="A1028">
        <v>182.11</v>
      </c>
      <c r="B1028">
        <v>182.07</v>
      </c>
      <c r="C1028">
        <v>0</v>
      </c>
      <c r="D1028">
        <v>47.65</v>
      </c>
      <c r="E1028">
        <v>0</v>
      </c>
      <c r="F1028">
        <v>188.068905155854</v>
      </c>
      <c r="G1028">
        <f t="shared" si="32"/>
        <v>182.07</v>
      </c>
      <c r="H1028">
        <f t="shared" si="33"/>
        <v>188.068905155854</v>
      </c>
    </row>
    <row r="1029" spans="1:8" x14ac:dyDescent="0.35">
      <c r="A1029">
        <v>166.09</v>
      </c>
      <c r="B1029">
        <v>166.05</v>
      </c>
      <c r="C1029">
        <v>0</v>
      </c>
      <c r="D1029">
        <v>43.76</v>
      </c>
      <c r="E1029">
        <v>0</v>
      </c>
      <c r="F1029">
        <v>171.056633280841</v>
      </c>
      <c r="G1029">
        <f t="shared" si="32"/>
        <v>166.05</v>
      </c>
      <c r="H1029">
        <f t="shared" si="33"/>
        <v>171.056633280841</v>
      </c>
    </row>
    <row r="1030" spans="1:8" x14ac:dyDescent="0.35">
      <c r="A1030">
        <v>167.71</v>
      </c>
      <c r="B1030">
        <v>167.66</v>
      </c>
      <c r="C1030">
        <v>0</v>
      </c>
      <c r="D1030">
        <v>44.16</v>
      </c>
      <c r="E1030">
        <v>0</v>
      </c>
      <c r="F1030">
        <v>170.663021443953</v>
      </c>
      <c r="G1030">
        <f t="shared" si="32"/>
        <v>167.66</v>
      </c>
      <c r="H1030">
        <f t="shared" si="33"/>
        <v>170.663021443953</v>
      </c>
    </row>
    <row r="1031" spans="1:8" x14ac:dyDescent="0.35">
      <c r="A1031">
        <v>183.05</v>
      </c>
      <c r="B1031">
        <v>183.02</v>
      </c>
      <c r="C1031">
        <v>0</v>
      </c>
      <c r="D1031">
        <v>47.88</v>
      </c>
      <c r="E1031">
        <v>0</v>
      </c>
      <c r="F1031">
        <v>189.01684901086401</v>
      </c>
      <c r="G1031">
        <f t="shared" si="32"/>
        <v>183.02</v>
      </c>
      <c r="H1031">
        <f t="shared" si="33"/>
        <v>189.01684901086401</v>
      </c>
    </row>
    <row r="1032" spans="1:8" x14ac:dyDescent="0.35">
      <c r="A1032">
        <v>387.49</v>
      </c>
      <c r="B1032">
        <v>387.47</v>
      </c>
      <c r="C1032">
        <v>0</v>
      </c>
      <c r="D1032">
        <v>97.95</v>
      </c>
      <c r="E1032">
        <v>0</v>
      </c>
      <c r="F1032">
        <v>406.46714128163302</v>
      </c>
      <c r="G1032">
        <f t="shared" si="32"/>
        <v>387.47</v>
      </c>
      <c r="H1032">
        <f t="shared" si="33"/>
        <v>406.46714128163302</v>
      </c>
    </row>
    <row r="1033" spans="1:8" x14ac:dyDescent="0.35">
      <c r="A1033">
        <v>496.52</v>
      </c>
      <c r="B1033">
        <v>496.51</v>
      </c>
      <c r="C1033">
        <v>0</v>
      </c>
      <c r="D1033">
        <v>123.93</v>
      </c>
      <c r="E1033">
        <v>0</v>
      </c>
      <c r="F1033">
        <v>516.50497230111</v>
      </c>
      <c r="G1033">
        <f t="shared" si="32"/>
        <v>496.51</v>
      </c>
      <c r="H1033">
        <f t="shared" si="33"/>
        <v>516.50497230111</v>
      </c>
    </row>
    <row r="1034" spans="1:8" x14ac:dyDescent="0.35">
      <c r="A1034">
        <v>409.39</v>
      </c>
      <c r="B1034">
        <v>409.36</v>
      </c>
      <c r="C1034">
        <v>0</v>
      </c>
      <c r="D1034">
        <v>103.24</v>
      </c>
      <c r="E1034">
        <v>0</v>
      </c>
      <c r="F1034">
        <v>447.35993765554298</v>
      </c>
      <c r="G1034">
        <f t="shared" si="32"/>
        <v>409.36</v>
      </c>
      <c r="H1034">
        <f t="shared" si="33"/>
        <v>447.35993765554298</v>
      </c>
    </row>
    <row r="1035" spans="1:8" x14ac:dyDescent="0.35">
      <c r="A1035">
        <v>366.21</v>
      </c>
      <c r="B1035">
        <v>366.18</v>
      </c>
      <c r="C1035">
        <v>0</v>
      </c>
      <c r="D1035">
        <v>92.78</v>
      </c>
      <c r="E1035">
        <v>0</v>
      </c>
      <c r="F1035">
        <v>376.17046240925202</v>
      </c>
      <c r="G1035">
        <f t="shared" si="32"/>
        <v>366.18</v>
      </c>
      <c r="H1035">
        <f t="shared" si="33"/>
        <v>376.17046240925202</v>
      </c>
    </row>
    <row r="1036" spans="1:8" x14ac:dyDescent="0.35">
      <c r="A1036">
        <v>367.32</v>
      </c>
      <c r="B1036">
        <v>367.26</v>
      </c>
      <c r="C1036">
        <v>0</v>
      </c>
      <c r="D1036">
        <v>93.05</v>
      </c>
      <c r="E1036">
        <v>0</v>
      </c>
      <c r="F1036">
        <v>370.26464523521702</v>
      </c>
      <c r="G1036">
        <f t="shared" si="32"/>
        <v>367.26</v>
      </c>
      <c r="H1036">
        <f t="shared" si="33"/>
        <v>370.26464523521702</v>
      </c>
    </row>
    <row r="1037" spans="1:8" x14ac:dyDescent="0.35">
      <c r="A1037">
        <v>269.8</v>
      </c>
      <c r="B1037">
        <v>269.74</v>
      </c>
      <c r="C1037">
        <v>0</v>
      </c>
      <c r="D1037">
        <v>69.040000000000006</v>
      </c>
      <c r="E1037">
        <v>0</v>
      </c>
      <c r="F1037">
        <v>285.74192314097098</v>
      </c>
      <c r="G1037">
        <f t="shared" si="32"/>
        <v>269.74</v>
      </c>
      <c r="H1037">
        <f t="shared" si="33"/>
        <v>285.74192314097098</v>
      </c>
    </row>
    <row r="1038" spans="1:8" x14ac:dyDescent="0.35">
      <c r="A1038">
        <v>253.78</v>
      </c>
      <c r="B1038">
        <v>253.72</v>
      </c>
      <c r="C1038">
        <v>0</v>
      </c>
      <c r="D1038">
        <v>65.040000000000006</v>
      </c>
      <c r="E1038">
        <v>0</v>
      </c>
      <c r="F1038">
        <v>265.72743883242799</v>
      </c>
      <c r="G1038">
        <f t="shared" si="32"/>
        <v>253.72</v>
      </c>
      <c r="H1038">
        <f t="shared" si="33"/>
        <v>265.72743883242799</v>
      </c>
    </row>
    <row r="1039" spans="1:8" x14ac:dyDescent="0.35">
      <c r="A1039">
        <v>213.46</v>
      </c>
      <c r="B1039">
        <v>213.42</v>
      </c>
      <c r="C1039">
        <v>0</v>
      </c>
      <c r="D1039">
        <v>54.92</v>
      </c>
      <c r="E1039">
        <v>0</v>
      </c>
      <c r="F1039">
        <v>224.42013995426899</v>
      </c>
      <c r="G1039">
        <f t="shared" si="32"/>
        <v>213.42</v>
      </c>
      <c r="H1039">
        <f t="shared" si="33"/>
        <v>224.42013995426899</v>
      </c>
    </row>
    <row r="1040" spans="1:8" x14ac:dyDescent="0.35">
      <c r="A1040">
        <v>194.11</v>
      </c>
      <c r="B1040">
        <v>194.07</v>
      </c>
      <c r="C1040">
        <v>0</v>
      </c>
      <c r="D1040">
        <v>50.48</v>
      </c>
      <c r="E1040">
        <v>0</v>
      </c>
      <c r="F1040">
        <v>203.068905155854</v>
      </c>
      <c r="G1040">
        <f t="shared" si="32"/>
        <v>194.07</v>
      </c>
      <c r="H1040">
        <f t="shared" si="33"/>
        <v>203.068905155854</v>
      </c>
    </row>
    <row r="1041" spans="1:8" x14ac:dyDescent="0.35">
      <c r="A1041">
        <v>169.09</v>
      </c>
      <c r="B1041">
        <v>169.05</v>
      </c>
      <c r="C1041">
        <v>0</v>
      </c>
      <c r="D1041">
        <v>44.5</v>
      </c>
      <c r="E1041">
        <v>0</v>
      </c>
      <c r="F1041">
        <v>177.056633280841</v>
      </c>
      <c r="G1041">
        <f t="shared" si="32"/>
        <v>169.05</v>
      </c>
      <c r="H1041">
        <f t="shared" si="33"/>
        <v>177.056633280841</v>
      </c>
    </row>
    <row r="1042" spans="1:8" x14ac:dyDescent="0.35">
      <c r="A1042">
        <v>141.71</v>
      </c>
      <c r="B1042">
        <v>141.66</v>
      </c>
      <c r="C1042">
        <v>0</v>
      </c>
      <c r="D1042">
        <v>37.64</v>
      </c>
      <c r="E1042">
        <v>0</v>
      </c>
      <c r="F1042">
        <v>147.663021443953</v>
      </c>
      <c r="G1042">
        <f t="shared" si="32"/>
        <v>141.66</v>
      </c>
      <c r="H1042">
        <f t="shared" si="33"/>
        <v>147.663021443953</v>
      </c>
    </row>
    <row r="1043" spans="1:8" x14ac:dyDescent="0.35">
      <c r="A1043">
        <v>161.05000000000001</v>
      </c>
      <c r="B1043">
        <v>161.02000000000001</v>
      </c>
      <c r="C1043">
        <v>0</v>
      </c>
      <c r="D1043">
        <v>42.52</v>
      </c>
      <c r="E1043">
        <v>0</v>
      </c>
      <c r="F1043">
        <v>167.01684901086401</v>
      </c>
      <c r="G1043">
        <f t="shared" si="32"/>
        <v>161.02000000000001</v>
      </c>
      <c r="H1043">
        <f t="shared" si="33"/>
        <v>167.01684901086401</v>
      </c>
    </row>
    <row r="1044" spans="1:8" x14ac:dyDescent="0.35">
      <c r="A1044">
        <v>211.49</v>
      </c>
      <c r="B1044">
        <v>211.47</v>
      </c>
      <c r="C1044">
        <v>0</v>
      </c>
      <c r="D1044">
        <v>54.48</v>
      </c>
      <c r="E1044">
        <v>0</v>
      </c>
      <c r="F1044">
        <v>218.46714128163299</v>
      </c>
      <c r="G1044">
        <f t="shared" si="32"/>
        <v>211.47</v>
      </c>
      <c r="H1044">
        <f t="shared" si="33"/>
        <v>218.46714128163299</v>
      </c>
    </row>
    <row r="1045" spans="1:8" x14ac:dyDescent="0.35">
      <c r="A1045">
        <v>259.52</v>
      </c>
      <c r="B1045">
        <v>259.51</v>
      </c>
      <c r="C1045">
        <v>0</v>
      </c>
      <c r="D1045">
        <v>66.489999999999995</v>
      </c>
      <c r="E1045">
        <v>0</v>
      </c>
      <c r="F1045">
        <v>268.50497230111</v>
      </c>
      <c r="G1045">
        <f t="shared" si="32"/>
        <v>259.51</v>
      </c>
      <c r="H1045">
        <f t="shared" si="33"/>
        <v>268.50497230111</v>
      </c>
    </row>
    <row r="1046" spans="1:8" x14ac:dyDescent="0.35">
      <c r="A1046">
        <v>342.39</v>
      </c>
      <c r="B1046">
        <v>342.36</v>
      </c>
      <c r="C1046">
        <v>0</v>
      </c>
      <c r="D1046">
        <v>86.97</v>
      </c>
      <c r="E1046">
        <v>0</v>
      </c>
      <c r="F1046">
        <v>369.359937655544</v>
      </c>
      <c r="G1046">
        <f t="shared" si="32"/>
        <v>342.36</v>
      </c>
      <c r="H1046">
        <f t="shared" si="33"/>
        <v>369.359937655544</v>
      </c>
    </row>
    <row r="1047" spans="1:8" x14ac:dyDescent="0.35">
      <c r="A1047">
        <v>379.21</v>
      </c>
      <c r="B1047">
        <v>379.18</v>
      </c>
      <c r="C1047">
        <v>0</v>
      </c>
      <c r="D1047">
        <v>95.94</v>
      </c>
      <c r="E1047">
        <v>0</v>
      </c>
      <c r="F1047">
        <v>419.17046240925202</v>
      </c>
      <c r="G1047">
        <f t="shared" si="32"/>
        <v>379.18</v>
      </c>
      <c r="H1047">
        <f t="shared" si="33"/>
        <v>419.17046240925202</v>
      </c>
    </row>
    <row r="1048" spans="1:8" x14ac:dyDescent="0.35">
      <c r="A1048">
        <v>657.32</v>
      </c>
      <c r="B1048">
        <v>657.26</v>
      </c>
      <c r="C1048">
        <v>0</v>
      </c>
      <c r="D1048">
        <v>160.91999999999999</v>
      </c>
      <c r="E1048">
        <v>0</v>
      </c>
      <c r="F1048">
        <v>655.29819322645096</v>
      </c>
      <c r="G1048">
        <f t="shared" si="32"/>
        <v>657.26</v>
      </c>
      <c r="H1048">
        <f t="shared" si="33"/>
        <v>655.29819322645096</v>
      </c>
    </row>
    <row r="1049" spans="1:8" x14ac:dyDescent="0.35">
      <c r="A1049">
        <v>309.8</v>
      </c>
      <c r="B1049">
        <v>309.74</v>
      </c>
      <c r="C1049">
        <v>0</v>
      </c>
      <c r="D1049">
        <v>78.95</v>
      </c>
      <c r="E1049">
        <v>0</v>
      </c>
      <c r="F1049">
        <v>330.74192314097098</v>
      </c>
      <c r="G1049">
        <f t="shared" si="32"/>
        <v>309.74</v>
      </c>
      <c r="H1049">
        <f t="shared" si="33"/>
        <v>330.74192314097098</v>
      </c>
    </row>
    <row r="1050" spans="1:8" x14ac:dyDescent="0.35">
      <c r="A1050">
        <v>230.78</v>
      </c>
      <c r="B1050">
        <v>230.72</v>
      </c>
      <c r="C1050">
        <v>0</v>
      </c>
      <c r="D1050">
        <v>59.28</v>
      </c>
      <c r="E1050">
        <v>0</v>
      </c>
      <c r="F1050">
        <v>248.72743883242799</v>
      </c>
      <c r="G1050">
        <f t="shared" si="32"/>
        <v>230.72</v>
      </c>
      <c r="H1050">
        <f t="shared" si="33"/>
        <v>248.72743883242799</v>
      </c>
    </row>
    <row r="1051" spans="1:8" x14ac:dyDescent="0.35">
      <c r="A1051">
        <v>193.46</v>
      </c>
      <c r="B1051">
        <v>193.42</v>
      </c>
      <c r="C1051">
        <v>0</v>
      </c>
      <c r="D1051">
        <v>50.33</v>
      </c>
      <c r="E1051">
        <v>0</v>
      </c>
      <c r="F1051">
        <v>209.42013995426899</v>
      </c>
      <c r="G1051">
        <f t="shared" si="32"/>
        <v>193.42</v>
      </c>
      <c r="H1051">
        <f t="shared" si="33"/>
        <v>209.42013995426899</v>
      </c>
    </row>
    <row r="1052" spans="1:8" x14ac:dyDescent="0.35">
      <c r="A1052">
        <v>179.11</v>
      </c>
      <c r="B1052">
        <v>179.07</v>
      </c>
      <c r="C1052">
        <v>0</v>
      </c>
      <c r="D1052">
        <v>46.93</v>
      </c>
      <c r="E1052">
        <v>0</v>
      </c>
      <c r="F1052">
        <v>191.068905155854</v>
      </c>
      <c r="G1052">
        <f t="shared" si="32"/>
        <v>179.07</v>
      </c>
      <c r="H1052">
        <f t="shared" si="33"/>
        <v>191.068905155854</v>
      </c>
    </row>
    <row r="1053" spans="1:8" x14ac:dyDescent="0.35">
      <c r="A1053">
        <v>195.09</v>
      </c>
      <c r="B1053">
        <v>195.05</v>
      </c>
      <c r="C1053">
        <v>0</v>
      </c>
      <c r="D1053">
        <v>50.71</v>
      </c>
      <c r="E1053">
        <v>0</v>
      </c>
      <c r="F1053">
        <v>201.056633280841</v>
      </c>
      <c r="G1053">
        <f t="shared" si="32"/>
        <v>195.05</v>
      </c>
      <c r="H1053">
        <f t="shared" si="33"/>
        <v>201.056633280841</v>
      </c>
    </row>
    <row r="1054" spans="1:8" x14ac:dyDescent="0.35">
      <c r="A1054">
        <v>195.71</v>
      </c>
      <c r="B1054">
        <v>195.66</v>
      </c>
      <c r="C1054">
        <v>0</v>
      </c>
      <c r="D1054">
        <v>50.85</v>
      </c>
      <c r="E1054">
        <v>0</v>
      </c>
      <c r="F1054">
        <v>201.663021443953</v>
      </c>
      <c r="G1054">
        <f t="shared" si="32"/>
        <v>195.66</v>
      </c>
      <c r="H1054">
        <f t="shared" si="33"/>
        <v>201.663021443953</v>
      </c>
    </row>
    <row r="1055" spans="1:8" x14ac:dyDescent="0.35">
      <c r="A1055">
        <v>193.05</v>
      </c>
      <c r="B1055">
        <v>193.02</v>
      </c>
      <c r="C1055">
        <v>0</v>
      </c>
      <c r="D1055">
        <v>50.24</v>
      </c>
      <c r="E1055">
        <v>0</v>
      </c>
      <c r="F1055">
        <v>205.01684901086401</v>
      </c>
      <c r="G1055">
        <f t="shared" si="32"/>
        <v>193.02</v>
      </c>
      <c r="H1055">
        <f t="shared" si="33"/>
        <v>205.01684901086401</v>
      </c>
    </row>
    <row r="1056" spans="1:8" x14ac:dyDescent="0.35">
      <c r="A1056">
        <v>305.49</v>
      </c>
      <c r="B1056">
        <v>305.47000000000003</v>
      </c>
      <c r="C1056">
        <v>0</v>
      </c>
      <c r="D1056">
        <v>77.89</v>
      </c>
      <c r="E1056">
        <v>0</v>
      </c>
      <c r="F1056">
        <v>327.46714128163302</v>
      </c>
      <c r="G1056">
        <f t="shared" si="32"/>
        <v>305.47000000000003</v>
      </c>
      <c r="H1056">
        <f t="shared" si="33"/>
        <v>327.46714128163302</v>
      </c>
    </row>
    <row r="1057" spans="1:8" x14ac:dyDescent="0.35">
      <c r="A1057">
        <v>326.52</v>
      </c>
      <c r="B1057">
        <v>326.51</v>
      </c>
      <c r="C1057">
        <v>0</v>
      </c>
      <c r="D1057">
        <v>83.08</v>
      </c>
      <c r="E1057">
        <v>0</v>
      </c>
      <c r="F1057">
        <v>340.50497230111</v>
      </c>
      <c r="G1057">
        <f t="shared" si="32"/>
        <v>326.51</v>
      </c>
      <c r="H1057">
        <f t="shared" si="33"/>
        <v>340.50497230111</v>
      </c>
    </row>
    <row r="1058" spans="1:8" x14ac:dyDescent="0.35">
      <c r="A1058">
        <v>289.39</v>
      </c>
      <c r="B1058">
        <v>289.36</v>
      </c>
      <c r="C1058">
        <v>0</v>
      </c>
      <c r="D1058">
        <v>73.91</v>
      </c>
      <c r="E1058">
        <v>0</v>
      </c>
      <c r="F1058">
        <v>302.35993765554298</v>
      </c>
      <c r="G1058">
        <f t="shared" si="32"/>
        <v>289.36</v>
      </c>
      <c r="H1058">
        <f t="shared" si="33"/>
        <v>302.35993765554298</v>
      </c>
    </row>
    <row r="1059" spans="1:8" x14ac:dyDescent="0.35">
      <c r="A1059">
        <v>303.20999999999998</v>
      </c>
      <c r="B1059">
        <v>303.18</v>
      </c>
      <c r="C1059">
        <v>0</v>
      </c>
      <c r="D1059">
        <v>77.33</v>
      </c>
      <c r="E1059">
        <v>0</v>
      </c>
      <c r="F1059">
        <v>337.17046240925202</v>
      </c>
      <c r="G1059">
        <f t="shared" si="32"/>
        <v>303.18</v>
      </c>
      <c r="H1059">
        <f t="shared" si="33"/>
        <v>337.17046240925202</v>
      </c>
    </row>
    <row r="1060" spans="1:8" x14ac:dyDescent="0.35">
      <c r="A1060">
        <v>402.32</v>
      </c>
      <c r="B1060">
        <v>402.26</v>
      </c>
      <c r="C1060">
        <v>0</v>
      </c>
      <c r="D1060">
        <v>101.53</v>
      </c>
      <c r="E1060">
        <v>0</v>
      </c>
      <c r="F1060">
        <v>428.26464523521702</v>
      </c>
      <c r="G1060">
        <f t="shared" si="32"/>
        <v>402.26</v>
      </c>
      <c r="H1060">
        <f t="shared" si="33"/>
        <v>428.26464523521702</v>
      </c>
    </row>
    <row r="1061" spans="1:8" x14ac:dyDescent="0.35">
      <c r="A1061">
        <v>282.8</v>
      </c>
      <c r="B1061">
        <v>282.74</v>
      </c>
      <c r="C1061">
        <v>0</v>
      </c>
      <c r="D1061">
        <v>72.27</v>
      </c>
      <c r="E1061">
        <v>0</v>
      </c>
      <c r="F1061">
        <v>296.74192314097098</v>
      </c>
      <c r="G1061">
        <f t="shared" si="32"/>
        <v>282.74</v>
      </c>
      <c r="H1061">
        <f t="shared" si="33"/>
        <v>296.74192314097098</v>
      </c>
    </row>
    <row r="1062" spans="1:8" x14ac:dyDescent="0.35">
      <c r="A1062">
        <v>242.78</v>
      </c>
      <c r="B1062">
        <v>242.72</v>
      </c>
      <c r="C1062">
        <v>0</v>
      </c>
      <c r="D1062">
        <v>62.29</v>
      </c>
      <c r="E1062">
        <v>0</v>
      </c>
      <c r="F1062">
        <v>278.72743883242799</v>
      </c>
      <c r="G1062">
        <f t="shared" si="32"/>
        <v>242.72</v>
      </c>
      <c r="H1062">
        <f t="shared" si="33"/>
        <v>278.72743883242799</v>
      </c>
    </row>
    <row r="1063" spans="1:8" x14ac:dyDescent="0.35">
      <c r="A1063">
        <v>184.46</v>
      </c>
      <c r="B1063">
        <v>184.42</v>
      </c>
      <c r="C1063">
        <v>0</v>
      </c>
      <c r="D1063">
        <v>48.21</v>
      </c>
      <c r="E1063">
        <v>0</v>
      </c>
      <c r="F1063">
        <v>203.42013995426899</v>
      </c>
      <c r="G1063">
        <f t="shared" si="32"/>
        <v>184.42</v>
      </c>
      <c r="H1063">
        <f t="shared" si="33"/>
        <v>203.42013995426899</v>
      </c>
    </row>
    <row r="1064" spans="1:8" x14ac:dyDescent="0.35">
      <c r="A1064">
        <v>166.11</v>
      </c>
      <c r="B1064">
        <v>166.07</v>
      </c>
      <c r="C1064">
        <v>0</v>
      </c>
      <c r="D1064">
        <v>43.77</v>
      </c>
      <c r="E1064">
        <v>0</v>
      </c>
      <c r="F1064">
        <v>179.068905155854</v>
      </c>
      <c r="G1064">
        <f t="shared" si="32"/>
        <v>166.07</v>
      </c>
      <c r="H1064">
        <f t="shared" si="33"/>
        <v>179.068905155854</v>
      </c>
    </row>
    <row r="1065" spans="1:8" x14ac:dyDescent="0.35">
      <c r="A1065">
        <v>153.09</v>
      </c>
      <c r="B1065">
        <v>153.05000000000001</v>
      </c>
      <c r="C1065">
        <v>0</v>
      </c>
      <c r="D1065">
        <v>40.53</v>
      </c>
      <c r="E1065">
        <v>0</v>
      </c>
      <c r="F1065">
        <v>167.056633280841</v>
      </c>
      <c r="G1065">
        <f t="shared" si="32"/>
        <v>153.05000000000001</v>
      </c>
      <c r="H1065">
        <f t="shared" si="33"/>
        <v>167.056633280841</v>
      </c>
    </row>
    <row r="1066" spans="1:8" x14ac:dyDescent="0.35">
      <c r="A1066">
        <v>157.71</v>
      </c>
      <c r="B1066">
        <v>157.66</v>
      </c>
      <c r="C1066">
        <v>0</v>
      </c>
      <c r="D1066">
        <v>41.69</v>
      </c>
      <c r="E1066">
        <v>0</v>
      </c>
      <c r="F1066">
        <v>169.663021443953</v>
      </c>
      <c r="G1066">
        <f t="shared" si="32"/>
        <v>157.66</v>
      </c>
      <c r="H1066">
        <f t="shared" si="33"/>
        <v>169.663021443953</v>
      </c>
    </row>
    <row r="1067" spans="1:8" x14ac:dyDescent="0.35">
      <c r="A1067">
        <v>167.05</v>
      </c>
      <c r="B1067">
        <v>167.02</v>
      </c>
      <c r="C1067">
        <v>0</v>
      </c>
      <c r="D1067">
        <v>44</v>
      </c>
      <c r="E1067">
        <v>0</v>
      </c>
      <c r="F1067">
        <v>179.01684901086401</v>
      </c>
      <c r="G1067">
        <f t="shared" si="32"/>
        <v>167.02</v>
      </c>
      <c r="H1067">
        <f t="shared" si="33"/>
        <v>179.01684901086401</v>
      </c>
    </row>
    <row r="1068" spans="1:8" x14ac:dyDescent="0.35">
      <c r="A1068">
        <v>213.49</v>
      </c>
      <c r="B1068">
        <v>213.47</v>
      </c>
      <c r="C1068">
        <v>0</v>
      </c>
      <c r="D1068">
        <v>54.94</v>
      </c>
      <c r="E1068">
        <v>0</v>
      </c>
      <c r="F1068">
        <v>227.46714128163299</v>
      </c>
      <c r="G1068">
        <f t="shared" si="32"/>
        <v>213.47</v>
      </c>
      <c r="H1068">
        <f t="shared" si="33"/>
        <v>227.46714128163299</v>
      </c>
    </row>
    <row r="1069" spans="1:8" x14ac:dyDescent="0.35">
      <c r="A1069">
        <v>379.52</v>
      </c>
      <c r="B1069">
        <v>379.51</v>
      </c>
      <c r="C1069">
        <v>0</v>
      </c>
      <c r="D1069">
        <v>96.02</v>
      </c>
      <c r="E1069">
        <v>0</v>
      </c>
      <c r="F1069">
        <v>395.50497230111</v>
      </c>
      <c r="G1069">
        <f t="shared" si="32"/>
        <v>379.51</v>
      </c>
      <c r="H1069">
        <f t="shared" si="33"/>
        <v>395.50497230111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CD87-808B-401C-B31D-4EEC2113602E}">
  <dimension ref="A1:N92"/>
  <sheetViews>
    <sheetView workbookViewId="0">
      <pane ySplit="1" topLeftCell="A80" activePane="bottomLeft" state="frozen"/>
      <selection pane="bottomLeft" activeCell="B92" sqref="B92"/>
    </sheetView>
  </sheetViews>
  <sheetFormatPr defaultRowHeight="14.5" x14ac:dyDescent="0.35"/>
  <sheetData>
    <row r="1" spans="1:14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9</v>
      </c>
      <c r="I1" t="s">
        <v>20</v>
      </c>
      <c r="J1" t="s">
        <v>10</v>
      </c>
      <c r="K1" t="s">
        <v>21</v>
      </c>
      <c r="L1" t="s">
        <v>22</v>
      </c>
    </row>
    <row r="2" spans="1:14" x14ac:dyDescent="0.35">
      <c r="A2">
        <v>36.262005113129298</v>
      </c>
      <c r="B2">
        <v>140.16890066855001</v>
      </c>
      <c r="C2">
        <v>21.2989446526297</v>
      </c>
      <c r="D2">
        <v>10.1479586794906</v>
      </c>
      <c r="E2">
        <v>103.011884596268</v>
      </c>
      <c r="F2">
        <v>106.864839454221</v>
      </c>
      <c r="G2">
        <v>39.622886720085503</v>
      </c>
      <c r="H2">
        <v>38.610241157407302</v>
      </c>
      <c r="I2">
        <v>348.28307125497702</v>
      </c>
      <c r="J2">
        <v>58.178500000000099</v>
      </c>
      <c r="K2">
        <v>32.817373735673897</v>
      </c>
      <c r="L2">
        <v>55.752151265466999</v>
      </c>
      <c r="M2" s="2">
        <v>18050</v>
      </c>
      <c r="N2">
        <f>SUM(A2:L2)</f>
        <v>991.01875729789936</v>
      </c>
    </row>
    <row r="3" spans="1:14" x14ac:dyDescent="0.35">
      <c r="A3">
        <v>49.507254442438501</v>
      </c>
      <c r="B3">
        <v>107.605767236492</v>
      </c>
      <c r="C3">
        <v>38.574437589450604</v>
      </c>
      <c r="D3">
        <v>8.5002381513772196</v>
      </c>
      <c r="E3">
        <v>83.596341772493901</v>
      </c>
      <c r="F3">
        <v>109.298374090306</v>
      </c>
      <c r="G3">
        <v>31.0412091445254</v>
      </c>
      <c r="H3">
        <v>31.277675483870901</v>
      </c>
      <c r="I3">
        <v>348.28307125497702</v>
      </c>
      <c r="J3">
        <v>55.649000000000001</v>
      </c>
      <c r="K3">
        <v>25.161696753711301</v>
      </c>
      <c r="L3">
        <v>54.5597813492613</v>
      </c>
      <c r="M3" s="2">
        <v>18080</v>
      </c>
      <c r="N3">
        <f t="shared" ref="N3:N66" si="0">SUM(A3:L3)</f>
        <v>943.05484726890427</v>
      </c>
    </row>
    <row r="4" spans="1:14" x14ac:dyDescent="0.35">
      <c r="A4">
        <v>86.415321972903001</v>
      </c>
      <c r="B4">
        <v>75.2079276694745</v>
      </c>
      <c r="C4">
        <v>48.8266443555938</v>
      </c>
      <c r="D4">
        <v>6.2974266977932798</v>
      </c>
      <c r="E4">
        <v>71.898918053753604</v>
      </c>
      <c r="F4">
        <v>116.357038120563</v>
      </c>
      <c r="G4">
        <v>26.413976061695301</v>
      </c>
      <c r="H4">
        <v>29.0911992562724</v>
      </c>
      <c r="I4">
        <v>348.28307125497702</v>
      </c>
      <c r="J4">
        <v>50.589999999999499</v>
      </c>
      <c r="K4">
        <v>21.879064430204799</v>
      </c>
      <c r="L4">
        <v>53.682684906627898</v>
      </c>
      <c r="M4" s="2">
        <v>18111</v>
      </c>
      <c r="N4">
        <f t="shared" si="0"/>
        <v>934.94327277985803</v>
      </c>
    </row>
    <row r="5" spans="1:14" x14ac:dyDescent="0.35">
      <c r="A5">
        <v>49.1396111301259</v>
      </c>
      <c r="B5">
        <v>26.882622110228599</v>
      </c>
      <c r="C5">
        <v>26.097070055615301</v>
      </c>
      <c r="D5">
        <v>32.301787746774401</v>
      </c>
      <c r="E5">
        <v>62.735777302102903</v>
      </c>
      <c r="F5">
        <v>81.063717969278002</v>
      </c>
      <c r="G5">
        <v>23.819334429305499</v>
      </c>
      <c r="H5">
        <v>26.987422870370299</v>
      </c>
      <c r="I5">
        <v>323.93454623196402</v>
      </c>
      <c r="J5">
        <v>0</v>
      </c>
      <c r="K5">
        <v>19.716791808052999</v>
      </c>
      <c r="L5">
        <v>40.915291379056399</v>
      </c>
      <c r="M5" s="2">
        <v>18142</v>
      </c>
      <c r="N5">
        <f t="shared" si="0"/>
        <v>713.59397303287437</v>
      </c>
    </row>
    <row r="6" spans="1:14" x14ac:dyDescent="0.35">
      <c r="A6">
        <v>40.424348022386098</v>
      </c>
      <c r="B6">
        <v>58.626850352574699</v>
      </c>
      <c r="C6">
        <v>32.253202370819203</v>
      </c>
      <c r="D6">
        <v>12.206549828276099</v>
      </c>
      <c r="E6">
        <v>80.958623120705397</v>
      </c>
      <c r="F6">
        <v>74.005053939020996</v>
      </c>
      <c r="G6">
        <v>34.393435741941097</v>
      </c>
      <c r="H6">
        <v>38.005238853046599</v>
      </c>
      <c r="I6">
        <v>329.20220289074899</v>
      </c>
      <c r="J6">
        <v>0</v>
      </c>
      <c r="K6">
        <v>28.490234207676</v>
      </c>
      <c r="L6">
        <v>42.861330371033901</v>
      </c>
      <c r="M6" s="2">
        <v>18172</v>
      </c>
      <c r="N6">
        <f t="shared" si="0"/>
        <v>771.42706969822916</v>
      </c>
    </row>
    <row r="7" spans="1:14" x14ac:dyDescent="0.35">
      <c r="A7">
        <v>38.063084876652297</v>
      </c>
      <c r="B7">
        <v>102.271905196228</v>
      </c>
      <c r="C7">
        <v>19.322891950267199</v>
      </c>
      <c r="D7">
        <v>7.9795129833703102</v>
      </c>
      <c r="E7">
        <v>96.340533582035704</v>
      </c>
      <c r="F7">
        <v>73.5714731863536</v>
      </c>
      <c r="G7">
        <v>33.094522952162897</v>
      </c>
      <c r="H7">
        <v>39.918584860199999</v>
      </c>
      <c r="I7">
        <v>334.469859549533</v>
      </c>
      <c r="J7">
        <v>0</v>
      </c>
      <c r="K7">
        <v>27.427719377152901</v>
      </c>
      <c r="L7">
        <v>43.838138781019801</v>
      </c>
      <c r="M7" s="2">
        <v>18203</v>
      </c>
      <c r="N7">
        <f t="shared" si="0"/>
        <v>816.29822729497573</v>
      </c>
    </row>
    <row r="8" spans="1:14" x14ac:dyDescent="0.35">
      <c r="A8">
        <v>45.671447971236297</v>
      </c>
      <c r="B8">
        <v>265.26229955153798</v>
      </c>
      <c r="C8">
        <v>12.384445190133899</v>
      </c>
      <c r="D8">
        <v>9.2502375994870896</v>
      </c>
      <c r="E8">
        <v>155.06069998472501</v>
      </c>
      <c r="F8">
        <v>95.017114055555297</v>
      </c>
      <c r="G8">
        <v>54.919356171337199</v>
      </c>
      <c r="H8">
        <v>39.918584860199999</v>
      </c>
      <c r="I8">
        <v>348.28307125497702</v>
      </c>
      <c r="J8">
        <v>65.766999999999996</v>
      </c>
      <c r="K8">
        <v>45.082375099388202</v>
      </c>
      <c r="L8">
        <v>59.424569068640999</v>
      </c>
      <c r="M8" s="2">
        <v>18233</v>
      </c>
      <c r="N8">
        <f t="shared" si="0"/>
        <v>1196.041200807219</v>
      </c>
    </row>
    <row r="9" spans="1:14" x14ac:dyDescent="0.35">
      <c r="A9">
        <v>12.9930805360721</v>
      </c>
      <c r="B9">
        <v>265.26229955153798</v>
      </c>
      <c r="C9">
        <v>9.9876538411363693</v>
      </c>
      <c r="D9">
        <v>11.2495975765015</v>
      </c>
      <c r="E9">
        <v>165.25919872600701</v>
      </c>
      <c r="F9">
        <v>92.306297887581394</v>
      </c>
      <c r="G9">
        <v>54.919356171337199</v>
      </c>
      <c r="H9">
        <v>39.918584860199999</v>
      </c>
      <c r="I9">
        <v>348.28307125497702</v>
      </c>
      <c r="J9">
        <v>79.837169720399999</v>
      </c>
      <c r="K9">
        <v>45.082375099388202</v>
      </c>
      <c r="L9">
        <v>73.526733293366703</v>
      </c>
      <c r="M9" s="2">
        <v>18264</v>
      </c>
      <c r="N9">
        <f t="shared" si="0"/>
        <v>1198.6254185185055</v>
      </c>
    </row>
    <row r="10" spans="1:14" x14ac:dyDescent="0.35">
      <c r="A10">
        <v>86.149740349143201</v>
      </c>
      <c r="B10">
        <v>265.26229955153798</v>
      </c>
      <c r="C10">
        <v>42.175098303436798</v>
      </c>
      <c r="D10">
        <v>32.7061066472736</v>
      </c>
      <c r="E10">
        <v>165.25919872600701</v>
      </c>
      <c r="F10">
        <v>203.93000694178099</v>
      </c>
      <c r="G10">
        <v>54.919356171337199</v>
      </c>
      <c r="H10">
        <v>39.918584860199999</v>
      </c>
      <c r="I10">
        <v>348.28307125497702</v>
      </c>
      <c r="J10">
        <v>79.837169720399999</v>
      </c>
      <c r="K10">
        <v>45.082375099388202</v>
      </c>
      <c r="L10">
        <v>70.793767097742901</v>
      </c>
      <c r="M10" s="2">
        <v>18295</v>
      </c>
      <c r="N10">
        <f t="shared" si="0"/>
        <v>1434.3167747232249</v>
      </c>
    </row>
    <row r="11" spans="1:14" x14ac:dyDescent="0.35">
      <c r="A11">
        <v>87.935274688422794</v>
      </c>
      <c r="B11">
        <v>265.26229955153798</v>
      </c>
      <c r="C11">
        <v>51.2905723219124</v>
      </c>
      <c r="D11">
        <v>32.7061066472736</v>
      </c>
      <c r="E11">
        <v>165.25919872600701</v>
      </c>
      <c r="F11">
        <v>207.38004079345501</v>
      </c>
      <c r="G11">
        <v>54.919356171337199</v>
      </c>
      <c r="H11">
        <v>39.918584860199999</v>
      </c>
      <c r="I11">
        <v>348.28307125497702</v>
      </c>
      <c r="J11">
        <v>79.837169720399999</v>
      </c>
      <c r="K11">
        <v>45.082375099388202</v>
      </c>
      <c r="L11">
        <v>64.551372498119903</v>
      </c>
      <c r="M11" s="2">
        <v>18323</v>
      </c>
      <c r="N11">
        <f t="shared" si="0"/>
        <v>1442.4254223330311</v>
      </c>
    </row>
    <row r="12" spans="1:14" x14ac:dyDescent="0.35">
      <c r="A12">
        <v>74.879320887916407</v>
      </c>
      <c r="B12">
        <v>265.26229955153798</v>
      </c>
      <c r="C12">
        <v>44.010009145963998</v>
      </c>
      <c r="D12">
        <v>28.5433669535851</v>
      </c>
      <c r="E12">
        <v>165.25919872600701</v>
      </c>
      <c r="F12">
        <v>211.213433073717</v>
      </c>
      <c r="G12">
        <v>54.919356171337199</v>
      </c>
      <c r="H12">
        <v>39.918584860199999</v>
      </c>
      <c r="I12">
        <v>348.28307125497702</v>
      </c>
      <c r="J12">
        <v>79.837169720399999</v>
      </c>
      <c r="K12">
        <v>45.082375099388202</v>
      </c>
      <c r="L12">
        <v>63.519471322993098</v>
      </c>
      <c r="M12" s="2">
        <v>18354</v>
      </c>
      <c r="N12">
        <f t="shared" si="0"/>
        <v>1420.7276567680231</v>
      </c>
    </row>
    <row r="13" spans="1:14" x14ac:dyDescent="0.35">
      <c r="A13">
        <v>58.156206676442601</v>
      </c>
      <c r="B13">
        <v>265.26229955153798</v>
      </c>
      <c r="C13">
        <v>34.703962302834597</v>
      </c>
      <c r="D13">
        <v>18.947422986265401</v>
      </c>
      <c r="E13">
        <v>165.25919872600701</v>
      </c>
      <c r="F13">
        <v>156.864972105709</v>
      </c>
      <c r="G13">
        <v>49.504957358572597</v>
      </c>
      <c r="H13">
        <v>39.918584860199999</v>
      </c>
      <c r="I13">
        <v>348.28307125497702</v>
      </c>
      <c r="J13">
        <v>79.837169720399999</v>
      </c>
      <c r="K13">
        <v>40.475862990777699</v>
      </c>
      <c r="L13">
        <v>63.737518286261903</v>
      </c>
      <c r="M13" s="2">
        <v>18384</v>
      </c>
      <c r="N13">
        <f t="shared" si="0"/>
        <v>1320.951226819986</v>
      </c>
    </row>
    <row r="14" spans="1:14" x14ac:dyDescent="0.35">
      <c r="A14">
        <v>42.876983039536498</v>
      </c>
      <c r="B14">
        <v>165.099725393418</v>
      </c>
      <c r="C14">
        <v>25.404685512241102</v>
      </c>
      <c r="D14">
        <v>13.974182047998699</v>
      </c>
      <c r="E14">
        <v>114.70637947053</v>
      </c>
      <c r="F14">
        <v>109.015656724758</v>
      </c>
      <c r="G14">
        <v>40.2818302075041</v>
      </c>
      <c r="H14">
        <v>38.610241157407302</v>
      </c>
      <c r="I14">
        <v>348.28307125497702</v>
      </c>
      <c r="J14">
        <v>60.707999999999998</v>
      </c>
      <c r="K14">
        <v>32.817373735674003</v>
      </c>
      <c r="L14">
        <v>56.057511108897501</v>
      </c>
      <c r="M14" s="2">
        <v>18415</v>
      </c>
      <c r="N14">
        <f t="shared" si="0"/>
        <v>1047.8356396529421</v>
      </c>
    </row>
    <row r="15" spans="1:14" x14ac:dyDescent="0.35">
      <c r="A15">
        <v>35.759473964265801</v>
      </c>
      <c r="B15">
        <v>134.38331971875701</v>
      </c>
      <c r="C15">
        <v>21.437588408833399</v>
      </c>
      <c r="D15">
        <v>9.0468414897355292</v>
      </c>
      <c r="E15">
        <v>95.052173486056603</v>
      </c>
      <c r="F15">
        <v>115.858969627584</v>
      </c>
      <c r="G15">
        <v>34.335926581618303</v>
      </c>
      <c r="H15">
        <v>28.748175483870899</v>
      </c>
      <c r="I15">
        <v>348.28307125497702</v>
      </c>
      <c r="J15">
        <v>53.119500000000002</v>
      </c>
      <c r="K15">
        <v>28.441071011206098</v>
      </c>
      <c r="L15">
        <v>53.949061662400297</v>
      </c>
      <c r="M15" s="2">
        <v>18445</v>
      </c>
      <c r="N15">
        <f t="shared" si="0"/>
        <v>958.41517268930488</v>
      </c>
    </row>
    <row r="16" spans="1:14" x14ac:dyDescent="0.35">
      <c r="A16">
        <v>30.0999124554919</v>
      </c>
      <c r="B16">
        <v>85.364930335161304</v>
      </c>
      <c r="C16">
        <v>27.1063465987867</v>
      </c>
      <c r="D16">
        <v>6.2974266977932798</v>
      </c>
      <c r="E16">
        <v>76.672181267738196</v>
      </c>
      <c r="F16">
        <v>114.59237211299801</v>
      </c>
      <c r="G16">
        <v>28.390806523951099</v>
      </c>
      <c r="H16">
        <v>21.502699256272301</v>
      </c>
      <c r="I16">
        <v>348.28307125497702</v>
      </c>
      <c r="J16">
        <v>50.589999999999797</v>
      </c>
      <c r="K16">
        <v>22.972189182703101</v>
      </c>
      <c r="L16">
        <v>52.7666053763364</v>
      </c>
      <c r="M16" s="2">
        <v>18476</v>
      </c>
      <c r="N16">
        <f t="shared" si="0"/>
        <v>864.63854106220913</v>
      </c>
    </row>
    <row r="17" spans="1:14" x14ac:dyDescent="0.35">
      <c r="A17">
        <v>86.790991472057399</v>
      </c>
      <c r="B17">
        <v>68.433996651674605</v>
      </c>
      <c r="C17">
        <v>48.8266443555938</v>
      </c>
      <c r="D17">
        <v>5.4689415355513598</v>
      </c>
      <c r="E17">
        <v>70.372998444478</v>
      </c>
      <c r="F17">
        <v>114.59237211299801</v>
      </c>
      <c r="G17">
        <v>27.772995353816899</v>
      </c>
      <c r="H17">
        <v>21.928422870370301</v>
      </c>
      <c r="I17">
        <v>348.28307125497702</v>
      </c>
      <c r="J17">
        <v>48.060500000000097</v>
      </c>
      <c r="K17">
        <v>22.996166065547801</v>
      </c>
      <c r="L17">
        <v>52.5189654294159</v>
      </c>
      <c r="M17" s="2">
        <v>18507</v>
      </c>
      <c r="N17">
        <f t="shared" si="0"/>
        <v>916.04606554648103</v>
      </c>
    </row>
    <row r="18" spans="1:14" x14ac:dyDescent="0.35">
      <c r="A18">
        <v>81.716783247042599</v>
      </c>
      <c r="B18">
        <v>124.185685740189</v>
      </c>
      <c r="C18">
        <v>43.446040617665602</v>
      </c>
      <c r="D18">
        <v>9.1960870807591899</v>
      </c>
      <c r="E18">
        <v>93.369107477065</v>
      </c>
      <c r="F18">
        <v>104.592598070134</v>
      </c>
      <c r="G18">
        <v>33.075548767104003</v>
      </c>
      <c r="H18">
        <v>30.4167388530465</v>
      </c>
      <c r="I18">
        <v>348.28307125497702</v>
      </c>
      <c r="J18">
        <v>50.589999999999797</v>
      </c>
      <c r="K18">
        <v>27.397109455177802</v>
      </c>
      <c r="L18">
        <v>53.854284734532399</v>
      </c>
      <c r="M18" s="2">
        <v>18537</v>
      </c>
      <c r="N18">
        <f t="shared" si="0"/>
        <v>1000.1230552976929</v>
      </c>
    </row>
    <row r="19" spans="1:14" x14ac:dyDescent="0.35">
      <c r="A19">
        <v>37.536045232622101</v>
      </c>
      <c r="B19">
        <v>251.85685354543401</v>
      </c>
      <c r="C19">
        <v>20.649800544585698</v>
      </c>
      <c r="D19">
        <v>12.857933657583301</v>
      </c>
      <c r="E19">
        <v>147.414449971669</v>
      </c>
      <c r="F19">
        <v>96.512131284688905</v>
      </c>
      <c r="G19">
        <v>54.919356171337199</v>
      </c>
      <c r="H19">
        <v>39.918584860199999</v>
      </c>
      <c r="I19">
        <v>348.28307125497702</v>
      </c>
      <c r="J19">
        <v>63.237499999999798</v>
      </c>
      <c r="K19">
        <v>45.082375099388202</v>
      </c>
      <c r="L19">
        <v>57.273971891962397</v>
      </c>
      <c r="M19" s="2">
        <v>18568</v>
      </c>
      <c r="N19">
        <f t="shared" si="0"/>
        <v>1175.5420735144476</v>
      </c>
    </row>
    <row r="20" spans="1:14" x14ac:dyDescent="0.35">
      <c r="A20">
        <v>10.789465378371499</v>
      </c>
      <c r="B20">
        <v>265.26229955153798</v>
      </c>
      <c r="C20">
        <v>9.9876538411363693</v>
      </c>
      <c r="D20">
        <v>18.997832264844799</v>
      </c>
      <c r="E20">
        <v>165.25919872600701</v>
      </c>
      <c r="F20">
        <v>132.91443040731801</v>
      </c>
      <c r="G20">
        <v>54.919356171337199</v>
      </c>
      <c r="H20">
        <v>39.918584860199999</v>
      </c>
      <c r="I20">
        <v>348.28307125497702</v>
      </c>
      <c r="J20">
        <v>75.884999999999806</v>
      </c>
      <c r="K20">
        <v>45.082375099388202</v>
      </c>
      <c r="L20">
        <v>62.478167502946199</v>
      </c>
      <c r="M20" s="2">
        <v>18598</v>
      </c>
      <c r="N20">
        <f t="shared" si="0"/>
        <v>1229.7774350580639</v>
      </c>
    </row>
    <row r="21" spans="1:14" x14ac:dyDescent="0.35">
      <c r="A21">
        <v>45.150371491238403</v>
      </c>
      <c r="B21">
        <v>265.26229955153798</v>
      </c>
      <c r="C21">
        <v>17.4188176771824</v>
      </c>
      <c r="D21">
        <v>18.428567273521601</v>
      </c>
      <c r="E21">
        <v>165.25919872600801</v>
      </c>
      <c r="F21">
        <v>156.57778986970399</v>
      </c>
      <c r="G21">
        <v>54.919356171337199</v>
      </c>
      <c r="H21">
        <v>39.918584860199999</v>
      </c>
      <c r="I21">
        <v>348.28307125497702</v>
      </c>
      <c r="J21">
        <v>79.837169720399999</v>
      </c>
      <c r="K21">
        <v>45.082375099388202</v>
      </c>
      <c r="L21">
        <v>63.755218303590297</v>
      </c>
      <c r="M21" s="2">
        <v>18629</v>
      </c>
      <c r="N21">
        <f t="shared" si="0"/>
        <v>1299.8928199990851</v>
      </c>
    </row>
    <row r="22" spans="1:14" x14ac:dyDescent="0.35">
      <c r="A22">
        <v>87.935274688422794</v>
      </c>
      <c r="B22">
        <v>265.26229955153798</v>
      </c>
      <c r="C22">
        <v>51.2905723219124</v>
      </c>
      <c r="D22">
        <v>27.563364609322299</v>
      </c>
      <c r="E22">
        <v>165.25919872600801</v>
      </c>
      <c r="F22">
        <v>203.93000694178099</v>
      </c>
      <c r="G22">
        <v>54.919356171337199</v>
      </c>
      <c r="H22">
        <v>39.918584860199999</v>
      </c>
      <c r="I22">
        <v>348.28307125497702</v>
      </c>
      <c r="J22">
        <v>79.837169720399999</v>
      </c>
      <c r="K22">
        <v>45.082375099388202</v>
      </c>
      <c r="L22">
        <v>64.381210385702204</v>
      </c>
      <c r="M22" s="2">
        <v>18660</v>
      </c>
      <c r="N22">
        <f t="shared" si="0"/>
        <v>1433.6624843309889</v>
      </c>
    </row>
    <row r="23" spans="1:14" x14ac:dyDescent="0.35">
      <c r="A23">
        <v>87.935274688422794</v>
      </c>
      <c r="B23">
        <v>265.26229955153798</v>
      </c>
      <c r="C23">
        <v>51.2905723219123</v>
      </c>
      <c r="D23">
        <v>25.1718242247414</v>
      </c>
      <c r="E23">
        <v>165.259198726009</v>
      </c>
      <c r="F23">
        <v>207.38004079345501</v>
      </c>
      <c r="G23">
        <v>54.919356171337199</v>
      </c>
      <c r="H23">
        <v>39.918584860199999</v>
      </c>
      <c r="I23">
        <v>348.28307125497702</v>
      </c>
      <c r="J23">
        <v>79.837169720399999</v>
      </c>
      <c r="K23">
        <v>45.082375099388202</v>
      </c>
      <c r="L23">
        <v>66.383531558702998</v>
      </c>
      <c r="M23" s="2">
        <v>18688</v>
      </c>
      <c r="N23">
        <f t="shared" si="0"/>
        <v>1436.723298971084</v>
      </c>
    </row>
    <row r="24" spans="1:14" x14ac:dyDescent="0.35">
      <c r="A24">
        <v>87.935274688422794</v>
      </c>
      <c r="B24">
        <v>265.26229955153798</v>
      </c>
      <c r="C24">
        <v>51.2905723219124</v>
      </c>
      <c r="D24">
        <v>18.157903524777399</v>
      </c>
      <c r="E24">
        <v>165.259198726009</v>
      </c>
      <c r="F24">
        <v>211.213433073717</v>
      </c>
      <c r="G24">
        <v>54.919356171337199</v>
      </c>
      <c r="H24">
        <v>39.918584860199999</v>
      </c>
      <c r="I24">
        <v>348.28307125497702</v>
      </c>
      <c r="J24">
        <v>78.414500000000004</v>
      </c>
      <c r="K24">
        <v>45.082375099388202</v>
      </c>
      <c r="L24">
        <v>62.603391792701501</v>
      </c>
      <c r="M24" s="2">
        <v>18719</v>
      </c>
      <c r="N24">
        <f t="shared" si="0"/>
        <v>1428.3399610649806</v>
      </c>
    </row>
    <row r="25" spans="1:14" x14ac:dyDescent="0.35">
      <c r="A25">
        <v>58.891204223821099</v>
      </c>
      <c r="B25">
        <v>261.68428161180901</v>
      </c>
      <c r="C25">
        <v>35.077211471890102</v>
      </c>
      <c r="D25">
        <v>11.294976249249199</v>
      </c>
      <c r="E25">
        <v>133.92468948673499</v>
      </c>
      <c r="F25">
        <v>133.33609200485199</v>
      </c>
      <c r="G25">
        <v>54.919356171337199</v>
      </c>
      <c r="H25">
        <v>39.918584860199999</v>
      </c>
      <c r="I25">
        <v>348.28307125497702</v>
      </c>
      <c r="J25">
        <v>63.237499999999798</v>
      </c>
      <c r="K25">
        <v>45.082375099388202</v>
      </c>
      <c r="L25">
        <v>57.324961574221099</v>
      </c>
      <c r="M25" s="2">
        <v>18749</v>
      </c>
      <c r="N25">
        <f t="shared" si="0"/>
        <v>1242.9743040084795</v>
      </c>
    </row>
    <row r="26" spans="1:14" x14ac:dyDescent="0.35">
      <c r="A26">
        <v>46.5519707764293</v>
      </c>
      <c r="B26">
        <v>171.56327254431</v>
      </c>
      <c r="C26">
        <v>27.644180526574601</v>
      </c>
      <c r="D26">
        <v>8.5081486644157795</v>
      </c>
      <c r="E26">
        <v>102.05723195347301</v>
      </c>
      <c r="F26">
        <v>106.35516927853701</v>
      </c>
      <c r="G26">
        <v>50.165982518782698</v>
      </c>
      <c r="H26">
        <v>31.021741157407401</v>
      </c>
      <c r="I26">
        <v>348.28307125497702</v>
      </c>
      <c r="J26">
        <v>58.178500000000099</v>
      </c>
      <c r="K26">
        <v>41.562371755660003</v>
      </c>
      <c r="L26">
        <v>54.836071735175501</v>
      </c>
      <c r="M26" s="2">
        <v>18780</v>
      </c>
      <c r="N26">
        <f t="shared" si="0"/>
        <v>1046.7277121657423</v>
      </c>
    </row>
    <row r="27" spans="1:14" x14ac:dyDescent="0.35">
      <c r="A27">
        <v>42.374451890672802</v>
      </c>
      <c r="B27">
        <v>156.544052807529</v>
      </c>
      <c r="C27">
        <v>25.1700800993891</v>
      </c>
      <c r="D27">
        <v>7.4070314746606201</v>
      </c>
      <c r="E27">
        <v>102.928057789132</v>
      </c>
      <c r="F27">
        <v>113.40612312989801</v>
      </c>
      <c r="G27">
        <v>42.9021919180597</v>
      </c>
      <c r="H27">
        <v>26.2186754838709</v>
      </c>
      <c r="I27">
        <v>348.28307125497702</v>
      </c>
      <c r="J27">
        <v>53.119500000000002</v>
      </c>
      <c r="K27">
        <v>34.999819526195601</v>
      </c>
      <c r="L27">
        <v>53.643701818969802</v>
      </c>
      <c r="M27" s="2">
        <v>18810</v>
      </c>
      <c r="N27">
        <f t="shared" si="0"/>
        <v>1006.9967571933545</v>
      </c>
    </row>
    <row r="28" spans="1:14" x14ac:dyDescent="0.35">
      <c r="A28">
        <v>38.184885476656099</v>
      </c>
      <c r="B28">
        <v>121.376121604414</v>
      </c>
      <c r="C28">
        <v>28.238435227965699</v>
      </c>
      <c r="D28">
        <v>6.2974266977932798</v>
      </c>
      <c r="E28">
        <v>80.729454999626597</v>
      </c>
      <c r="F28">
        <v>112.827706105434</v>
      </c>
      <c r="G28">
        <v>36.957071860392503</v>
      </c>
      <c r="H28">
        <v>24.032199256272399</v>
      </c>
      <c r="I28">
        <v>348.28307125497702</v>
      </c>
      <c r="J28">
        <v>48.060499999999799</v>
      </c>
      <c r="K28">
        <v>30.624062450190898</v>
      </c>
      <c r="L28">
        <v>52.7666053763365</v>
      </c>
      <c r="M28" s="2">
        <v>18841</v>
      </c>
      <c r="N28">
        <f t="shared" si="0"/>
        <v>928.37754031005886</v>
      </c>
    </row>
    <row r="29" spans="1:14" x14ac:dyDescent="0.35">
      <c r="A29">
        <v>87.027369379273495</v>
      </c>
      <c r="B29">
        <v>83.207818710855406</v>
      </c>
      <c r="C29">
        <v>48.8266443555938</v>
      </c>
      <c r="D29">
        <v>4.9223381971930902</v>
      </c>
      <c r="E29">
        <v>75.623587979862506</v>
      </c>
      <c r="F29">
        <v>112.827706105434</v>
      </c>
      <c r="G29">
        <v>31.726656278328399</v>
      </c>
      <c r="H29">
        <v>16.8694228703704</v>
      </c>
      <c r="I29">
        <v>348.28307125497702</v>
      </c>
      <c r="J29">
        <v>50.59</v>
      </c>
      <c r="K29">
        <v>26.275540323042598</v>
      </c>
      <c r="L29">
        <v>52.213605585985398</v>
      </c>
      <c r="M29" s="2">
        <v>18872</v>
      </c>
      <c r="N29">
        <f t="shared" si="0"/>
        <v>938.39376104091616</v>
      </c>
    </row>
    <row r="30" spans="1:14" x14ac:dyDescent="0.35">
      <c r="A30">
        <v>86.135599161523501</v>
      </c>
      <c r="B30">
        <v>81.710947320044696</v>
      </c>
      <c r="C30">
        <v>48.8266443555938</v>
      </c>
      <c r="D30">
        <v>11.3406996821722</v>
      </c>
      <c r="E30">
        <v>79.287980995812404</v>
      </c>
      <c r="F30">
        <v>114.59237211299801</v>
      </c>
      <c r="G30">
        <v>33.075548767104003</v>
      </c>
      <c r="H30">
        <v>17.769238853046499</v>
      </c>
      <c r="I30">
        <v>348.28307125497702</v>
      </c>
      <c r="J30">
        <v>50.589999999999797</v>
      </c>
      <c r="K30">
        <v>27.397109455177802</v>
      </c>
      <c r="L30">
        <v>52.327485517379799</v>
      </c>
      <c r="M30" s="2">
        <v>18902</v>
      </c>
      <c r="N30">
        <f t="shared" si="0"/>
        <v>951.33669747582962</v>
      </c>
    </row>
    <row r="31" spans="1:14" x14ac:dyDescent="0.35">
      <c r="A31">
        <v>39.196712964177799</v>
      </c>
      <c r="B31">
        <v>75.494352713963707</v>
      </c>
      <c r="C31">
        <v>27.847648513472699</v>
      </c>
      <c r="D31">
        <v>32.225806397261799</v>
      </c>
      <c r="E31">
        <v>82.736733422181601</v>
      </c>
      <c r="F31">
        <v>112.39412535276701</v>
      </c>
      <c r="G31">
        <v>31.117692489907199</v>
      </c>
      <c r="H31">
        <v>20.766960787037</v>
      </c>
      <c r="I31">
        <v>348.28307125497702</v>
      </c>
      <c r="J31">
        <v>53.119500000000002</v>
      </c>
      <c r="K31">
        <v>25.241469872156401</v>
      </c>
      <c r="L31">
        <v>52.998934083935303</v>
      </c>
      <c r="M31" s="2">
        <v>18933</v>
      </c>
      <c r="N31">
        <f t="shared" si="0"/>
        <v>901.4230078518375</v>
      </c>
    </row>
    <row r="32" spans="1:14" x14ac:dyDescent="0.35">
      <c r="A32">
        <v>48.926699465861603</v>
      </c>
      <c r="B32">
        <v>211.306633325549</v>
      </c>
      <c r="C32">
        <v>24.720318117469599</v>
      </c>
      <c r="D32">
        <v>8.6419552379298405</v>
      </c>
      <c r="E32">
        <v>134.058341843195</v>
      </c>
      <c r="F32">
        <v>101.48755608329</v>
      </c>
      <c r="G32">
        <v>50.883956431902199</v>
      </c>
      <c r="H32">
        <v>39.918584860199999</v>
      </c>
      <c r="I32">
        <v>348.28307125497702</v>
      </c>
      <c r="J32">
        <v>68.296499999999995</v>
      </c>
      <c r="K32">
        <v>42.738576393664196</v>
      </c>
      <c r="L32">
        <v>58.508489538349501</v>
      </c>
      <c r="M32" s="2">
        <v>18963</v>
      </c>
      <c r="N32">
        <f t="shared" si="0"/>
        <v>1137.7706825523881</v>
      </c>
    </row>
    <row r="33" spans="1:14" x14ac:dyDescent="0.35">
      <c r="A33">
        <v>7.8086633675666004</v>
      </c>
      <c r="B33">
        <v>265.26229955153798</v>
      </c>
      <c r="C33">
        <v>8.5838482323412109</v>
      </c>
      <c r="D33">
        <v>2.3142582941430101</v>
      </c>
      <c r="E33">
        <v>165.259198726009</v>
      </c>
      <c r="F33">
        <v>69.082377086229599</v>
      </c>
      <c r="G33">
        <v>54.919356171337199</v>
      </c>
      <c r="H33">
        <v>39.918584860199999</v>
      </c>
      <c r="I33">
        <v>348.28307125497702</v>
      </c>
      <c r="J33">
        <v>79.837169720399999</v>
      </c>
      <c r="K33">
        <v>45.082375099388202</v>
      </c>
      <c r="L33">
        <v>65.282017520742798</v>
      </c>
      <c r="M33" s="2">
        <v>18994</v>
      </c>
      <c r="N33">
        <f t="shared" si="0"/>
        <v>1151.6332198848727</v>
      </c>
    </row>
    <row r="34" spans="1:14" x14ac:dyDescent="0.35">
      <c r="A34">
        <v>49.324587390419701</v>
      </c>
      <c r="B34">
        <v>265.26229955153798</v>
      </c>
      <c r="C34">
        <v>12.2847599111723</v>
      </c>
      <c r="D34">
        <v>27.840752012686501</v>
      </c>
      <c r="E34">
        <v>165.259198726009</v>
      </c>
      <c r="F34">
        <v>157.95913276126601</v>
      </c>
      <c r="G34">
        <v>54.919356171337199</v>
      </c>
      <c r="H34">
        <v>39.918584860199999</v>
      </c>
      <c r="I34">
        <v>348.28307125497702</v>
      </c>
      <c r="J34">
        <v>79.837169720399999</v>
      </c>
      <c r="K34">
        <v>45.082375099388202</v>
      </c>
      <c r="L34">
        <v>70.488407254312506</v>
      </c>
      <c r="M34" s="2">
        <v>19025</v>
      </c>
      <c r="N34">
        <f t="shared" si="0"/>
        <v>1316.4596947137063</v>
      </c>
    </row>
    <row r="35" spans="1:14" x14ac:dyDescent="0.35">
      <c r="A35">
        <v>87.935274688422794</v>
      </c>
      <c r="B35">
        <v>265.26229955153798</v>
      </c>
      <c r="C35">
        <v>51.2905723219124</v>
      </c>
      <c r="D35">
        <v>32.7061066472736</v>
      </c>
      <c r="E35">
        <v>165.259198726009</v>
      </c>
      <c r="F35">
        <v>207.38004079345501</v>
      </c>
      <c r="G35">
        <v>54.919356171337199</v>
      </c>
      <c r="H35">
        <v>39.918584860199999</v>
      </c>
      <c r="I35">
        <v>348.28307125497702</v>
      </c>
      <c r="J35">
        <v>79.837169720399999</v>
      </c>
      <c r="K35">
        <v>45.082375099388202</v>
      </c>
      <c r="L35">
        <v>70.047849679869202</v>
      </c>
      <c r="M35" s="2">
        <v>19054</v>
      </c>
      <c r="N35">
        <f t="shared" si="0"/>
        <v>1447.9218995147824</v>
      </c>
    </row>
    <row r="36" spans="1:14" x14ac:dyDescent="0.35">
      <c r="A36">
        <v>56.5043822034526</v>
      </c>
      <c r="B36">
        <v>265.26229955153798</v>
      </c>
      <c r="C36">
        <v>33.932281581463499</v>
      </c>
      <c r="D36">
        <v>17.064696848060802</v>
      </c>
      <c r="E36">
        <v>165.259198726009</v>
      </c>
      <c r="F36">
        <v>168.371863664237</v>
      </c>
      <c r="G36">
        <v>54.919356171337199</v>
      </c>
      <c r="H36">
        <v>39.918584860199999</v>
      </c>
      <c r="I36">
        <v>348.28307125497702</v>
      </c>
      <c r="J36">
        <v>70.825999999999993</v>
      </c>
      <c r="K36">
        <v>45.082375099388202</v>
      </c>
      <c r="L36">
        <v>59.5497933583964</v>
      </c>
      <c r="M36" s="2">
        <v>19085</v>
      </c>
      <c r="N36">
        <f t="shared" si="0"/>
        <v>1324.9739033190597</v>
      </c>
    </row>
    <row r="37" spans="1:14" x14ac:dyDescent="0.35">
      <c r="A37">
        <v>40.5162655393571</v>
      </c>
      <c r="B37">
        <v>192.23113197855801</v>
      </c>
      <c r="C37">
        <v>24.252985569278401</v>
      </c>
      <c r="D37">
        <v>11.294976249249199</v>
      </c>
      <c r="E37">
        <v>111.915762463682</v>
      </c>
      <c r="F37">
        <v>110.351062014725</v>
      </c>
      <c r="G37">
        <v>52.799674795665403</v>
      </c>
      <c r="H37">
        <v>33.920504336917503</v>
      </c>
      <c r="I37">
        <v>348.28307125497702</v>
      </c>
      <c r="J37">
        <v>58.178499999999801</v>
      </c>
      <c r="K37">
        <v>43.755237248272401</v>
      </c>
      <c r="L37">
        <v>55.187442670207503</v>
      </c>
      <c r="M37" s="2">
        <v>19115</v>
      </c>
      <c r="N37">
        <f t="shared" si="0"/>
        <v>1082.6866141208893</v>
      </c>
    </row>
    <row r="38" spans="1:14" x14ac:dyDescent="0.35">
      <c r="A38">
        <v>49.491960965943399</v>
      </c>
      <c r="B38">
        <v>195.57073339047801</v>
      </c>
      <c r="C38">
        <v>29.5104263718524</v>
      </c>
      <c r="D38">
        <v>12.334372032923801</v>
      </c>
      <c r="E38">
        <v>136.424727094161</v>
      </c>
      <c r="F38">
        <v>112.36219666996099</v>
      </c>
      <c r="G38">
        <v>46.212321594271202</v>
      </c>
      <c r="H38">
        <v>31.021741157407401</v>
      </c>
      <c r="I38">
        <v>348.28307125497702</v>
      </c>
      <c r="J38">
        <v>55.6490000000001</v>
      </c>
      <c r="K38">
        <v>40.469247003161698</v>
      </c>
      <c r="L38">
        <v>54.530711891745</v>
      </c>
      <c r="M38" s="2">
        <v>19146</v>
      </c>
      <c r="N38">
        <f t="shared" si="0"/>
        <v>1111.8605094268819</v>
      </c>
    </row>
    <row r="39" spans="1:14" x14ac:dyDescent="0.35">
      <c r="A39">
        <v>34.289478869508798</v>
      </c>
      <c r="B39">
        <v>138.07677523355301</v>
      </c>
      <c r="C39">
        <v>21.064339239777802</v>
      </c>
      <c r="D39">
        <v>7.9536348130189198</v>
      </c>
      <c r="E39">
        <v>102.689394628434</v>
      </c>
      <c r="F39">
        <v>115.90096939591299</v>
      </c>
      <c r="G39">
        <v>37.630644018711102</v>
      </c>
      <c r="H39">
        <v>23.689175483870901</v>
      </c>
      <c r="I39">
        <v>348.28307125497702</v>
      </c>
      <c r="J39">
        <v>50.589999999999797</v>
      </c>
      <c r="K39">
        <v>31.7204452687008</v>
      </c>
      <c r="L39">
        <v>53.0329821321087</v>
      </c>
      <c r="M39" s="2">
        <v>19176</v>
      </c>
      <c r="N39">
        <f t="shared" si="0"/>
        <v>964.92091033857378</v>
      </c>
    </row>
    <row r="40" spans="1:14" x14ac:dyDescent="0.35">
      <c r="A40">
        <v>47.715323456697199</v>
      </c>
      <c r="B40">
        <v>102.908844030438</v>
      </c>
      <c r="C40">
        <v>38.817972970805499</v>
      </c>
      <c r="D40">
        <v>5.75082335943498</v>
      </c>
      <c r="E40">
        <v>93.855928838084495</v>
      </c>
      <c r="F40">
        <v>111.65126210039099</v>
      </c>
      <c r="G40">
        <v>32.344467448462503</v>
      </c>
      <c r="H40">
        <v>26.561699256272401</v>
      </c>
      <c r="I40">
        <v>348.28307125497702</v>
      </c>
      <c r="J40">
        <v>55.648999999999802</v>
      </c>
      <c r="K40">
        <v>27.344688192696101</v>
      </c>
      <c r="L40">
        <v>53.988044750058499</v>
      </c>
      <c r="M40" s="2">
        <v>19207</v>
      </c>
      <c r="N40">
        <f t="shared" si="0"/>
        <v>944.87112565831751</v>
      </c>
    </row>
    <row r="41" spans="1:14" x14ac:dyDescent="0.35">
      <c r="A41">
        <v>86.950368815073404</v>
      </c>
      <c r="B41">
        <v>108.138643435722</v>
      </c>
      <c r="C41">
        <v>48.8266443555938</v>
      </c>
      <c r="D41">
        <v>7.1087515506262804</v>
      </c>
      <c r="E41">
        <v>100.92188301397999</v>
      </c>
      <c r="F41">
        <v>105.769042075177</v>
      </c>
      <c r="G41">
        <v>32.385599765746903</v>
      </c>
      <c r="H41">
        <v>29.516922870370301</v>
      </c>
      <c r="I41">
        <v>348.28307125497702</v>
      </c>
      <c r="J41">
        <v>53.119499999999803</v>
      </c>
      <c r="K41">
        <v>27.3686650755408</v>
      </c>
      <c r="L41">
        <v>54.0457646465685</v>
      </c>
      <c r="M41" s="2">
        <v>19238</v>
      </c>
      <c r="N41">
        <f t="shared" si="0"/>
        <v>1002.4348568593757</v>
      </c>
    </row>
    <row r="42" spans="1:14" x14ac:dyDescent="0.35">
      <c r="A42">
        <v>86.135599161523501</v>
      </c>
      <c r="B42">
        <v>115.8754108319</v>
      </c>
      <c r="C42">
        <v>48.8266443555938</v>
      </c>
      <c r="D42">
        <v>20.166702126224902</v>
      </c>
      <c r="E42">
        <v>102.19964442293799</v>
      </c>
      <c r="F42">
        <v>113.41592810795601</v>
      </c>
      <c r="G42">
        <v>37.029209691615399</v>
      </c>
      <c r="H42">
        <v>25.357738853046602</v>
      </c>
      <c r="I42">
        <v>348.28307125497702</v>
      </c>
      <c r="J42">
        <v>53.119500000000002</v>
      </c>
      <c r="K42">
        <v>31.769608465170801</v>
      </c>
      <c r="L42">
        <v>53.548924891101898</v>
      </c>
      <c r="M42" s="2">
        <v>19268</v>
      </c>
      <c r="N42">
        <f t="shared" si="0"/>
        <v>1035.727982162048</v>
      </c>
    </row>
    <row r="43" spans="1:14" x14ac:dyDescent="0.35">
      <c r="A43">
        <v>42.136703153691798</v>
      </c>
      <c r="B43">
        <v>259.24376457502399</v>
      </c>
      <c r="C43">
        <v>24.227734866566401</v>
      </c>
      <c r="D43">
        <v>13.904864348365299</v>
      </c>
      <c r="E43">
        <v>134.76530245461299</v>
      </c>
      <c r="F43">
        <v>109.45301534015999</v>
      </c>
      <c r="G43">
        <v>54.919356171337199</v>
      </c>
      <c r="H43">
        <v>39.918584860199999</v>
      </c>
      <c r="I43">
        <v>348.28307125497702</v>
      </c>
      <c r="J43">
        <v>65.767000000000095</v>
      </c>
      <c r="K43">
        <v>45.082375099388202</v>
      </c>
      <c r="L43">
        <v>57.273971891962397</v>
      </c>
      <c r="M43" s="2">
        <v>19299</v>
      </c>
      <c r="N43">
        <f t="shared" si="0"/>
        <v>1194.9757440162855</v>
      </c>
    </row>
    <row r="44" spans="1:14" x14ac:dyDescent="0.35">
      <c r="A44">
        <v>38.7832172693495</v>
      </c>
      <c r="B44">
        <v>265.26229955153798</v>
      </c>
      <c r="C44">
        <v>21.353785930241699</v>
      </c>
      <c r="D44">
        <v>2.31159069470645</v>
      </c>
      <c r="E44">
        <v>165.25919872601</v>
      </c>
      <c r="F44">
        <v>90.899560037905403</v>
      </c>
      <c r="G44">
        <v>54.919356171337199</v>
      </c>
      <c r="H44">
        <v>39.918584860199999</v>
      </c>
      <c r="I44">
        <v>348.28307125497702</v>
      </c>
      <c r="J44">
        <v>63.237499999999798</v>
      </c>
      <c r="K44">
        <v>45.082375099388202</v>
      </c>
      <c r="L44">
        <v>56.981690321196901</v>
      </c>
      <c r="M44" s="2">
        <v>19329</v>
      </c>
      <c r="N44">
        <f t="shared" si="0"/>
        <v>1192.2922299168501</v>
      </c>
    </row>
    <row r="45" spans="1:14" x14ac:dyDescent="0.35">
      <c r="A45">
        <v>41.881346859604498</v>
      </c>
      <c r="B45">
        <v>176.16702916229499</v>
      </c>
      <c r="C45">
        <v>32.165254323466897</v>
      </c>
      <c r="D45">
        <v>28.207484197146702</v>
      </c>
      <c r="E45">
        <v>122.56789570271199</v>
      </c>
      <c r="F45">
        <v>100.77111915187901</v>
      </c>
      <c r="G45">
        <v>54.827230141027002</v>
      </c>
      <c r="H45">
        <v>23.816829103942599</v>
      </c>
      <c r="I45">
        <v>348.28307125497702</v>
      </c>
      <c r="J45">
        <v>53.119499999999803</v>
      </c>
      <c r="K45">
        <v>45.082375099388202</v>
      </c>
      <c r="L45">
        <v>53.372983626952802</v>
      </c>
      <c r="M45" s="2">
        <v>19360</v>
      </c>
      <c r="N45">
        <f t="shared" si="0"/>
        <v>1080.2621186233916</v>
      </c>
    </row>
    <row r="46" spans="1:14" x14ac:dyDescent="0.35">
      <c r="A46">
        <v>8.9432163247369196</v>
      </c>
      <c r="B46">
        <v>249.93323828368199</v>
      </c>
      <c r="C46">
        <v>7.71861504996403</v>
      </c>
      <c r="D46">
        <v>2.1097062250866601</v>
      </c>
      <c r="E46">
        <v>145.91166469008101</v>
      </c>
      <c r="F46">
        <v>56.526254033883198</v>
      </c>
      <c r="G46">
        <v>54.919356171337199</v>
      </c>
      <c r="H46">
        <v>39.918584860199999</v>
      </c>
      <c r="I46">
        <v>334.49619783282702</v>
      </c>
      <c r="J46">
        <v>0</v>
      </c>
      <c r="K46">
        <v>45.082375099388202</v>
      </c>
      <c r="L46">
        <v>44.532820562718797</v>
      </c>
      <c r="M46" s="2">
        <v>19391</v>
      </c>
      <c r="N46">
        <f t="shared" si="0"/>
        <v>990.09202913390504</v>
      </c>
    </row>
    <row r="47" spans="1:14" x14ac:dyDescent="0.35">
      <c r="A47">
        <v>86.135599161523501</v>
      </c>
      <c r="B47">
        <v>227.79652907927999</v>
      </c>
      <c r="C47">
        <v>32.938667805069301</v>
      </c>
      <c r="D47">
        <v>11.9275349128577</v>
      </c>
      <c r="E47">
        <v>126.363763483673</v>
      </c>
      <c r="F47">
        <v>94.031028345713295</v>
      </c>
      <c r="G47">
        <v>54.919356171337199</v>
      </c>
      <c r="H47">
        <v>39.918584860199999</v>
      </c>
      <c r="I47">
        <v>348.28307125497702</v>
      </c>
      <c r="J47">
        <v>65.766999999999797</v>
      </c>
      <c r="K47">
        <v>45.082375099388202</v>
      </c>
      <c r="L47">
        <v>57.528096099218097</v>
      </c>
      <c r="M47" s="2">
        <v>19419</v>
      </c>
      <c r="N47">
        <f t="shared" si="0"/>
        <v>1190.6916062732371</v>
      </c>
    </row>
    <row r="48" spans="1:14" x14ac:dyDescent="0.35">
      <c r="A48">
        <v>19.105100966717</v>
      </c>
      <c r="B48">
        <v>265.26229955153798</v>
      </c>
      <c r="C48">
        <v>22.594558577952402</v>
      </c>
      <c r="D48">
        <v>2.1885739623352598</v>
      </c>
      <c r="E48">
        <v>133.39890379747001</v>
      </c>
      <c r="F48">
        <v>98.122156042399197</v>
      </c>
      <c r="G48">
        <v>54.919356171337199</v>
      </c>
      <c r="H48">
        <v>39.918584860199999</v>
      </c>
      <c r="I48">
        <v>348.28307125497702</v>
      </c>
      <c r="J48">
        <v>65.767000000000095</v>
      </c>
      <c r="K48">
        <v>45.082375099388202</v>
      </c>
      <c r="L48">
        <v>57.412274454382903</v>
      </c>
      <c r="M48" s="2">
        <v>19450</v>
      </c>
      <c r="N48">
        <f t="shared" si="0"/>
        <v>1152.0542547386972</v>
      </c>
    </row>
    <row r="49" spans="1:14" x14ac:dyDescent="0.35">
      <c r="A49">
        <v>65.996656677978194</v>
      </c>
      <c r="B49">
        <v>157.14330458800401</v>
      </c>
      <c r="C49">
        <v>24.7185836641276</v>
      </c>
      <c r="D49">
        <v>5.91306420863285</v>
      </c>
      <c r="E49">
        <v>99.982604428721601</v>
      </c>
      <c r="F49">
        <v>72.8286099339782</v>
      </c>
      <c r="G49">
        <v>44.233409459223999</v>
      </c>
      <c r="H49">
        <v>33.920504336917503</v>
      </c>
      <c r="I49">
        <v>334.469859549533</v>
      </c>
      <c r="J49">
        <v>0</v>
      </c>
      <c r="K49">
        <v>36.1033639807847</v>
      </c>
      <c r="L49">
        <v>42.973048932986998</v>
      </c>
      <c r="M49" s="2">
        <v>19480</v>
      </c>
      <c r="N49">
        <f t="shared" si="0"/>
        <v>918.28300976088872</v>
      </c>
    </row>
    <row r="50" spans="1:14" x14ac:dyDescent="0.35">
      <c r="A50">
        <v>27.401096367915901</v>
      </c>
      <c r="B50">
        <v>91.230615097514701</v>
      </c>
      <c r="C50">
        <v>24.101194252020498</v>
      </c>
      <c r="D50">
        <v>18.963850766384699</v>
      </c>
      <c r="E50">
        <v>72.940326348168796</v>
      </c>
      <c r="F50">
        <v>77.534385954149499</v>
      </c>
      <c r="G50">
        <v>35.010282308155503</v>
      </c>
      <c r="H50">
        <v>20.9037411574073</v>
      </c>
      <c r="I50">
        <v>326.56837456135599</v>
      </c>
      <c r="J50">
        <v>0</v>
      </c>
      <c r="K50">
        <v>29.537999478179199</v>
      </c>
      <c r="L50">
        <v>40.484159093941301</v>
      </c>
      <c r="M50" s="2">
        <v>19511</v>
      </c>
      <c r="N50">
        <f t="shared" si="0"/>
        <v>764.6760253851935</v>
      </c>
    </row>
    <row r="51" spans="1:14" x14ac:dyDescent="0.35">
      <c r="A51">
        <v>78.564538526438895</v>
      </c>
      <c r="B51">
        <v>58.6674816654563</v>
      </c>
      <c r="C51">
        <v>42.082753468642501</v>
      </c>
      <c r="D51">
        <v>3.1783917364974799</v>
      </c>
      <c r="E51">
        <v>78.584415397812805</v>
      </c>
      <c r="F51">
        <v>81.063717969278002</v>
      </c>
      <c r="G51">
        <v>29.723322169688299</v>
      </c>
      <c r="H51">
        <v>18.6301754838709</v>
      </c>
      <c r="I51">
        <v>321.30071790257199</v>
      </c>
      <c r="J51">
        <v>0</v>
      </c>
      <c r="K51">
        <v>25.161696753711301</v>
      </c>
      <c r="L51">
        <v>39.597149021166103</v>
      </c>
      <c r="M51" s="2">
        <v>19541</v>
      </c>
      <c r="N51">
        <f t="shared" si="0"/>
        <v>776.5543600951346</v>
      </c>
    </row>
    <row r="52" spans="1:14" x14ac:dyDescent="0.35">
      <c r="A52">
        <v>84.499593761559495</v>
      </c>
      <c r="B52">
        <v>32.733189249329797</v>
      </c>
      <c r="C52">
        <v>46.362716389275299</v>
      </c>
      <c r="D52">
        <v>2.0142405012709301</v>
      </c>
      <c r="E52">
        <v>70.705602250260199</v>
      </c>
      <c r="F52">
        <v>84.593049984406505</v>
      </c>
      <c r="G52">
        <v>25.7550325742768</v>
      </c>
      <c r="H52">
        <v>18.973199256272299</v>
      </c>
      <c r="I52">
        <v>323.90820794867</v>
      </c>
      <c r="J52">
        <v>0</v>
      </c>
      <c r="K52">
        <v>21.879064430204799</v>
      </c>
      <c r="L52">
        <v>39.9414919522549</v>
      </c>
      <c r="M52" s="2">
        <v>19572</v>
      </c>
      <c r="N52">
        <f t="shared" si="0"/>
        <v>751.36538829778101</v>
      </c>
    </row>
    <row r="53" spans="1:14" x14ac:dyDescent="0.35">
      <c r="A53">
        <v>83.683003808322496</v>
      </c>
      <c r="B53">
        <v>41.656444169409397</v>
      </c>
      <c r="C53">
        <v>46.021298018600397</v>
      </c>
      <c r="D53">
        <v>2.0265525538814901</v>
      </c>
      <c r="E53">
        <v>62.9744404628048</v>
      </c>
      <c r="F53">
        <v>84.593049984406505</v>
      </c>
      <c r="G53">
        <v>25.796164891561201</v>
      </c>
      <c r="H53">
        <v>19.398922870370399</v>
      </c>
      <c r="I53">
        <v>323.93454623196402</v>
      </c>
      <c r="J53">
        <v>0</v>
      </c>
      <c r="K53">
        <v>22.996166065547801</v>
      </c>
      <c r="L53">
        <v>39.999211848764901</v>
      </c>
      <c r="M53" s="2">
        <v>19603</v>
      </c>
      <c r="N53">
        <f t="shared" si="0"/>
        <v>753.07980090563342</v>
      </c>
    </row>
    <row r="54" spans="1:14" x14ac:dyDescent="0.35">
      <c r="A54">
        <v>82.971710153148095</v>
      </c>
      <c r="B54">
        <v>35.542753385104803</v>
      </c>
      <c r="C54">
        <v>41.464341338669598</v>
      </c>
      <c r="D54">
        <v>2.07775834359472</v>
      </c>
      <c r="E54">
        <v>82.8679284063019</v>
      </c>
      <c r="F54">
        <v>83.416605979363695</v>
      </c>
      <c r="G54">
        <v>25.1682269180811</v>
      </c>
      <c r="H54">
        <v>20.298738853046501</v>
      </c>
      <c r="I54">
        <v>326.56837456135599</v>
      </c>
      <c r="J54">
        <v>0</v>
      </c>
      <c r="K54">
        <v>20.838360940188199</v>
      </c>
      <c r="L54">
        <v>40.418451623589803</v>
      </c>
      <c r="M54" s="2">
        <v>19633</v>
      </c>
      <c r="N54">
        <f t="shared" si="0"/>
        <v>761.63325050244441</v>
      </c>
    </row>
    <row r="55" spans="1:14" x14ac:dyDescent="0.35">
      <c r="A55">
        <v>4.1361655204037104</v>
      </c>
      <c r="B55">
        <v>168.75410446254199</v>
      </c>
      <c r="C55">
        <v>6.6298076152415604</v>
      </c>
      <c r="D55">
        <v>2.1951312523359601</v>
      </c>
      <c r="E55">
        <v>113.524281152382</v>
      </c>
      <c r="F55">
        <v>71.280662828880196</v>
      </c>
      <c r="G55">
        <v>48.2502231627901</v>
      </c>
      <c r="H55">
        <v>39.918584860199999</v>
      </c>
      <c r="I55">
        <v>342.37134453771102</v>
      </c>
      <c r="J55">
        <v>0</v>
      </c>
      <c r="K55">
        <v>43.824590664626797</v>
      </c>
      <c r="L55">
        <v>46.891737215325001</v>
      </c>
      <c r="M55" s="2">
        <v>19664</v>
      </c>
      <c r="N55">
        <f t="shared" si="0"/>
        <v>887.77663327243829</v>
      </c>
    </row>
    <row r="56" spans="1:14" x14ac:dyDescent="0.35">
      <c r="A56">
        <v>4.5650348546271298</v>
      </c>
      <c r="B56">
        <v>265.26229955153798</v>
      </c>
      <c r="C56">
        <v>5.77694541833361</v>
      </c>
      <c r="D56">
        <v>2.35885409794545</v>
      </c>
      <c r="E56">
        <v>139.07026821788</v>
      </c>
      <c r="F56">
        <v>60.4996030271585</v>
      </c>
      <c r="G56">
        <v>54.919356171337199</v>
      </c>
      <c r="H56">
        <v>39.918584860199999</v>
      </c>
      <c r="I56">
        <v>342.37134453771102</v>
      </c>
      <c r="J56">
        <v>0</v>
      </c>
      <c r="K56">
        <v>45.082375099388202</v>
      </c>
      <c r="L56">
        <v>46.599455644559498</v>
      </c>
      <c r="M56" s="2">
        <v>19694</v>
      </c>
      <c r="N56">
        <f t="shared" si="0"/>
        <v>1006.4241214806785</v>
      </c>
    </row>
    <row r="57" spans="1:14" x14ac:dyDescent="0.35">
      <c r="A57">
        <v>4.9717386335168499</v>
      </c>
      <c r="B57">
        <v>142.00256565044</v>
      </c>
      <c r="C57">
        <v>4.99391537949771</v>
      </c>
      <c r="D57">
        <v>4.4287963307098899</v>
      </c>
      <c r="E57">
        <v>96.076284865098302</v>
      </c>
      <c r="F57">
        <v>81.484686818833794</v>
      </c>
      <c r="G57">
        <v>34.399982031051302</v>
      </c>
      <c r="H57">
        <v>28.8758291039426</v>
      </c>
      <c r="I57">
        <v>331.86236950343499</v>
      </c>
      <c r="J57">
        <v>0</v>
      </c>
      <c r="K57">
        <v>29.6142404796338</v>
      </c>
      <c r="L57">
        <v>42.074669420023803</v>
      </c>
      <c r="M57" s="2">
        <v>19725</v>
      </c>
      <c r="N57">
        <f t="shared" si="0"/>
        <v>800.78507821618314</v>
      </c>
    </row>
    <row r="58" spans="1:14" x14ac:dyDescent="0.35">
      <c r="A58">
        <v>5.4211376075880802</v>
      </c>
      <c r="B58">
        <v>265.26229955153798</v>
      </c>
      <c r="C58">
        <v>4.5250333598344703</v>
      </c>
      <c r="D58">
        <v>19.364314533947798</v>
      </c>
      <c r="E58">
        <v>138.29966948211501</v>
      </c>
      <c r="F58">
        <v>107.752001441888</v>
      </c>
      <c r="G58">
        <v>39.676760033969899</v>
      </c>
      <c r="H58">
        <v>31.5401513601532</v>
      </c>
      <c r="I58">
        <v>348.28307125497702</v>
      </c>
      <c r="J58">
        <v>58.1785</v>
      </c>
      <c r="K58">
        <v>36.170590022931897</v>
      </c>
      <c r="L58">
        <v>54.915055239356299</v>
      </c>
      <c r="M58" s="2">
        <v>19756</v>
      </c>
      <c r="N58">
        <f t="shared" si="0"/>
        <v>1109.3885838882995</v>
      </c>
    </row>
    <row r="59" spans="1:14" x14ac:dyDescent="0.35">
      <c r="A59">
        <v>5.8919819728371499</v>
      </c>
      <c r="B59">
        <v>190.86197393132801</v>
      </c>
      <c r="C59">
        <v>1.9494575306310999</v>
      </c>
      <c r="D59">
        <v>15.332964134292</v>
      </c>
      <c r="E59">
        <v>110.37333171682501</v>
      </c>
      <c r="F59">
        <v>100.79897972507401</v>
      </c>
      <c r="G59">
        <v>29.145399953756701</v>
      </c>
      <c r="H59">
        <v>27.912533853046501</v>
      </c>
      <c r="I59">
        <v>348.28307125497702</v>
      </c>
      <c r="J59">
        <v>0</v>
      </c>
      <c r="K59">
        <v>26.331474197505901</v>
      </c>
      <c r="L59">
        <v>44.525905333585499</v>
      </c>
      <c r="M59" s="2">
        <v>19784</v>
      </c>
      <c r="N59">
        <f t="shared" si="0"/>
        <v>901.40707360385886</v>
      </c>
    </row>
    <row r="60" spans="1:14" x14ac:dyDescent="0.35">
      <c r="A60">
        <v>6.2319018719660999</v>
      </c>
      <c r="B60">
        <v>160.47463491808301</v>
      </c>
      <c r="C60">
        <v>1.2862467366451E-2</v>
      </c>
      <c r="D60">
        <v>9.4122501110446901</v>
      </c>
      <c r="E60">
        <v>101.418040263774</v>
      </c>
      <c r="F60">
        <v>85.109885743037097</v>
      </c>
      <c r="G60">
        <v>30.4150010984836</v>
      </c>
      <c r="H60">
        <v>39.918584860199999</v>
      </c>
      <c r="I60">
        <v>339.73751620831803</v>
      </c>
      <c r="J60">
        <v>0</v>
      </c>
      <c r="K60">
        <v>26.274483129145199</v>
      </c>
      <c r="L60">
        <v>44.892520873731797</v>
      </c>
      <c r="M60" s="2">
        <v>19815</v>
      </c>
      <c r="N60">
        <f t="shared" si="0"/>
        <v>843.89768154515002</v>
      </c>
    </row>
    <row r="61" spans="1:14" x14ac:dyDescent="0.35">
      <c r="A61">
        <v>6.6782546399548002</v>
      </c>
      <c r="B61">
        <v>133.135843741835</v>
      </c>
      <c r="C61">
        <v>0</v>
      </c>
      <c r="D61">
        <v>11.294976249249199</v>
      </c>
      <c r="E61">
        <v>90.436078000752502</v>
      </c>
      <c r="F61">
        <v>82.871890785487906</v>
      </c>
      <c r="G61">
        <v>27.759822273759699</v>
      </c>
      <c r="H61">
        <v>39.918584860199999</v>
      </c>
      <c r="I61">
        <v>345.005172867103</v>
      </c>
      <c r="J61">
        <v>0</v>
      </c>
      <c r="K61">
        <v>22.985866950805502</v>
      </c>
      <c r="L61">
        <v>46.942726897583697</v>
      </c>
      <c r="M61" s="2">
        <v>19845</v>
      </c>
      <c r="N61">
        <f t="shared" si="0"/>
        <v>807.02921726673139</v>
      </c>
    </row>
    <row r="62" spans="1:14" x14ac:dyDescent="0.35">
      <c r="A62">
        <v>16.0528335092785</v>
      </c>
      <c r="B62">
        <v>110.621256550189</v>
      </c>
      <c r="C62">
        <v>4.3154568351910196</v>
      </c>
      <c r="D62">
        <v>7.9615453260574602</v>
      </c>
      <c r="E62">
        <v>82.7255159368367</v>
      </c>
      <c r="F62">
        <v>113.308450110183</v>
      </c>
      <c r="G62">
        <v>22.490356047202599</v>
      </c>
      <c r="H62">
        <v>28.492241157407399</v>
      </c>
      <c r="I62">
        <v>348.28307125497702</v>
      </c>
      <c r="J62">
        <v>58.178499999999801</v>
      </c>
      <c r="K62">
        <v>18.6067519531966</v>
      </c>
      <c r="L62">
        <v>54.530711891745</v>
      </c>
      <c r="M62" s="2">
        <v>19876</v>
      </c>
      <c r="N62">
        <f t="shared" si="0"/>
        <v>865.56669057226406</v>
      </c>
    </row>
    <row r="63" spans="1:14" x14ac:dyDescent="0.35">
      <c r="A63">
        <v>22.467622835593499</v>
      </c>
      <c r="B63">
        <v>32.813293061889901</v>
      </c>
      <c r="C63">
        <v>4.9478321063813198</v>
      </c>
      <c r="D63">
        <v>13.8520686588581</v>
      </c>
      <c r="E63">
        <v>60.207352023972298</v>
      </c>
      <c r="F63">
        <v>79.887273964235206</v>
      </c>
      <c r="G63">
        <v>19.1802263709911</v>
      </c>
      <c r="H63">
        <v>21.159675483870899</v>
      </c>
      <c r="I63">
        <v>329.20220289074899</v>
      </c>
      <c r="J63">
        <v>0</v>
      </c>
      <c r="K63">
        <v>15.323573981227</v>
      </c>
      <c r="L63">
        <v>40.818588394888202</v>
      </c>
      <c r="M63" s="2">
        <v>19906</v>
      </c>
      <c r="N63">
        <f t="shared" si="0"/>
        <v>639.85970977265663</v>
      </c>
    </row>
    <row r="64" spans="1:14" x14ac:dyDescent="0.35">
      <c r="A64">
        <v>65.193666172967795</v>
      </c>
      <c r="B64">
        <v>6.87900064576346</v>
      </c>
      <c r="C64">
        <v>28.1016995022913</v>
      </c>
      <c r="D64">
        <v>26.7103651775932</v>
      </c>
      <c r="E64">
        <v>52.567202037118903</v>
      </c>
      <c r="F64">
        <v>85.769493989449302</v>
      </c>
      <c r="G64">
        <v>16.5298237504167</v>
      </c>
      <c r="H64">
        <v>21.502699256272301</v>
      </c>
      <c r="I64">
        <v>323.90820794867</v>
      </c>
      <c r="J64">
        <v>0</v>
      </c>
      <c r="K64">
        <v>13.134066410218701</v>
      </c>
      <c r="L64">
        <v>40.246851795685401</v>
      </c>
      <c r="M64" s="2">
        <v>19937</v>
      </c>
      <c r="N64">
        <f t="shared" si="0"/>
        <v>680.54307668644708</v>
      </c>
    </row>
    <row r="65" spans="1:14" x14ac:dyDescent="0.35">
      <c r="A65">
        <v>84.294311083486505</v>
      </c>
      <c r="B65">
        <v>1.85085733271384</v>
      </c>
      <c r="C65">
        <v>46.362716389275299</v>
      </c>
      <c r="D65">
        <v>2.0014428128674</v>
      </c>
      <c r="E65">
        <v>48.8933139815503</v>
      </c>
      <c r="F65">
        <v>85.181271986927896</v>
      </c>
      <c r="G65">
        <v>15.9120125802826</v>
      </c>
      <c r="H65">
        <v>19.398922870370399</v>
      </c>
      <c r="I65">
        <v>323.93454623196402</v>
      </c>
      <c r="J65">
        <v>0</v>
      </c>
      <c r="K65">
        <v>13.1580432930635</v>
      </c>
      <c r="L65">
        <v>39.999211848764901</v>
      </c>
      <c r="M65" s="2">
        <v>19968</v>
      </c>
      <c r="N65">
        <f t="shared" si="0"/>
        <v>680.98665041126674</v>
      </c>
    </row>
    <row r="66" spans="1:14" x14ac:dyDescent="0.35">
      <c r="A66">
        <v>75.694928165140695</v>
      </c>
      <c r="B66">
        <v>24.462386840719201</v>
      </c>
      <c r="C66">
        <v>39.598095493391703</v>
      </c>
      <c r="D66">
        <v>2.0607693793032298</v>
      </c>
      <c r="E66">
        <v>56.853643890086197</v>
      </c>
      <c r="F66">
        <v>79.299051961713701</v>
      </c>
      <c r="G66">
        <v>21.2145659935697</v>
      </c>
      <c r="H66">
        <v>22.8282388530465</v>
      </c>
      <c r="I66">
        <v>326.56837456135599</v>
      </c>
      <c r="J66">
        <v>0</v>
      </c>
      <c r="K66">
        <v>17.558986682693401</v>
      </c>
      <c r="L66">
        <v>40.723811467020397</v>
      </c>
      <c r="M66" s="2">
        <v>19998</v>
      </c>
      <c r="N66">
        <f t="shared" si="0"/>
        <v>706.86285328804081</v>
      </c>
    </row>
    <row r="67" spans="1:14" x14ac:dyDescent="0.35">
      <c r="A67">
        <v>34.727131679040099</v>
      </c>
      <c r="B67">
        <v>57.027075139987701</v>
      </c>
      <c r="C67">
        <v>22.1106085366259</v>
      </c>
      <c r="D67">
        <v>8.0539900977292103</v>
      </c>
      <c r="E67">
        <v>67.462291137432103</v>
      </c>
      <c r="F67">
        <v>76.512583198960698</v>
      </c>
      <c r="G67">
        <v>27.1640315653957</v>
      </c>
      <c r="H67">
        <v>28.355460787037</v>
      </c>
      <c r="I67">
        <v>329.20220289074899</v>
      </c>
      <c r="J67">
        <v>0</v>
      </c>
      <c r="K67">
        <v>20.868970862163302</v>
      </c>
      <c r="L67">
        <v>41.700619877006297</v>
      </c>
      <c r="M67" s="2">
        <v>20029</v>
      </c>
      <c r="N67">
        <f t="shared" ref="N67:N91" si="1">SUM(A67:L67)</f>
        <v>713.18496577212704</v>
      </c>
    </row>
    <row r="68" spans="1:14" x14ac:dyDescent="0.35">
      <c r="A68">
        <v>30.915822567143699</v>
      </c>
      <c r="B68">
        <v>97.732876245597197</v>
      </c>
      <c r="C68">
        <v>19.181165228549499</v>
      </c>
      <c r="D68">
        <v>8.0953518995715399</v>
      </c>
      <c r="E68">
        <v>79.165814882375102</v>
      </c>
      <c r="F68">
        <v>79.723341989998403</v>
      </c>
      <c r="G68">
        <v>36.387199708693601</v>
      </c>
      <c r="H68">
        <v>38.568845905017902</v>
      </c>
      <c r="I68">
        <v>334.469859549533</v>
      </c>
      <c r="J68">
        <v>0</v>
      </c>
      <c r="K68">
        <v>29.621079363685102</v>
      </c>
      <c r="L68">
        <v>43.545857210254397</v>
      </c>
      <c r="M68" s="2">
        <v>20059</v>
      </c>
      <c r="N68">
        <f t="shared" si="1"/>
        <v>797.40721455041955</v>
      </c>
    </row>
    <row r="69" spans="1:14" x14ac:dyDescent="0.35">
      <c r="A69">
        <v>31.330359116539</v>
      </c>
      <c r="B69">
        <v>265.26229955153798</v>
      </c>
      <c r="C69">
        <v>7.5237258748178499</v>
      </c>
      <c r="D69">
        <v>2.20070150565095</v>
      </c>
      <c r="E69">
        <v>165.25919872601</v>
      </c>
      <c r="F69">
        <v>62.2782516454172</v>
      </c>
      <c r="G69">
        <v>54.919356171337199</v>
      </c>
      <c r="H69">
        <v>39.918584860199999</v>
      </c>
      <c r="I69">
        <v>348.28307125497702</v>
      </c>
      <c r="J69">
        <v>0</v>
      </c>
      <c r="K69">
        <v>45.082375099388202</v>
      </c>
      <c r="L69">
        <v>52.886038803563899</v>
      </c>
      <c r="M69" s="2">
        <v>20090</v>
      </c>
      <c r="N69">
        <f t="shared" si="1"/>
        <v>1074.9439626094393</v>
      </c>
    </row>
    <row r="70" spans="1:14" x14ac:dyDescent="0.35">
      <c r="A70">
        <v>4.9059041182221304</v>
      </c>
      <c r="B70">
        <v>154.826758777706</v>
      </c>
      <c r="C70">
        <v>6.5224182722206798</v>
      </c>
      <c r="D70">
        <v>2.3135683495598198</v>
      </c>
      <c r="E70">
        <v>99.133685193033998</v>
      </c>
      <c r="F70">
        <v>82.806261850382597</v>
      </c>
      <c r="G70">
        <v>38.358873059132698</v>
      </c>
      <c r="H70">
        <v>34.069651360153202</v>
      </c>
      <c r="I70">
        <v>331.86236950343499</v>
      </c>
      <c r="J70">
        <v>0</v>
      </c>
      <c r="K70">
        <v>28.5187167554441</v>
      </c>
      <c r="L70">
        <v>42.700661502135702</v>
      </c>
      <c r="M70" s="2">
        <v>20121</v>
      </c>
      <c r="N70">
        <f t="shared" si="1"/>
        <v>826.01886874142599</v>
      </c>
    </row>
    <row r="71" spans="1:14" x14ac:dyDescent="0.35">
      <c r="A71">
        <v>5.2853464441459304</v>
      </c>
      <c r="B71">
        <v>149.31059938988301</v>
      </c>
      <c r="C71">
        <v>5.7965364656394698</v>
      </c>
      <c r="D71">
        <v>3.7562799135184299</v>
      </c>
      <c r="E71">
        <v>95.814878914173306</v>
      </c>
      <c r="F71">
        <v>80.015801754562304</v>
      </c>
      <c r="G71">
        <v>37.711665290198098</v>
      </c>
      <c r="H71">
        <v>39.918584860199999</v>
      </c>
      <c r="I71">
        <v>342.39768282100499</v>
      </c>
      <c r="J71">
        <v>0</v>
      </c>
      <c r="K71">
        <v>26.331474197505901</v>
      </c>
      <c r="L71">
        <v>45.619062205428101</v>
      </c>
      <c r="M71" s="2">
        <v>20149</v>
      </c>
      <c r="N71">
        <f t="shared" si="1"/>
        <v>831.95791225625953</v>
      </c>
    </row>
    <row r="72" spans="1:14" x14ac:dyDescent="0.35">
      <c r="A72">
        <v>5.6435396591881899</v>
      </c>
      <c r="B72">
        <v>143.85408510150501</v>
      </c>
      <c r="C72">
        <v>5.3565942190063698</v>
      </c>
      <c r="D72">
        <v>9.4122501110446901</v>
      </c>
      <c r="E72">
        <v>92.826166478602502</v>
      </c>
      <c r="F72">
        <v>83.678244612837105</v>
      </c>
      <c r="G72">
        <v>32.391831560739298</v>
      </c>
      <c r="H72">
        <v>39.6641994907407</v>
      </c>
      <c r="I72">
        <v>337.103687878926</v>
      </c>
      <c r="J72">
        <v>0</v>
      </c>
      <c r="K72">
        <v>22.995108871650402</v>
      </c>
      <c r="L72">
        <v>43.9764413434402</v>
      </c>
      <c r="M72" s="2">
        <v>20180</v>
      </c>
      <c r="N72">
        <f t="shared" si="1"/>
        <v>816.90214932768049</v>
      </c>
    </row>
    <row r="73" spans="1:14" x14ac:dyDescent="0.35">
      <c r="A73">
        <v>5.8897562809947601</v>
      </c>
      <c r="B73">
        <v>63.883552839425697</v>
      </c>
      <c r="C73">
        <v>4.5406030706707998</v>
      </c>
      <c r="D73">
        <v>25.401472221148101</v>
      </c>
      <c r="E73">
        <v>68.717730377123502</v>
      </c>
      <c r="F73">
        <v>88.122381999535094</v>
      </c>
      <c r="G73">
        <v>23.8061613492482</v>
      </c>
      <c r="H73">
        <v>31.3910043369176</v>
      </c>
      <c r="I73">
        <v>329.20220289074899</v>
      </c>
      <c r="J73">
        <v>0</v>
      </c>
      <c r="K73">
        <v>16.427118435815999</v>
      </c>
      <c r="L73">
        <v>42.056969402695501</v>
      </c>
      <c r="M73" s="2">
        <v>20210</v>
      </c>
      <c r="N73">
        <f t="shared" si="1"/>
        <v>699.43895320432432</v>
      </c>
    </row>
    <row r="74" spans="1:14" x14ac:dyDescent="0.35">
      <c r="A74">
        <v>57.815898633564501</v>
      </c>
      <c r="B74">
        <v>45.062421162574701</v>
      </c>
      <c r="C74">
        <v>27.450841190745699</v>
      </c>
      <c r="D74">
        <v>17.737530015879301</v>
      </c>
      <c r="E74">
        <v>63.155136759500699</v>
      </c>
      <c r="F74">
        <v>88.122381999534994</v>
      </c>
      <c r="G74">
        <v>21.831412559783999</v>
      </c>
      <c r="H74">
        <v>28.492241157407399</v>
      </c>
      <c r="I74">
        <v>326.56837456135599</v>
      </c>
      <c r="J74">
        <v>0</v>
      </c>
      <c r="K74">
        <v>14.2342529432036</v>
      </c>
      <c r="L74">
        <v>41.400238624232898</v>
      </c>
      <c r="M74" s="2">
        <v>20241</v>
      </c>
      <c r="N74">
        <f t="shared" si="1"/>
        <v>731.8707296077838</v>
      </c>
    </row>
    <row r="75" spans="1:14" x14ac:dyDescent="0.35">
      <c r="A75">
        <v>83.299669671907793</v>
      </c>
      <c r="B75">
        <v>6.0357405796248003</v>
      </c>
      <c r="C75">
        <v>46.362716389275299</v>
      </c>
      <c r="D75">
        <v>2.0063726380682598</v>
      </c>
      <c r="E75">
        <v>52.092804560198999</v>
      </c>
      <c r="F75">
        <v>88.7106040020564</v>
      </c>
      <c r="G75">
        <v>16.544452421316802</v>
      </c>
      <c r="H75">
        <v>18.6301754838709</v>
      </c>
      <c r="I75">
        <v>321.30071790257199</v>
      </c>
      <c r="J75">
        <v>0</v>
      </c>
      <c r="K75">
        <v>10.951074971233901</v>
      </c>
      <c r="L75">
        <v>39.597149021166103</v>
      </c>
      <c r="M75" s="2">
        <v>20271</v>
      </c>
      <c r="N75">
        <f t="shared" si="1"/>
        <v>685.5314776412913</v>
      </c>
    </row>
    <row r="76" spans="1:14" x14ac:dyDescent="0.35">
      <c r="A76">
        <v>76.439805180904202</v>
      </c>
      <c r="B76">
        <v>1.85085733271385</v>
      </c>
      <c r="C76">
        <v>38.908624660077201</v>
      </c>
      <c r="D76">
        <v>26.668307248587901</v>
      </c>
      <c r="E76">
        <v>45.8846335375409</v>
      </c>
      <c r="F76">
        <v>87.534159997013603</v>
      </c>
      <c r="G76">
        <v>14.552993288161</v>
      </c>
      <c r="H76">
        <v>16.4436992562723</v>
      </c>
      <c r="I76">
        <v>321.27437961927802</v>
      </c>
      <c r="J76">
        <v>0</v>
      </c>
      <c r="K76">
        <v>9.8546921527240201</v>
      </c>
      <c r="L76">
        <v>39.330772265393897</v>
      </c>
      <c r="M76" s="2">
        <v>20302</v>
      </c>
      <c r="N76">
        <f t="shared" si="1"/>
        <v>678.7429245386669</v>
      </c>
    </row>
    <row r="77" spans="1:14" x14ac:dyDescent="0.35">
      <c r="A77">
        <v>32.6032115022374</v>
      </c>
      <c r="B77">
        <v>1.85085733271385</v>
      </c>
      <c r="C77">
        <v>27.290557379658601</v>
      </c>
      <c r="D77">
        <v>28.3779942684343</v>
      </c>
      <c r="E77">
        <v>45.552029731761401</v>
      </c>
      <c r="F77">
        <v>87.534159997013603</v>
      </c>
      <c r="G77">
        <v>11.9583516557712</v>
      </c>
      <c r="H77">
        <v>13.91225</v>
      </c>
      <c r="I77">
        <v>321.30071790257199</v>
      </c>
      <c r="J77">
        <v>0</v>
      </c>
      <c r="K77">
        <v>7.6924195305722396</v>
      </c>
      <c r="L77">
        <v>39.0315038856859</v>
      </c>
      <c r="M77" s="2">
        <v>20333</v>
      </c>
      <c r="N77">
        <f t="shared" si="1"/>
        <v>617.1040531864204</v>
      </c>
    </row>
    <row r="78" spans="1:14" x14ac:dyDescent="0.35">
      <c r="A78">
        <v>81.294568666146404</v>
      </c>
      <c r="B78">
        <v>3.2250176306468501</v>
      </c>
      <c r="C78">
        <v>43.898788422956798</v>
      </c>
      <c r="D78">
        <v>1.2955519107792599</v>
      </c>
      <c r="E78">
        <v>51.125728033305101</v>
      </c>
      <c r="F78">
        <v>87.534159997013603</v>
      </c>
      <c r="G78">
        <v>18.578792043895401</v>
      </c>
      <c r="H78">
        <v>13.91225</v>
      </c>
      <c r="I78">
        <v>321.30071790257199</v>
      </c>
      <c r="J78">
        <v>0</v>
      </c>
      <c r="K78">
        <v>12.0933629202022</v>
      </c>
      <c r="L78">
        <v>39.0367585284516</v>
      </c>
      <c r="M78" s="2">
        <v>20363</v>
      </c>
      <c r="N78">
        <f t="shared" si="1"/>
        <v>673.2956960559693</v>
      </c>
    </row>
    <row r="79" spans="1:14" x14ac:dyDescent="0.35">
      <c r="A79">
        <v>54.198915882042897</v>
      </c>
      <c r="B79">
        <v>81.034535986156499</v>
      </c>
      <c r="C79">
        <v>30.965340509342099</v>
      </c>
      <c r="D79">
        <v>8.0013552150302907</v>
      </c>
      <c r="E79">
        <v>73.906196476311393</v>
      </c>
      <c r="F79">
        <v>85.924135239303396</v>
      </c>
      <c r="G79">
        <v>28.4819185402329</v>
      </c>
      <c r="H79">
        <v>35.213872138888803</v>
      </c>
      <c r="I79">
        <v>331.83603122014102</v>
      </c>
      <c r="J79">
        <v>0</v>
      </c>
      <c r="K79">
        <v>20.868970862163302</v>
      </c>
      <c r="L79">
        <v>42.833923352215201</v>
      </c>
      <c r="M79" s="2">
        <v>20394</v>
      </c>
      <c r="N79">
        <f t="shared" si="1"/>
        <v>793.2651954218278</v>
      </c>
    </row>
    <row r="80" spans="1:14" x14ac:dyDescent="0.35">
      <c r="A80">
        <v>2.3080321961497301</v>
      </c>
      <c r="B80">
        <v>260.24491889658498</v>
      </c>
      <c r="C80">
        <v>7.9014886814235699E-2</v>
      </c>
      <c r="D80">
        <v>1.3904975734810201</v>
      </c>
      <c r="E80">
        <v>127.853099665016</v>
      </c>
      <c r="F80">
        <v>59.000335398426998</v>
      </c>
      <c r="G80">
        <v>54.837617356413602</v>
      </c>
      <c r="H80">
        <v>39.918584860199999</v>
      </c>
      <c r="I80">
        <v>337.103687878926</v>
      </c>
      <c r="J80">
        <v>0</v>
      </c>
      <c r="K80">
        <v>44.9248258986607</v>
      </c>
      <c r="L80">
        <v>44.767296583976403</v>
      </c>
      <c r="M80" s="2">
        <v>20424</v>
      </c>
      <c r="N80">
        <f t="shared" si="1"/>
        <v>972.42791119464982</v>
      </c>
    </row>
    <row r="81" spans="1:14" x14ac:dyDescent="0.35">
      <c r="A81">
        <v>2.7489543383701598</v>
      </c>
      <c r="B81">
        <v>235.262317399019</v>
      </c>
      <c r="C81">
        <v>0.51010975232401601</v>
      </c>
      <c r="D81">
        <v>10.1928841693469</v>
      </c>
      <c r="E81">
        <v>123.761211506208</v>
      </c>
      <c r="F81">
        <v>61.948466985465899</v>
      </c>
      <c r="G81">
        <v>46.919908292004202</v>
      </c>
      <c r="H81">
        <v>39.918584860199999</v>
      </c>
      <c r="I81">
        <v>339.76385449161199</v>
      </c>
      <c r="J81">
        <v>0</v>
      </c>
      <c r="K81">
        <v>36.172988994623402</v>
      </c>
      <c r="L81">
        <v>44.517548167467901</v>
      </c>
      <c r="M81" s="2">
        <v>20455</v>
      </c>
      <c r="N81">
        <f t="shared" si="1"/>
        <v>941.71682895664151</v>
      </c>
    </row>
    <row r="82" spans="1:14" x14ac:dyDescent="0.35">
      <c r="A82">
        <v>9.4571588416464891</v>
      </c>
      <c r="B82">
        <v>130.81929793153699</v>
      </c>
      <c r="C82">
        <v>2.5580120030340301</v>
      </c>
      <c r="D82">
        <v>22.0607842309471</v>
      </c>
      <c r="E82">
        <v>88.8711692829675</v>
      </c>
      <c r="F82">
        <v>61.232030054054597</v>
      </c>
      <c r="G82">
        <v>39.017816546551302</v>
      </c>
      <c r="H82">
        <v>39.918584860199999</v>
      </c>
      <c r="I82">
        <v>348.28307125497702</v>
      </c>
      <c r="J82">
        <v>0</v>
      </c>
      <c r="K82">
        <v>31.798091012938801</v>
      </c>
      <c r="L82">
        <v>50.640017431329099</v>
      </c>
      <c r="M82" s="2">
        <v>20486</v>
      </c>
      <c r="N82">
        <f t="shared" si="1"/>
        <v>824.65603345018292</v>
      </c>
    </row>
    <row r="83" spans="1:14" x14ac:dyDescent="0.35">
      <c r="A83">
        <v>21.171849224349099</v>
      </c>
      <c r="B83">
        <v>265.26229955153798</v>
      </c>
      <c r="C83">
        <v>5.0597979084993199</v>
      </c>
      <c r="D83">
        <v>1.49164660770769</v>
      </c>
      <c r="E83">
        <v>163.11789023135401</v>
      </c>
      <c r="F83">
        <v>52.938314572131297</v>
      </c>
      <c r="G83">
        <v>50.231591551150998</v>
      </c>
      <c r="H83">
        <v>39.918584860199999</v>
      </c>
      <c r="I83">
        <v>348.28307125497702</v>
      </c>
      <c r="J83">
        <v>0</v>
      </c>
      <c r="K83">
        <v>44.914594989976301</v>
      </c>
      <c r="L83">
        <v>48.978020483163803</v>
      </c>
      <c r="M83" s="2">
        <v>20515</v>
      </c>
      <c r="N83">
        <f t="shared" si="1"/>
        <v>1041.3676612350475</v>
      </c>
    </row>
    <row r="84" spans="1:14" x14ac:dyDescent="0.35">
      <c r="A84">
        <v>4.1901297316305701</v>
      </c>
      <c r="B84">
        <v>148.47090449499899</v>
      </c>
      <c r="C84">
        <v>4.4831561986531803</v>
      </c>
      <c r="D84">
        <v>1.6082003160309499</v>
      </c>
      <c r="E84">
        <v>95.928787567692595</v>
      </c>
      <c r="F84">
        <v>75.687138160129393</v>
      </c>
      <c r="G84">
        <v>32.391831560739298</v>
      </c>
      <c r="H84">
        <v>39.918584860199999</v>
      </c>
      <c r="I84">
        <v>342.37134453771</v>
      </c>
      <c r="J84">
        <v>0</v>
      </c>
      <c r="K84">
        <v>27.367607881643401</v>
      </c>
      <c r="L84">
        <v>45.197880717162299</v>
      </c>
      <c r="M84" s="2">
        <v>20546</v>
      </c>
      <c r="N84">
        <f t="shared" si="1"/>
        <v>817.61556602659073</v>
      </c>
    </row>
    <row r="85" spans="1:14" x14ac:dyDescent="0.35">
      <c r="A85">
        <v>4.6126298848523302</v>
      </c>
      <c r="B85">
        <v>116.515293925257</v>
      </c>
      <c r="C85">
        <v>3.1322821939668799</v>
      </c>
      <c r="D85">
        <v>1.7329221271123301</v>
      </c>
      <c r="E85">
        <v>83.992172661873894</v>
      </c>
      <c r="F85">
        <v>83.650621991225805</v>
      </c>
      <c r="G85">
        <v>29.077709248596801</v>
      </c>
      <c r="H85">
        <v>36.450004336917502</v>
      </c>
      <c r="I85">
        <v>331.83603122014102</v>
      </c>
      <c r="J85">
        <v>0</v>
      </c>
      <c r="K85">
        <v>24.078991703303799</v>
      </c>
      <c r="L85">
        <v>42.973048932986998</v>
      </c>
      <c r="M85" s="2">
        <v>20576</v>
      </c>
      <c r="N85">
        <f t="shared" si="1"/>
        <v>758.05170822623438</v>
      </c>
    </row>
    <row r="86" spans="1:14" x14ac:dyDescent="0.35">
      <c r="A86">
        <v>4.9620299351178803</v>
      </c>
      <c r="B86">
        <v>103.23434552059901</v>
      </c>
      <c r="C86">
        <v>1.4650110926828499</v>
      </c>
      <c r="D86">
        <v>1.8605248121061599</v>
      </c>
      <c r="E86">
        <v>81.293536972641803</v>
      </c>
      <c r="F86">
        <v>79.525927096925102</v>
      </c>
      <c r="G86">
        <v>24.467186509458301</v>
      </c>
      <c r="H86">
        <v>28.492241157407399</v>
      </c>
      <c r="I86">
        <v>326.56837456135599</v>
      </c>
      <c r="J86">
        <v>0</v>
      </c>
      <c r="K86">
        <v>19.699876705694798</v>
      </c>
      <c r="L86">
        <v>41.400238624232898</v>
      </c>
      <c r="M86" s="2">
        <v>20607</v>
      </c>
      <c r="N86">
        <f t="shared" si="1"/>
        <v>712.96929298822226</v>
      </c>
    </row>
    <row r="87" spans="1:14" x14ac:dyDescent="0.35">
      <c r="A87">
        <v>70.222798367820403</v>
      </c>
      <c r="B87">
        <v>54.050662271962302</v>
      </c>
      <c r="C87">
        <v>34.152786745015497</v>
      </c>
      <c r="D87">
        <v>1.9270556114916699</v>
      </c>
      <c r="E87">
        <v>65.935267880754097</v>
      </c>
      <c r="F87">
        <v>94.592824027270595</v>
      </c>
      <c r="G87">
        <v>22.474943808083999</v>
      </c>
      <c r="H87">
        <v>21.159675483870899</v>
      </c>
      <c r="I87">
        <v>323.93454623196402</v>
      </c>
      <c r="J87">
        <v>0</v>
      </c>
      <c r="K87">
        <v>16.416698733725202</v>
      </c>
      <c r="L87">
        <v>40.207868708027199</v>
      </c>
      <c r="M87" s="2">
        <v>20637</v>
      </c>
      <c r="N87">
        <f t="shared" si="1"/>
        <v>745.07512786998586</v>
      </c>
    </row>
    <row r="88" spans="1:14" x14ac:dyDescent="0.35">
      <c r="A88">
        <v>83.020473535303793</v>
      </c>
      <c r="B88">
        <v>72.437836033378105</v>
      </c>
      <c r="C88">
        <v>28.364711690721801</v>
      </c>
      <c r="D88">
        <v>2.0175146744130301</v>
      </c>
      <c r="E88">
        <v>72.137581214455594</v>
      </c>
      <c r="F88">
        <v>84.0048279818851</v>
      </c>
      <c r="G88">
        <v>21.1424281623468</v>
      </c>
      <c r="H88">
        <v>29.0911992562724</v>
      </c>
      <c r="I88">
        <v>326.54203627806299</v>
      </c>
      <c r="J88">
        <v>0</v>
      </c>
      <c r="K88">
        <v>15.3203159152153</v>
      </c>
      <c r="L88">
        <v>41.4682911694075</v>
      </c>
      <c r="M88" s="2">
        <v>20668</v>
      </c>
      <c r="N88">
        <f t="shared" si="1"/>
        <v>775.54721591146233</v>
      </c>
    </row>
    <row r="89" spans="1:14" x14ac:dyDescent="0.35">
      <c r="A89">
        <v>64.315424236948402</v>
      </c>
      <c r="B89">
        <v>33.346169261120203</v>
      </c>
      <c r="C89">
        <v>33.192607524412303</v>
      </c>
      <c r="D89">
        <v>15.7374210365052</v>
      </c>
      <c r="E89">
        <v>59.871819373714899</v>
      </c>
      <c r="F89">
        <v>93.416380022227798</v>
      </c>
      <c r="G89">
        <v>17.888843042538301</v>
      </c>
      <c r="H89">
        <v>21.928422870370301</v>
      </c>
      <c r="I89">
        <v>323.93454623196402</v>
      </c>
      <c r="J89">
        <v>0</v>
      </c>
      <c r="K89">
        <v>13.1580432930635</v>
      </c>
      <c r="L89">
        <v>40.304571692195402</v>
      </c>
      <c r="M89" s="2">
        <v>20699</v>
      </c>
      <c r="N89">
        <f t="shared" si="1"/>
        <v>717.09424858506043</v>
      </c>
    </row>
    <row r="90" spans="1:14" x14ac:dyDescent="0.35">
      <c r="A90">
        <v>32.084372967503398</v>
      </c>
      <c r="B90">
        <v>41.082936657297601</v>
      </c>
      <c r="C90">
        <v>17.660968066733702</v>
      </c>
      <c r="D90">
        <v>28.756225530255598</v>
      </c>
      <c r="E90">
        <v>62.342896586168699</v>
      </c>
      <c r="F90">
        <v>91.063492012142106</v>
      </c>
      <c r="G90">
        <v>17.919848556476801</v>
      </c>
      <c r="H90">
        <v>25.357738853046602</v>
      </c>
      <c r="I90">
        <v>326.56837456135599</v>
      </c>
      <c r="J90">
        <v>0</v>
      </c>
      <c r="K90">
        <v>13.1864876727004</v>
      </c>
      <c r="L90">
        <v>41.029171310450899</v>
      </c>
      <c r="M90" s="2">
        <v>20729</v>
      </c>
      <c r="N90">
        <f t="shared" si="1"/>
        <v>697.05251277413186</v>
      </c>
    </row>
    <row r="91" spans="1:14" x14ac:dyDescent="0.35">
      <c r="A91">
        <v>31.654315056583599</v>
      </c>
      <c r="B91">
        <v>81.034535986156499</v>
      </c>
      <c r="C91">
        <v>20.882944552063499</v>
      </c>
      <c r="D91">
        <v>1.6119332791718299</v>
      </c>
      <c r="E91">
        <v>74.38352279771</v>
      </c>
      <c r="F91">
        <v>78.865471209046305</v>
      </c>
      <c r="G91">
        <v>21.892483666047099</v>
      </c>
      <c r="H91">
        <v>39.918584860199999</v>
      </c>
      <c r="I91">
        <v>345.005172867103</v>
      </c>
      <c r="J91">
        <v>0</v>
      </c>
      <c r="K91">
        <v>15.4033470996721</v>
      </c>
      <c r="L91">
        <v>47.502456902185997</v>
      </c>
      <c r="M91" s="2">
        <v>20760</v>
      </c>
      <c r="N91">
        <f t="shared" si="1"/>
        <v>758.15476827593989</v>
      </c>
    </row>
    <row r="92" spans="1:14" x14ac:dyDescent="0.35">
      <c r="A92">
        <f>AVERAGE(A2:A91)</f>
        <v>45.454253360287176</v>
      </c>
      <c r="B92">
        <f t="shared" ref="B92:L92" si="2">AVERAGE(B2:B91)</f>
        <v>147.89388507807385</v>
      </c>
      <c r="C92">
        <f t="shared" si="2"/>
        <v>25.369212364398184</v>
      </c>
      <c r="D92">
        <f t="shared" si="2"/>
        <v>11.740845547966128</v>
      </c>
      <c r="E92">
        <f t="shared" si="2"/>
        <v>105.45027275433308</v>
      </c>
      <c r="F92">
        <f t="shared" si="2"/>
        <v>103.73356656015727</v>
      </c>
      <c r="G92">
        <f t="shared" si="2"/>
        <v>37.90712636070279</v>
      </c>
      <c r="H92">
        <f t="shared" si="2"/>
        <v>31.864205171657275</v>
      </c>
      <c r="I92">
        <f t="shared" si="2"/>
        <v>340.23479301716111</v>
      </c>
      <c r="J92">
        <f t="shared" si="2"/>
        <v>31.792631854715516</v>
      </c>
      <c r="K92">
        <f t="shared" si="2"/>
        <v>30.958165859441674</v>
      </c>
      <c r="L92">
        <f t="shared" si="2"/>
        <v>50.598728062087815</v>
      </c>
      <c r="N92">
        <f>AVERAGE(N2:N91)</f>
        <v>962.99768599098184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lajes</vt:lpstr>
      <vt:lpstr>fontes</vt:lpstr>
      <vt:lpstr>nilo_pecanha</vt:lpstr>
      <vt:lpstr>funil</vt:lpstr>
      <vt:lpstr>simplicio</vt:lpstr>
      <vt:lpstr>sobragi</vt:lpstr>
      <vt:lpstr>medias</vt:lpstr>
      <vt:lpstr>ilha_dos_pombos</vt:lpstr>
      <vt:lpstr>critical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Benoliel</dc:creator>
  <cp:lastModifiedBy>Rodrigo Benoliel</cp:lastModifiedBy>
  <dcterms:created xsi:type="dcterms:W3CDTF">2015-06-05T18:17:20Z</dcterms:created>
  <dcterms:modified xsi:type="dcterms:W3CDTF">2021-11-17T20:30:04Z</dcterms:modified>
</cp:coreProperties>
</file>