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.altmiller/repos/projects/github/terraform/terraform_template_config/xlsxtojson/"/>
    </mc:Choice>
  </mc:AlternateContent>
  <xr:revisionPtr revIDLastSave="0" documentId="13_ncr:1_{34038278-8779-A74C-9C5F-0603837E4CB6}" xr6:coauthVersionLast="47" xr6:coauthVersionMax="47" xr10:uidLastSave="{00000000-0000-0000-0000-000000000000}"/>
  <bookViews>
    <workbookView xWindow="0" yWindow="880" windowWidth="41120" windowHeight="24180" activeTab="1" xr2:uid="{00000000-000D-0000-FFFF-FFFF00000000}"/>
  </bookViews>
  <sheets>
    <sheet name="storage_credentials" sheetId="3" r:id="rId1"/>
    <sheet name="external_locations" sheetId="8" r:id="rId2"/>
    <sheet name="catalogs" sheetId="10" r:id="rId3"/>
    <sheet name="schemas" sheetId="9" r:id="rId4"/>
    <sheet name="options" sheetId="6" state="hidden" r:id="rId5"/>
  </sheets>
  <definedNames>
    <definedName name="create_or_delete">options!$B$1:$B$3</definedName>
    <definedName name="environment">options!$A$1:$A$4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<sst xmlns="http://schemas.openxmlformats.org/spreadsheetml/2006/main" count="134" uniqueCount="70">
  <si>
    <t>resource_name</t>
  </si>
  <si>
    <t>environment</t>
  </si>
  <si>
    <t>create_or_delete</t>
  </si>
  <si>
    <t>unity_catalog</t>
  </si>
  <si>
    <t>sc_role_arn</t>
  </si>
  <si>
    <t>sc_principal_privileges</t>
  </si>
  <si>
    <t>dev</t>
  </si>
  <si>
    <t>prod</t>
  </si>
  <si>
    <t>create</t>
  </si>
  <si>
    <t>***select environment***</t>
  </si>
  <si>
    <t>***select create or delete***</t>
  </si>
  <si>
    <t xml:space="preserve">Select to 'create' or 'destroy' Resource
</t>
  </si>
  <si>
    <r>
      <rPr>
        <b/>
        <sz val="16"/>
        <color theme="1"/>
        <rFont val="Calibri (Body)"/>
      </rPr>
      <t>Please Enter the Storage Credential (SC) Name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 xml:space="preserve">Please note: 'underscores' or 'dashes' can be used in the name.
</t>
    </r>
  </si>
  <si>
    <t xml:space="preserve">Select Environment
</t>
  </si>
  <si>
    <r>
      <t xml:space="preserve">Please Enter the Integrated Access Management (IAM) Role AWS ARN
</t>
    </r>
    <r>
      <rPr>
        <b/>
        <sz val="14"/>
        <color theme="1"/>
        <rFont val="Calibri (Body)"/>
      </rPr>
      <t xml:space="preserve">Example: arn:aws:iam::111111:role/Temp-Product-IAM-Role_111111
</t>
    </r>
  </si>
  <si>
    <r>
      <t xml:space="preserve">Please Select the Grants for the Principal or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</si>
  <si>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arn:aws:iam::332745928618:role/dbx-role-external-assume</t>
  </si>
  <si>
    <t>sc_principal_name</t>
  </si>
  <si>
    <t xml:space="preserve">Please Enter the Principal or Group Name for Storage Credential Access
</t>
  </si>
  <si>
    <t>dev-contributors</t>
  </si>
  <si>
    <t>***select sc privileges***</t>
  </si>
  <si>
    <t>CREATE_EXTERNAL_LOCATION</t>
  </si>
  <si>
    <t>CREATE_EXTERNAL_TABLE</t>
  </si>
  <si>
    <t>READ_FILES</t>
  </si>
  <si>
    <t>WRITE_FILES</t>
  </si>
  <si>
    <t>ALL_PRIVILEGES</t>
  </si>
  <si>
    <t>[
   "ALL_PRIVILEGES"
]</t>
  </si>
  <si>
    <t>[
   "CREATE_EXTERNAL_LOCATION",
   "CREATE_EXTERNAL_TABLE",
   "READ_FILES",
   "WRITE_FILES"
]</t>
  </si>
  <si>
    <r>
      <rPr>
        <b/>
        <sz val="16"/>
        <color theme="1"/>
        <rFont val="Calibri (Body)"/>
      </rPr>
      <t>Please Enter the UC External Location Name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 xml:space="preserve">Please note: 'underscores' or 'dashes' can be used in the name.
</t>
    </r>
  </si>
  <si>
    <t>s3://dbx-unitycatalog-bucket</t>
  </si>
  <si>
    <t>s3://dbx-dev-bucket</t>
  </si>
  <si>
    <t>dbx-el1</t>
  </si>
  <si>
    <t>el_s3_url</t>
  </si>
  <si>
    <t>el_sc_name</t>
  </si>
  <si>
    <t>el_principal_name</t>
  </si>
  <si>
    <t>el_principal_privileges</t>
  </si>
  <si>
    <t xml:space="preserve">Please Enter the Storage Credential Name
</t>
  </si>
  <si>
    <t xml:space="preserve">Please Enter the Principal or Group Name for External Location Access
</t>
  </si>
  <si>
    <t>[
   "CREATE_EXTERNAL_TABLE",
   "CREATE_EXTERNAL_VOLUME",
   "CREATE_MANAGED_STORAGE",
   "READ_FILES",
   "WRITE_FILES"
]</t>
  </si>
  <si>
    <t>dbx-el2</t>
  </si>
  <si>
    <t>el_resource_name</t>
  </si>
  <si>
    <t>catalog_name</t>
  </si>
  <si>
    <t xml:space="preserve">Please Enter the 'Catalog' Group Name for Databricks Catalog Access
</t>
  </si>
  <si>
    <t>catalog_principal_name</t>
  </si>
  <si>
    <t>catalog_principal_privileges</t>
  </si>
  <si>
    <t xml:space="preserve">Please Enter the 'Schema' Principal or Group Name for Schema Access
</t>
  </si>
  <si>
    <t>schema_principal_name</t>
  </si>
  <si>
    <t>dbx-schema1</t>
  </si>
  <si>
    <t>dbx-schema2</t>
  </si>
  <si>
    <r>
      <t xml:space="preserve">Please Select the Grants for the 'Catalog' Group Name
</t>
    </r>
    <r>
      <rPr>
        <b/>
        <sz val="14"/>
        <color theme="1"/>
        <rFont val="Calibri (Body)"/>
      </rPr>
      <t>Please note: If selecting 'ALL_PRIVILEGES', ensure no other boxes are checked.</t>
    </r>
    <r>
      <rPr>
        <b/>
        <sz val="16"/>
        <color theme="1"/>
        <rFont val="Calibri (Body)"/>
      </rPr>
      <t xml:space="preserve">
</t>
    </r>
  </si>
  <si>
    <r>
      <t xml:space="preserve">Please Select the Grants for the 'Schema' Principal or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</si>
  <si>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schema_principal_privileges</t>
  </si>
  <si>
    <t>[
   "USE_SCHEMA",
   "APPLY_TAG",
   "EXECUTE",
   "MODIFY",
   "READ_VOLUME",
   "REFRESH",
   "SELECT",
   "WRITE_VOLUME",
   "CREATE_FUNCTION",
   "CREATE_MATERIALIZED_VIEW",
   "CREATE_MODEL",
   "CREATE_TABLE",
   "CREATE_VOLUME"
]</t>
  </si>
  <si>
    <t>dbx-catalog2</t>
  </si>
  <si>
    <t>dbx-catalog1</t>
  </si>
  <si>
    <t>catalog_metastore_id</t>
  </si>
  <si>
    <r>
      <rPr>
        <b/>
        <sz val="16"/>
        <color theme="1"/>
        <rFont val="Calibri (Body)"/>
      </rPr>
      <t>Please Enter the Metastore ID for the UC Catalog</t>
    </r>
    <r>
      <rPr>
        <b/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>The metastore id can be found in the Databricks admin account console.</t>
    </r>
    <r>
      <rPr>
        <b/>
        <sz val="12"/>
        <color theme="1"/>
        <rFont val="Calibri"/>
        <family val="2"/>
        <scheme val="minor"/>
      </rPr>
      <t xml:space="preserve">
</t>
    </r>
  </si>
  <si>
    <r>
      <t xml:space="preserve">Please Enter the UC Catalog Name
</t>
    </r>
    <r>
      <rPr>
        <b/>
        <sz val="14"/>
        <color theme="1"/>
        <rFont val="Calibri (Body)"/>
      </rPr>
      <t xml:space="preserve">Please note: 'underscores' or 'dashes' can be used in the name.
</t>
    </r>
  </si>
  <si>
    <t xml:space="preserve">Please Enter the Group Name for Catalog Access
</t>
  </si>
  <si>
    <r>
      <t xml:space="preserve">Please Select the Grants for the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</si>
  <si>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[
   "USE_CATALOG",
   "USE_SCHEMA",
   "APPLY_TAG",
   "EXECUTE",
   "MODIFY",
   "READ_VOLUME",
   "REFRESH",
   "SELECT",
   "WRITE_VOLUME",
   "CREATE_FUNCTION",
   "CREATE_MATERIALIZED_VIEW",
   "CREATE_MODEL",
   "CREATE_SCHEMA",
   "CREATE_TABLE",
   "CREATE_VOLUME"
]</t>
  </si>
  <si>
    <r>
      <t xml:space="preserve">Please Enter the External Location Name
</t>
    </r>
    <r>
      <rPr>
        <b/>
        <sz val="14"/>
        <color theme="1"/>
        <rFont val="Calibri (Body)"/>
      </rPr>
      <t xml:space="preserve">Example: s3:/$bucketname/$folder
</t>
    </r>
  </si>
  <si>
    <r>
      <t xml:space="preserve">Please Enter the Catalog Name to Put Schema Under
</t>
    </r>
    <r>
      <rPr>
        <b/>
        <sz val="14"/>
        <color theme="1"/>
        <rFont val="Calibri (Body)"/>
      </rPr>
      <t>Please note: 'underscores' or 'dashes' can be used in the name.</t>
    </r>
    <r>
      <rPr>
        <b/>
        <sz val="16"/>
        <color theme="1"/>
        <rFont val="Calibri (Body)"/>
      </rPr>
      <t xml:space="preserve">
</t>
    </r>
  </si>
  <si>
    <r>
      <t xml:space="preserve">Please Enter the External Location S3 Url
</t>
    </r>
    <r>
      <rPr>
        <b/>
        <sz val="14"/>
        <color theme="1"/>
        <rFont val="Calibri (Body)"/>
      </rPr>
      <t>Example: s3://bucketname/folder</t>
    </r>
    <r>
      <rPr>
        <b/>
        <sz val="16"/>
        <color theme="1"/>
        <rFont val="Calibri (Body)"/>
      </rPr>
      <t xml:space="preserve">
</t>
    </r>
  </si>
  <si>
    <r>
      <t xml:space="preserve">Please Enter the Catalog External Location Name (optional)
</t>
    </r>
    <r>
      <rPr>
        <b/>
        <sz val="14"/>
        <color theme="1"/>
        <rFont val="Calibri (Body)"/>
      </rPr>
      <t>Example: s3:/$bucketname/$folder</t>
    </r>
    <r>
      <rPr>
        <b/>
        <sz val="16"/>
        <color theme="1"/>
        <rFont val="Calibri (Body)"/>
      </rPr>
      <t xml:space="preserve">
</t>
    </r>
  </si>
  <si>
    <t>dbx-sc1</t>
  </si>
  <si>
    <t>destroy</t>
  </si>
  <si>
    <t>dbx-sc2</t>
  </si>
  <si>
    <t>dbx-el3</t>
  </si>
  <si>
    <t>s3://dbx-prod-buckets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</si>
</sst>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Helvetica"/>
      <family val="2"/>
    </font>
    <font>
      <b/>
      <sz val="14"/>
      <color theme="1"/>
      <name val="Calibri (Body)"/>
    </font>
    <font>
      <b/>
      <sz val="16"/>
      <color theme="1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9" fillId="33" borderId="10" xfId="0" applyFont="1" applyFill="1" applyBorder="1" applyAlignment="1">
      <alignment horizontal="center"/>
    </xf>
    <xf numFmtId="0" fontId="20" fillId="0" borderId="0" xfId="0" applyFont="1"/>
    <xf numFmtId="0" fontId="0" fillId="0" borderId="10" xfId="0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left" wrapText="1"/>
    </xf>
    <xf numFmtId="0" fontId="16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D4" sqref="D4"/>
    </sheetView>
  </sheetViews>
  <sheetFormatPr baseColWidth="10" defaultColWidth="38" defaultRowHeight="16" x14ac:dyDescent="0.2"/>
  <cols>
    <col min="1" max="1" width="23.83203125" style="1" bestFit="1" customWidth="1"/>
    <col min="2" max="2" width="46.6640625" style="1" customWidth="1"/>
    <col min="3" max="3" width="64" style="1" customWidth="1"/>
    <col min="4" max="4" width="84.83203125" style="1" customWidth="1"/>
    <col min="5" max="5" width="49.83203125" style="1" bestFit="1" customWidth="1"/>
    <col min="6" max="6" width="78" style="1" customWidth="1"/>
  </cols>
  <sheetData>
    <row r="1" spans="1:7" ht="82" x14ac:dyDescent="0.25">
      <c r="A1" s="5" t="s">
        <v>13</v>
      </c>
      <c r="B1" s="5" t="s">
        <v>11</v>
      </c>
      <c r="C1" s="4" t="s">
        <v>12</v>
      </c>
      <c r="D1" s="5" t="s">
        <v>14</v>
      </c>
      <c r="E1" s="5" t="s">
        <v>18</v>
      </c>
      <c r="F1" s="5" t="s">
        <v>15</v>
      </c>
    </row>
    <row r="2" spans="1:7" ht="24" x14ac:dyDescent="0.3">
      <c r="A2" s="2" t="s">
        <v>1</v>
      </c>
      <c r="B2" s="2" t="s">
        <v>2</v>
      </c>
      <c r="C2" s="2" t="s">
        <v>0</v>
      </c>
      <c r="D2" s="2" t="s">
        <v>4</v>
      </c>
      <c r="E2" s="2" t="s">
        <v>17</v>
      </c>
      <c r="F2" s="2" t="s">
        <v>5</v>
      </c>
    </row>
    <row r="3" spans="1:7" ht="150" x14ac:dyDescent="0.3">
      <c r="A3" s="6" t="s">
        <v>3</v>
      </c>
      <c r="B3" s="6" t="s">
        <v>8</v>
      </c>
      <c r="C3" s="6" t="s">
        <v>65</v>
      </c>
      <c r="D3" s="6" t="s">
        <v>16</v>
      </c>
      <c r="E3" s="6" t="s">
        <v>19</v>
      </c>
      <c r="F3" s="7" t="s">
        <v>27</v>
      </c>
    </row>
    <row r="4" spans="1:7" ht="75" x14ac:dyDescent="0.3">
      <c r="A4" s="6" t="s">
        <v>3</v>
      </c>
      <c r="B4" s="6" t="s">
        <v>8</v>
      </c>
      <c r="C4" s="6" t="s">
        <v>67</v>
      </c>
      <c r="D4" s="6" t="s">
        <v>16</v>
      </c>
      <c r="E4" s="6" t="s">
        <v>19</v>
      </c>
      <c r="F4" s="7" t="s">
        <v>26</v>
      </c>
    </row>
    <row r="5" spans="1:7" ht="21" x14ac:dyDescent="0.25">
      <c r="G5" s="3"/>
    </row>
  </sheetData>
  <dataValidations count="2">
    <dataValidation type="list" allowBlank="1" showInputMessage="1" showErrorMessage="1" sqref="A3:A5" xr:uid="{00000000-0002-0000-0000-000000000000}">
      <formula1>environment</formula1>
    </dataValidation>
    <dataValidation type="list" allowBlank="1" showInputMessage="1" showErrorMessage="1" sqref="B3:B5" xr:uid="{00000000-0002-0000-0000-000001000000}">
      <formula1>create_or_delete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3B72-2CD7-A146-8349-E53D02E438F3}">
  <dimension ref="A1:H6"/>
  <sheetViews>
    <sheetView tabSelected="1" workbookViewId="0">
      <selection activeCell="E15" sqref="E15"/>
    </sheetView>
  </sheetViews>
  <sheetFormatPr baseColWidth="10" defaultColWidth="38" defaultRowHeight="16" x14ac:dyDescent="0.2"/>
  <cols>
    <col min="1" max="1" width="23.83203125" style="1" bestFit="1" customWidth="1"/>
    <col min="2" max="2" width="46.5" style="1" customWidth="1"/>
    <col min="3" max="3" width="63.83203125" style="1" customWidth="1"/>
    <col min="4" max="4" width="48.6640625" style="1" bestFit="1" customWidth="1"/>
    <col min="5" max="5" width="50" style="1" bestFit="1" customWidth="1"/>
    <col min="6" max="6" width="49.83203125" style="1" bestFit="1" customWidth="1"/>
    <col min="7" max="7" width="77.83203125" style="1" customWidth="1"/>
  </cols>
  <sheetData>
    <row r="1" spans="1:8" ht="82" x14ac:dyDescent="0.25">
      <c r="A1" s="5" t="s">
        <v>13</v>
      </c>
      <c r="B1" s="5" t="s">
        <v>11</v>
      </c>
      <c r="C1" s="4" t="s">
        <v>28</v>
      </c>
      <c r="D1" s="5" t="s">
        <v>63</v>
      </c>
      <c r="E1" s="5" t="s">
        <v>36</v>
      </c>
      <c r="F1" s="5" t="s">
        <v>37</v>
      </c>
      <c r="G1" s="5" t="s">
        <v>15</v>
      </c>
    </row>
    <row r="2" spans="1:8" ht="24" x14ac:dyDescent="0.3">
      <c r="A2" s="2" t="s">
        <v>1</v>
      </c>
      <c r="B2" s="2" t="s">
        <v>2</v>
      </c>
      <c r="C2" s="2" t="s">
        <v>0</v>
      </c>
      <c r="D2" s="2" t="s">
        <v>32</v>
      </c>
      <c r="E2" s="2" t="s">
        <v>33</v>
      </c>
      <c r="F2" s="2" t="s">
        <v>34</v>
      </c>
      <c r="G2" s="2" t="s">
        <v>35</v>
      </c>
    </row>
    <row r="3" spans="1:8" ht="175" x14ac:dyDescent="0.3">
      <c r="A3" s="6" t="s">
        <v>3</v>
      </c>
      <c r="B3" s="6" t="s">
        <v>8</v>
      </c>
      <c r="C3" s="6" t="s">
        <v>31</v>
      </c>
      <c r="D3" s="6" t="s">
        <v>30</v>
      </c>
      <c r="E3" s="6" t="s">
        <v>65</v>
      </c>
      <c r="F3" s="6" t="s">
        <v>19</v>
      </c>
      <c r="G3" s="7" t="s">
        <v>38</v>
      </c>
    </row>
    <row r="4" spans="1:8" ht="75" x14ac:dyDescent="0.3">
      <c r="A4" s="6" t="s">
        <v>3</v>
      </c>
      <c r="B4" s="6" t="s">
        <v>8</v>
      </c>
      <c r="C4" s="6" t="s">
        <v>39</v>
      </c>
      <c r="D4" s="6" t="s">
        <v>29</v>
      </c>
      <c r="E4" s="6" t="s">
        <v>67</v>
      </c>
      <c r="F4" s="6" t="s">
        <v>19</v>
      </c>
      <c r="G4" s="7" t="s">
        <v>26</v>
      </c>
    </row>
    <row r="5" spans="1:8" ht="75" x14ac:dyDescent="0.3">
      <c r="A5" s="6" t="s">
        <v>3</v>
      </c>
      <c r="B5" s="6" t="s">
        <v>8</v>
      </c>
      <c r="C5" s="6" t="s">
        <v>68</v>
      </c>
      <c r="D5" s="6" t="s">
        <v>69</v>
      </c>
      <c r="E5" s="6" t="s">
        <v>65</v>
      </c>
      <c r="F5" s="6" t="s">
        <v>19</v>
      </c>
      <c r="G5" s="7" t="s">
        <v>26</v>
      </c>
    </row>
    <row r="6" spans="1:8" ht="21" x14ac:dyDescent="0.25">
      <c r="H6" s="3"/>
    </row>
  </sheetData>
  <dataValidations count="2">
    <dataValidation type="list" allowBlank="1" showInputMessage="1" showErrorMessage="1" sqref="B3:B6" xr:uid="{E11F363D-E161-874B-AF13-B8F3C874A158}">
      <formula1>create_or_delete</formula1>
    </dataValidation>
    <dataValidation type="list" allowBlank="1" showInputMessage="1" showErrorMessage="1" sqref="A3:A6" xr:uid="{24DB5FE4-DB2C-7E44-B9BD-4019EBD0EC6C}">
      <formula1>environment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7808D-A73D-1544-BAB5-AC1CAF03F364}">
  <dimension ref="A1:H6"/>
  <sheetViews>
    <sheetView workbookViewId="0">
      <selection activeCell="B20" sqref="B20"/>
    </sheetView>
  </sheetViews>
  <sheetFormatPr baseColWidth="10" defaultColWidth="38" defaultRowHeight="16" x14ac:dyDescent="0.2"/>
  <cols>
    <col min="1" max="1" width="23.83203125" style="1" bestFit="1" customWidth="1"/>
    <col min="2" max="2" width="46.5" style="1" customWidth="1"/>
    <col min="3" max="3" width="79.6640625" style="1" customWidth="1"/>
    <col min="4" max="5" width="74.5" style="1" customWidth="1"/>
    <col min="6" max="6" width="44.1640625" style="1" customWidth="1"/>
    <col min="7" max="7" width="77.83203125" style="1" customWidth="1"/>
  </cols>
  <sheetData>
    <row r="1" spans="1:8" ht="82" x14ac:dyDescent="0.25">
      <c r="A1" s="5" t="s">
        <v>13</v>
      </c>
      <c r="B1" s="5" t="s">
        <v>11</v>
      </c>
      <c r="C1" s="8" t="s">
        <v>56</v>
      </c>
      <c r="D1" s="5" t="s">
        <v>57</v>
      </c>
      <c r="E1" s="5" t="s">
        <v>64</v>
      </c>
      <c r="F1" s="5" t="s">
        <v>58</v>
      </c>
      <c r="G1" s="5" t="s">
        <v>59</v>
      </c>
    </row>
    <row r="2" spans="1:8" ht="24" x14ac:dyDescent="0.3">
      <c r="A2" s="2" t="s">
        <v>1</v>
      </c>
      <c r="B2" s="2" t="s">
        <v>2</v>
      </c>
      <c r="C2" s="2" t="s">
        <v>55</v>
      </c>
      <c r="D2" s="2" t="s">
        <v>0</v>
      </c>
      <c r="E2" s="2" t="s">
        <v>40</v>
      </c>
      <c r="F2" s="2" t="s">
        <v>43</v>
      </c>
      <c r="G2" s="2" t="s">
        <v>44</v>
      </c>
    </row>
    <row r="3" spans="1:8" ht="409.5" x14ac:dyDescent="0.3">
      <c r="A3" s="6" t="s">
        <v>3</v>
      </c>
      <c r="B3" s="6" t="s">
        <v>8</v>
      </c>
      <c r="C3" s="6" t="s">
        <v>54</v>
      </c>
      <c r="D3" s="6" t="s">
        <v>54</v>
      </c>
      <c r="E3" s="6"/>
      <c r="F3" s="6" t="s">
        <v>19</v>
      </c>
      <c r="G3" s="7" t="s">
        <v>60</v>
      </c>
    </row>
    <row r="4" spans="1:8" ht="75" x14ac:dyDescent="0.3">
      <c r="A4" s="6" t="s">
        <v>3</v>
      </c>
      <c r="B4" s="6" t="s">
        <v>8</v>
      </c>
      <c r="C4" s="6" t="s">
        <v>53</v>
      </c>
      <c r="D4" s="6" t="s">
        <v>53</v>
      </c>
      <c r="E4" s="6"/>
      <c r="F4" s="6" t="s">
        <v>19</v>
      </c>
      <c r="G4" s="7" t="s">
        <v>26</v>
      </c>
    </row>
    <row r="6" spans="1:8" ht="21" x14ac:dyDescent="0.25">
      <c r="H6" s="3"/>
    </row>
  </sheetData>
  <dataValidations count="2">
    <dataValidation type="list" allowBlank="1" showInputMessage="1" showErrorMessage="1" sqref="A3:A6" xr:uid="{22D91190-9DF9-ED4D-BC10-7DACC7DB1B16}">
      <formula1>environment</formula1>
    </dataValidation>
    <dataValidation type="list" allowBlank="1" showInputMessage="1" showErrorMessage="1" sqref="B3:B6" xr:uid="{556C713D-9433-194D-88CF-B92A4C33FCA2}">
      <formula1>create_or_delete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2633-B106-2944-A623-5D814367C085}">
  <dimension ref="A1:J6"/>
  <sheetViews>
    <sheetView workbookViewId="0">
      <selection activeCell="A5" sqref="A5"/>
    </sheetView>
  </sheetViews>
  <sheetFormatPr baseColWidth="10" defaultColWidth="38" defaultRowHeight="16" x14ac:dyDescent="0.2"/>
  <cols>
    <col min="1" max="1" width="23.83203125" style="1" bestFit="1" customWidth="1"/>
    <col min="2" max="2" width="46.83203125" style="1" customWidth="1"/>
    <col min="3" max="3" width="64" style="1" customWidth="1"/>
    <col min="4" max="4" width="48.6640625" style="1" bestFit="1" customWidth="1"/>
    <col min="5" max="5" width="76.5" style="1" customWidth="1"/>
    <col min="6" max="6" width="52.1640625" style="1" customWidth="1"/>
    <col min="7" max="7" width="81.33203125" style="1" customWidth="1"/>
    <col min="8" max="8" width="52.1640625" style="1" customWidth="1"/>
    <col min="9" max="9" width="80.1640625" style="1" customWidth="1"/>
  </cols>
  <sheetData>
    <row r="1" spans="1:10" ht="82" x14ac:dyDescent="0.25">
      <c r="A1" s="5" t="s">
        <v>13</v>
      </c>
      <c r="B1" s="5" t="s">
        <v>11</v>
      </c>
      <c r="C1" s="4" t="s">
        <v>28</v>
      </c>
      <c r="D1" s="5" t="s">
        <v>61</v>
      </c>
      <c r="E1" s="5" t="s">
        <v>62</v>
      </c>
      <c r="F1" s="5" t="s">
        <v>42</v>
      </c>
      <c r="G1" s="5" t="s">
        <v>49</v>
      </c>
      <c r="H1" s="5" t="s">
        <v>45</v>
      </c>
      <c r="I1" s="5" t="s">
        <v>50</v>
      </c>
    </row>
    <row r="2" spans="1:10" ht="24" x14ac:dyDescent="0.3">
      <c r="A2" s="2" t="s">
        <v>1</v>
      </c>
      <c r="B2" s="2" t="s">
        <v>2</v>
      </c>
      <c r="C2" s="2" t="s">
        <v>0</v>
      </c>
      <c r="D2" s="2" t="s">
        <v>40</v>
      </c>
      <c r="E2" s="2" t="s">
        <v>41</v>
      </c>
      <c r="F2" s="2" t="s">
        <v>43</v>
      </c>
      <c r="G2" s="2" t="s">
        <v>44</v>
      </c>
      <c r="H2" s="2" t="s">
        <v>46</v>
      </c>
      <c r="I2" s="2" t="s">
        <v>51</v>
      </c>
    </row>
    <row r="3" spans="1:10" ht="375" x14ac:dyDescent="0.3">
      <c r="A3" s="6" t="s">
        <v>3</v>
      </c>
      <c r="B3" s="6" t="s">
        <v>8</v>
      </c>
      <c r="C3" s="6" t="s">
        <v>47</v>
      </c>
      <c r="D3" s="6" t="s">
        <v>30</v>
      </c>
      <c r="E3" s="6" t="s">
        <v>54</v>
      </c>
      <c r="F3" s="6" t="s">
        <v>19</v>
      </c>
      <c r="G3" s="7" t="s">
        <v>26</v>
      </c>
      <c r="H3" s="6" t="s">
        <v>19</v>
      </c>
      <c r="I3" s="7" t="s">
        <v>52</v>
      </c>
    </row>
    <row r="4" spans="1:10" ht="75" x14ac:dyDescent="0.3">
      <c r="A4" s="6" t="s">
        <v>3</v>
      </c>
      <c r="B4" s="6" t="s">
        <v>8</v>
      </c>
      <c r="C4" s="6" t="s">
        <v>48</v>
      </c>
      <c r="D4" s="6" t="s">
        <v>29</v>
      </c>
      <c r="E4" s="6" t="s">
        <v>53</v>
      </c>
      <c r="F4" s="6" t="s">
        <v>19</v>
      </c>
      <c r="G4" s="7" t="s">
        <v>26</v>
      </c>
      <c r="H4" s="6" t="s">
        <v>19</v>
      </c>
      <c r="I4" s="7" t="s">
        <v>26</v>
      </c>
    </row>
    <row r="6" spans="1:10" ht="21" x14ac:dyDescent="0.25">
      <c r="J6" s="3"/>
    </row>
  </sheetData>
  <dataValidations count="2">
    <dataValidation type="list" allowBlank="1" showInputMessage="1" showErrorMessage="1" sqref="A3:A6" xr:uid="{FB4360CC-13F5-CF4D-8EAD-B213334FFFAF}">
      <formula1>environment</formula1>
    </dataValidation>
    <dataValidation type="list" allowBlank="1" showInputMessage="1" showErrorMessage="1" sqref="B3:B6" xr:uid="{E07B23DD-9C75-2A45-AF10-B4945E3A64C8}">
      <formula1>create_or_delete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D18" sqref="D18"/>
    </sheetView>
  </sheetViews>
  <sheetFormatPr baseColWidth="10" defaultRowHeight="16" x14ac:dyDescent="0.2"/>
  <cols>
    <col min="1" max="1" width="23.1640625" bestFit="1" customWidth="1"/>
    <col min="2" max="2" width="25.83203125" bestFit="1" customWidth="1"/>
    <col min="3" max="3" width="27" bestFit="1" customWidth="1"/>
  </cols>
  <sheetData>
    <row r="1" spans="1:3" x14ac:dyDescent="0.2">
      <c r="A1" t="s">
        <v>9</v>
      </c>
      <c r="B1" t="s">
        <v>10</v>
      </c>
      <c r="C1" t="s">
        <v>20</v>
      </c>
    </row>
    <row r="2" spans="1:3" x14ac:dyDescent="0.2">
      <c r="A2" t="s">
        <v>6</v>
      </c>
      <c r="B2" t="s">
        <v>8</v>
      </c>
      <c r="C2" t="s">
        <v>21</v>
      </c>
    </row>
    <row r="3" spans="1:3" x14ac:dyDescent="0.2">
      <c r="A3" t="s">
        <v>7</v>
      </c>
      <c r="B3" t="s">
        <v>66</v>
      </c>
      <c r="C3" t="s">
        <v>22</v>
      </c>
    </row>
    <row r="4" spans="1:3" x14ac:dyDescent="0.2">
      <c r="A4" t="s">
        <v>3</v>
      </c>
      <c r="C4" t="s">
        <v>23</v>
      </c>
    </row>
    <row r="5" spans="1:3" x14ac:dyDescent="0.2">
      <c r="C5" t="s">
        <v>24</v>
      </c>
    </row>
    <row r="6" spans="1:3" x14ac:dyDescent="0.2">
      <c r="C6" t="s">
        <v>25</v>
      </c>
    </row>
  </sheetData>
  <dataValidations count="2">
    <dataValidation type="list" allowBlank="1" showInputMessage="1" showErrorMessage="1" promptTitle="Please Select Environment" sqref="A1:A4" xr:uid="{00000000-0002-0000-0100-000000000000}">
      <formula1>$A$1:$A$4</formula1>
    </dataValidation>
    <dataValidation type="list" allowBlank="1" showInputMessage="1" showErrorMessage="1" promptTitle="select create or delete" sqref="B1:B3" xr:uid="{00000000-0002-0000-0100-000001000000}">
      <formula1>create_or_delete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storage_credentials</vt:lpstr>
      <vt:lpstr>external_locations</vt:lpstr>
      <vt:lpstr>catalogs</vt:lpstr>
      <vt:lpstr>schemas</vt:lpstr>
      <vt:lpstr>options</vt:lpstr>
      <vt:lpstr>create_or_delete</vt:lpstr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Altmiller</dc:creator>
  <cp:lastModifiedBy>Robert Altmiller</cp:lastModifiedBy>
  <dcterms:created xsi:type="dcterms:W3CDTF">2023-11-09T15:53:17Z</dcterms:created>
  <dcterms:modified xsi:type="dcterms:W3CDTF">2023-11-16T02:29:26Z</dcterms:modified>
</cp:coreProperties>
</file>