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troduction" sheetId="1" state="visible" r:id="rId3"/>
    <sheet name="Projects" sheetId="2" state="visible" r:id="rId4"/>
    <sheet name="Networks" sheetId="3" state="visible" r:id="rId5"/>
  </sheets>
  <definedNames>
    <definedName function="false" hidden="true" localSheetId="1" name="_xlnm._FilterDatabase" vbProcedure="false">Projects!$A$1:$T$9</definedName>
    <definedName function="false" hidden="false" localSheetId="1" name="_Hlk102055294" vbProcedure="false">projects!#ref!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<sst xmlns="http://schemas.openxmlformats.org/spreadsheetml/2006/main" count="134" uniqueCount="82">
  <si>
    <t xml:space="preserve">This is a test document.</t>
  </si>
  <si>
    <t xml:space="preserve">DROP-DOWN LISTS</t>
  </si>
  <si>
    <t xml:space="preserve">Project Abbreviation</t>
  </si>
  <si>
    <r>
      <rPr>
        <b val="true"/>
        <sz val="10"/>
        <rFont val="Calibri"/>
        <family val="2"/>
        <charset val="1"/>
      </rPr>
      <t xml:space="preserve">Full project name </t>
    </r>
    <r>
      <rPr>
        <i val="true"/>
        <sz val="10"/>
        <rFont val="Calibri"/>
        <family val="2"/>
        <charset val="1"/>
      </rPr>
      <t xml:space="preserve">(as in application or officially amended later)</t>
    </r>
  </si>
  <si>
    <t xml:space="preserve">Start date DD.MM.YYYY</t>
  </si>
  <si>
    <t xml:space="preserve">End date DD.MM.YYYY</t>
  </si>
  <si>
    <t xml:space="preserve">Project type</t>
  </si>
  <si>
    <t xml:space="preserve">WHO region where project is active</t>
  </si>
  <si>
    <t xml:space="preserve">Partner countries</t>
  </si>
  <si>
    <t xml:space="preserve">Partner organizations (full name and acronym)</t>
  </si>
  <si>
    <t xml:space="preserve">Activity 1</t>
  </si>
  <si>
    <t xml:space="preserve">Activity 2 (optional)</t>
  </si>
  <si>
    <t xml:space="preserve">Topic 1</t>
  </si>
  <si>
    <t xml:space="preserve">Topic 2 (optional)</t>
  </si>
  <si>
    <t xml:space="preserve">Homepage</t>
  </si>
  <si>
    <t xml:space="preserve">Project lead (RKI unit)</t>
  </si>
  <si>
    <t xml:space="preserve">Project lead (person)</t>
  </si>
  <si>
    <t xml:space="preserve">Additional RKI units involved</t>
  </si>
  <si>
    <t xml:space="preserve">RKI internal project number (e.g. 1368-2022)</t>
  </si>
  <si>
    <t xml:space="preserve">Funding type</t>
  </si>
  <si>
    <t xml:space="preserve">Funding source</t>
  </si>
  <si>
    <t xml:space="preserve">Funding programme</t>
  </si>
  <si>
    <t xml:space="preserve">testAAbr</t>
  </si>
  <si>
    <t xml:space="preserve">This is a test project full title</t>
  </si>
  <si>
    <t xml:space="preserve">Bilateral</t>
  </si>
  <si>
    <t xml:space="preserve">WHO AFRO</t>
  </si>
  <si>
    <t xml:space="preserve">Test country</t>
  </si>
  <si>
    <t xml:space="preserve">WHO</t>
  </si>
  <si>
    <t xml:space="preserve">Laboratory diagnostics</t>
  </si>
  <si>
    <t xml:space="preserve">FG99</t>
  </si>
  <si>
    <t xml:space="preserve">Roland Resolved</t>
  </si>
  <si>
    <t xml:space="preserve">0000-1000</t>
  </si>
  <si>
    <t xml:space="preserve">Third party funded</t>
  </si>
  <si>
    <t xml:space="preserve">Test-Institute</t>
  </si>
  <si>
    <t xml:space="preserve">testAAbr2</t>
  </si>
  <si>
    <t xml:space="preserve">This is a test project full title 2</t>
  </si>
  <si>
    <t xml:space="preserve">Capacity building including trainings</t>
  </si>
  <si>
    <t xml:space="preserve">Other</t>
  </si>
  <si>
    <t xml:space="preserve">Public health systems</t>
  </si>
  <si>
    <t xml:space="preserve">does not exist yet</t>
  </si>
  <si>
    <t xml:space="preserve">FG18</t>
  </si>
  <si>
    <t xml:space="preserve">0000-1001</t>
  </si>
  <si>
    <t xml:space="preserve">GHPP2</t>
  </si>
  <si>
    <t xml:space="preserve">This is a test project full title 3</t>
  </si>
  <si>
    <t xml:space="preserve">31.12.2020 (31.08.2021)</t>
  </si>
  <si>
    <t xml:space="preserve">Consortium/multilateral</t>
  </si>
  <si>
    <t xml:space="preserve">Crisis management</t>
  </si>
  <si>
    <t xml:space="preserve">P3</t>
  </si>
  <si>
    <t xml:space="preserve">0000-1002</t>
  </si>
  <si>
    <t xml:space="preserve">None</t>
  </si>
  <si>
    <t xml:space="preserve">testAAbr3</t>
  </si>
  <si>
    <t xml:space="preserve">This is a test project full title 4</t>
  </si>
  <si>
    <t xml:space="preserve">UNICEF</t>
  </si>
  <si>
    <t xml:space="preserve">Non-communicable diseases</t>
  </si>
  <si>
    <t xml:space="preserve">0000-1003</t>
  </si>
  <si>
    <t xml:space="preserve">testABR</t>
  </si>
  <si>
    <t xml:space="preserve">2-6 partner countries</t>
  </si>
  <si>
    <t xml:space="preserve">Conducting research</t>
  </si>
  <si>
    <t xml:space="preserve">https://test.de/en/projects</t>
  </si>
  <si>
    <t xml:space="preserve">C1</t>
  </si>
  <si>
    <t xml:space="preserve">0000-1004</t>
  </si>
  <si>
    <t xml:space="preserve">ABRTEST</t>
  </si>
  <si>
    <t xml:space="preserve">This is a test project full title 5</t>
  </si>
  <si>
    <t xml:space="preserve">XX.XX.2019</t>
  </si>
  <si>
    <t xml:space="preserve">XX.XX.2022</t>
  </si>
  <si>
    <t xml:space="preserve">One Health</t>
  </si>
  <si>
    <t xml:space="preserve">0000-1005</t>
  </si>
  <si>
    <t xml:space="preserve">TESTABR</t>
  </si>
  <si>
    <t xml:space="preserve">This is a test project full title 6</t>
  </si>
  <si>
    <t xml:space="preserve">XX.XX.2017</t>
  </si>
  <si>
    <t xml:space="preserve">Surveillance (infectious diseases)</t>
  </si>
  <si>
    <t xml:space="preserve">https://www.abc.org/</t>
  </si>
  <si>
    <t xml:space="preserve">C2</t>
  </si>
  <si>
    <t xml:space="preserve">0000-1006</t>
  </si>
  <si>
    <t xml:space="preserve">ABR</t>
  </si>
  <si>
    <t xml:space="preserve">https://yoyo.de/en/project</t>
  </si>
  <si>
    <t xml:space="preserve">0000-1000TP09</t>
  </si>
  <si>
    <t xml:space="preserve">GHPP1</t>
  </si>
  <si>
    <t xml:space="preserve">Name</t>
  </si>
  <si>
    <t xml:space="preserve">Host organisation</t>
  </si>
  <si>
    <t xml:space="preserve">Contact person RKI</t>
  </si>
  <si>
    <t xml:space="preserve">Unit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</si>
</sst>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0"/>
      <name val="Calibri"/>
      <family val="2"/>
      <charset val="1"/>
    </font>
    <font>
      <i val="true"/>
      <sz val="11"/>
      <name val="Calibri"/>
      <family val="2"/>
      <charset val="1"/>
    </font>
    <font>
      <b val="true"/>
      <sz val="11"/>
      <color rgb="FFFF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666699"/>
      </patternFill>
    </fill>
    <fill>
      <patternFill patternType="solid">
        <fgColor theme="2" tint="-0.25"/>
        <bgColor rgb="FFB4C7E7"/>
      </patternFill>
    </fill>
    <fill>
      <patternFill patternType="solid">
        <fgColor theme="2" tint="-0.1"/>
        <bgColor rgb="FFB4C7E7"/>
      </patternFill>
    </fill>
    <fill>
      <patternFill patternType="solid">
        <fgColor theme="2"/>
        <bgColor rgb="FFD0CECE"/>
      </patternFill>
    </fill>
    <fill>
      <patternFill patternType="solid">
        <fgColor theme="4" tint="0.5999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7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AFABA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FABAB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259" zoomScaleNormal="259" zoomScalePageLayoutView="100" workbookViewId="0">
      <selection pane="topLeft" activeCell="A1" activeCellId="0" sqref="A1"/>
    </sheetView>
  </sheetViews>
  <sheetFormatPr defaultColWidth="11.4296875" defaultRowHeight="15" customHeight="true" zeroHeight="false" outlineLevelRow="0" outlineLevelCol="0"/>
  <cols>
    <col collapsed="false" customWidth="true" hidden="false" outlineLevel="0" max="1" min="1" style="0" width="50.57"/>
    <col collapsed="false" customWidth="true" hidden="false" outlineLevel="0" max="2" min="2" style="0" width="44.86"/>
    <col collapsed="false" customWidth="true" hidden="false" outlineLevel="0" max="3" min="3" style="0" width="19.15"/>
    <col collapsed="false" customWidth="true" hidden="false" outlineLevel="0" max="4" min="4" style="0" width="25.14"/>
    <col collapsed="false" customWidth="true" hidden="false" outlineLevel="0" max="5" min="5" style="0" width="20.43"/>
    <col collapsed="false" customWidth="true" hidden="false" outlineLevel="0" max="6" min="6" style="0" width="19.43"/>
  </cols>
  <sheetData>
    <row r="1" customFormat="false" ht="150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3"/>
      <c r="C3" s="3"/>
      <c r="D3" s="3"/>
      <c r="E3" s="3"/>
      <c r="F3" s="3"/>
    </row>
  </sheetData>
  <mergeCells count="1">
    <mergeCell ref="A1:F1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"/>
  <sheetViews>
    <sheetView showFormulas="false" showGridLines="true" showRowColHeaders="true" showZeros="true" rightToLeft="false" tabSelected="true" showOutlineSymbols="true" defaultGridColor="true" view="normal" topLeftCell="A1" colorId="64" zoomScale="259" zoomScaleNormal="259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0" activeCellId="0" sqref="B20"/>
    </sheetView>
  </sheetViews>
  <sheetFormatPr defaultColWidth="11.4296875" defaultRowHeight="15" customHeight="true" zeroHeight="false" outlineLevelRow="0" outlineLevelCol="0"/>
  <cols>
    <col collapsed="false" customWidth="true" hidden="false" outlineLevel="0" max="1" min="1" style="4" width="21.57"/>
    <col collapsed="false" customWidth="true" hidden="false" outlineLevel="0" max="2" min="2" style="4" width="40.57"/>
    <col collapsed="false" customWidth="true" hidden="false" outlineLevel="0" max="4" min="3" style="5" width="15.57"/>
    <col collapsed="false" customWidth="true" hidden="false" outlineLevel="0" max="5" min="5" style="4" width="22.57"/>
    <col collapsed="false" customWidth="true" hidden="false" outlineLevel="0" max="6" min="6" style="4" width="15.57"/>
    <col collapsed="false" customWidth="true" hidden="false" outlineLevel="0" max="7" min="7" style="4" width="25.57"/>
    <col collapsed="false" customWidth="true" hidden="false" outlineLevel="0" max="8" min="8" style="4" width="40.57"/>
    <col collapsed="false" customWidth="true" hidden="false" outlineLevel="0" max="12" min="9" style="4" width="20.57"/>
    <col collapsed="false" customWidth="true" hidden="false" outlineLevel="0" max="13" min="13" style="4" width="25.57"/>
    <col collapsed="false" customWidth="true" hidden="false" outlineLevel="0" max="14" min="14" style="4" width="20.57"/>
    <col collapsed="false" customWidth="true" hidden="false" outlineLevel="0" max="15" min="15" style="4" width="25.57"/>
    <col collapsed="false" customWidth="true" hidden="false" outlineLevel="0" max="18" min="16" style="4" width="20.57"/>
    <col collapsed="false" customWidth="true" hidden="false" outlineLevel="0" max="19" min="19" style="4" width="22.57"/>
    <col collapsed="false" customWidth="true" hidden="false" outlineLevel="0" max="20" min="20" style="4" width="20.57"/>
    <col collapsed="false" customWidth="false" hidden="false" outlineLevel="0" max="16384" min="21" style="4" width="11.43"/>
  </cols>
  <sheetData>
    <row r="1" s="7" customFormat="true" ht="41.75" hidden="false" customHeight="false" outlineLevel="0" collapsed="false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  <c r="O1" s="6" t="s">
        <v>16</v>
      </c>
      <c r="P1" s="6" t="s">
        <v>17</v>
      </c>
      <c r="Q1" s="6" t="s">
        <v>18</v>
      </c>
      <c r="R1" s="6" t="s">
        <v>19</v>
      </c>
      <c r="S1" s="6" t="s">
        <v>20</v>
      </c>
      <c r="T1" s="6" t="s">
        <v>21</v>
      </c>
    </row>
    <row r="2" s="8" customFormat="true" ht="16.4" hidden="false" customHeight="false" outlineLevel="0" collapsed="false">
      <c r="A2" s="8" t="s">
        <v>22</v>
      </c>
      <c r="B2" s="8" t="s">
        <v>23</v>
      </c>
      <c r="C2" s="9" t="n">
        <v>44404</v>
      </c>
      <c r="D2" s="10" t="n">
        <v>44561</v>
      </c>
      <c r="E2" s="8" t="s">
        <v>24</v>
      </c>
      <c r="F2" s="8" t="s">
        <v>25</v>
      </c>
      <c r="G2" s="8" t="s">
        <v>26</v>
      </c>
      <c r="H2" s="8" t="s">
        <v>27</v>
      </c>
      <c r="K2" s="8" t="s">
        <v>28</v>
      </c>
      <c r="N2" s="8" t="s">
        <v>29</v>
      </c>
      <c r="O2" s="8" t="s">
        <v>30</v>
      </c>
      <c r="P2" s="8" t="s">
        <v>29</v>
      </c>
      <c r="Q2" s="8" t="s">
        <v>31</v>
      </c>
      <c r="R2" s="8" t="s">
        <v>32</v>
      </c>
      <c r="S2" s="8" t="s">
        <v>33</v>
      </c>
    </row>
    <row r="3" s="8" customFormat="true" ht="31.3" hidden="false" customHeight="false" outlineLevel="0" collapsed="false">
      <c r="A3" s="8" t="s">
        <v>34</v>
      </c>
      <c r="B3" s="8" t="s">
        <v>35</v>
      </c>
      <c r="C3" s="9" t="n">
        <v>44927</v>
      </c>
      <c r="D3" s="9" t="n">
        <v>46022</v>
      </c>
      <c r="E3" s="8" t="s">
        <v>24</v>
      </c>
      <c r="F3" s="8" t="s">
        <v>25</v>
      </c>
      <c r="G3" s="8" t="s">
        <v>26</v>
      </c>
      <c r="I3" s="8" t="s">
        <v>36</v>
      </c>
      <c r="J3" s="8" t="s">
        <v>37</v>
      </c>
      <c r="K3" s="8" t="s">
        <v>28</v>
      </c>
      <c r="L3" s="8" t="s">
        <v>38</v>
      </c>
      <c r="M3" s="11" t="s">
        <v>39</v>
      </c>
      <c r="N3" s="8" t="s">
        <v>40</v>
      </c>
      <c r="O3" s="8" t="s">
        <v>30</v>
      </c>
      <c r="Q3" s="8" t="s">
        <v>41</v>
      </c>
      <c r="R3" s="8" t="s">
        <v>32</v>
      </c>
      <c r="S3" s="8" t="s">
        <v>33</v>
      </c>
      <c r="T3" s="8" t="s">
        <v>42</v>
      </c>
    </row>
    <row r="4" s="8" customFormat="true" ht="31.3" hidden="false" customHeight="false" outlineLevel="0" collapsed="false">
      <c r="A4" s="12"/>
      <c r="B4" s="8" t="s">
        <v>43</v>
      </c>
      <c r="C4" s="9" t="n">
        <v>44075</v>
      </c>
      <c r="D4" s="10" t="s">
        <v>44</v>
      </c>
      <c r="E4" s="8" t="s">
        <v>45</v>
      </c>
      <c r="F4" s="8" t="s">
        <v>25</v>
      </c>
      <c r="I4" s="8" t="s">
        <v>46</v>
      </c>
      <c r="K4" s="8" t="s">
        <v>38</v>
      </c>
      <c r="N4" s="8" t="s">
        <v>47</v>
      </c>
      <c r="O4" s="8" t="s">
        <v>30</v>
      </c>
      <c r="Q4" s="8" t="s">
        <v>48</v>
      </c>
      <c r="R4" s="8" t="s">
        <v>32</v>
      </c>
      <c r="S4" s="8" t="s">
        <v>33</v>
      </c>
      <c r="T4" s="8" t="s">
        <v>49</v>
      </c>
    </row>
    <row r="5" s="12" customFormat="true" ht="31.3" hidden="false" customHeight="false" outlineLevel="0" collapsed="false">
      <c r="A5" s="12" t="s">
        <v>50</v>
      </c>
      <c r="B5" s="8" t="s">
        <v>51</v>
      </c>
      <c r="C5" s="9" t="n">
        <v>44409</v>
      </c>
      <c r="D5" s="10" t="n">
        <v>44926</v>
      </c>
      <c r="E5" s="8" t="s">
        <v>45</v>
      </c>
      <c r="F5" s="8" t="s">
        <v>25</v>
      </c>
      <c r="G5" s="8"/>
      <c r="H5" s="8" t="s">
        <v>52</v>
      </c>
      <c r="I5" s="8" t="s">
        <v>46</v>
      </c>
      <c r="J5" s="8" t="s">
        <v>36</v>
      </c>
      <c r="K5" s="8" t="s">
        <v>28</v>
      </c>
      <c r="L5" s="8" t="s">
        <v>53</v>
      </c>
      <c r="M5" s="8" t="s">
        <v>49</v>
      </c>
      <c r="O5" s="8" t="s">
        <v>30</v>
      </c>
      <c r="P5" s="8" t="s">
        <v>29</v>
      </c>
      <c r="Q5" s="8" t="s">
        <v>54</v>
      </c>
      <c r="S5" s="8" t="s">
        <v>33</v>
      </c>
      <c r="T5" s="8" t="s">
        <v>49</v>
      </c>
    </row>
    <row r="6" s="8" customFormat="true" ht="16.4" hidden="false" customHeight="false" outlineLevel="0" collapsed="false">
      <c r="A6" s="9" t="s">
        <v>55</v>
      </c>
      <c r="C6" s="9" t="n">
        <v>44317</v>
      </c>
      <c r="D6" s="9" t="n">
        <v>45291</v>
      </c>
      <c r="E6" s="8" t="s">
        <v>56</v>
      </c>
      <c r="F6" s="8" t="s">
        <v>25</v>
      </c>
      <c r="G6" s="8" t="s">
        <v>26</v>
      </c>
      <c r="I6" s="8" t="s">
        <v>57</v>
      </c>
      <c r="K6" s="8" t="s">
        <v>38</v>
      </c>
      <c r="M6" s="8" t="s">
        <v>58</v>
      </c>
      <c r="N6" s="8" t="s">
        <v>59</v>
      </c>
      <c r="O6" s="8" t="s">
        <v>30</v>
      </c>
      <c r="Q6" s="8" t="s">
        <v>60</v>
      </c>
      <c r="R6" s="8" t="s">
        <v>32</v>
      </c>
      <c r="S6" s="8" t="s">
        <v>33</v>
      </c>
    </row>
    <row r="7" s="8" customFormat="true" ht="16.4" hidden="false" customHeight="false" outlineLevel="0" collapsed="false">
      <c r="A7" s="9" t="s">
        <v>61</v>
      </c>
      <c r="B7" s="8" t="s">
        <v>62</v>
      </c>
      <c r="C7" s="8" t="s">
        <v>63</v>
      </c>
      <c r="D7" s="13" t="s">
        <v>64</v>
      </c>
      <c r="F7" s="8" t="s">
        <v>25</v>
      </c>
      <c r="I7" s="8" t="s">
        <v>57</v>
      </c>
      <c r="K7" s="8" t="s">
        <v>65</v>
      </c>
      <c r="L7" s="8" t="s">
        <v>28</v>
      </c>
      <c r="N7" s="8" t="s">
        <v>29</v>
      </c>
      <c r="O7" s="8" t="s">
        <v>30</v>
      </c>
      <c r="Q7" s="8" t="s">
        <v>66</v>
      </c>
      <c r="R7" s="8" t="s">
        <v>32</v>
      </c>
      <c r="T7" s="8" t="s">
        <v>37</v>
      </c>
    </row>
    <row r="8" s="8" customFormat="true" ht="31.3" hidden="false" customHeight="false" outlineLevel="0" collapsed="false">
      <c r="A8" s="12" t="s">
        <v>67</v>
      </c>
      <c r="B8" s="8" t="s">
        <v>68</v>
      </c>
      <c r="C8" s="8" t="s">
        <v>69</v>
      </c>
      <c r="D8" s="13" t="s">
        <v>64</v>
      </c>
      <c r="E8" s="8" t="s">
        <v>56</v>
      </c>
      <c r="F8" s="8" t="s">
        <v>25</v>
      </c>
      <c r="G8" s="14" t="s">
        <v>26</v>
      </c>
      <c r="H8" s="15"/>
      <c r="I8" s="8" t="s">
        <v>57</v>
      </c>
      <c r="J8" s="8" t="s">
        <v>46</v>
      </c>
      <c r="K8" s="8" t="s">
        <v>28</v>
      </c>
      <c r="L8" s="8" t="s">
        <v>70</v>
      </c>
      <c r="M8" s="8" t="s">
        <v>71</v>
      </c>
      <c r="N8" s="8" t="s">
        <v>72</v>
      </c>
      <c r="O8" s="8" t="s">
        <v>30</v>
      </c>
      <c r="P8" s="8" t="s">
        <v>29</v>
      </c>
      <c r="Q8" s="8" t="s">
        <v>73</v>
      </c>
      <c r="R8" s="8" t="s">
        <v>32</v>
      </c>
      <c r="T8" s="8" t="s">
        <v>37</v>
      </c>
    </row>
    <row r="9" s="8" customFormat="true" ht="16.4" hidden="false" customHeight="false" outlineLevel="0" collapsed="false">
      <c r="A9" s="12" t="s">
        <v>74</v>
      </c>
      <c r="C9" s="9" t="n">
        <v>42370</v>
      </c>
      <c r="D9" s="10" t="n">
        <v>44926</v>
      </c>
      <c r="E9" s="8" t="s">
        <v>56</v>
      </c>
      <c r="F9" s="8" t="s">
        <v>25</v>
      </c>
      <c r="M9" s="8" t="s">
        <v>75</v>
      </c>
      <c r="N9" s="8" t="s">
        <v>29</v>
      </c>
      <c r="O9" s="8" t="s">
        <v>30</v>
      </c>
      <c r="Q9" s="8" t="s">
        <v>76</v>
      </c>
      <c r="R9" s="8" t="s">
        <v>32</v>
      </c>
      <c r="T9" s="8" t="s">
        <v>77</v>
      </c>
    </row>
  </sheetData>
  <autoFilter ref="A1:T9"/>
  <dataValidations count="8">
    <dataValidation allowBlank="true" errorStyle="stop" operator="between" showDropDown="false" showErrorMessage="true" showInputMessage="true" sqref="I2:J2" type="list">
      <formula1>#ref!</formula1>
      <formula2>0</formula2>
    </dataValidation>
    <dataValidation allowBlank="true" errorStyle="stop" operator="between" showDropDown="false" showErrorMessage="true" showInputMessage="true" sqref="L2" type="list">
      <formula1>$B$2:$B$7</formula1>
      <formula2>0</formula2>
    </dataValidation>
    <dataValidation allowBlank="true" errorStyle="stop" operator="between" showDropDown="false" showErrorMessage="true" showInputMessage="true" sqref="R2:R9" type="list">
      <formula1>#ref!</formula1>
      <formula2>0</formula2>
    </dataValidation>
    <dataValidation allowBlank="true" errorStyle="stop" operator="between" showDropDown="false" showErrorMessage="true" showInputMessage="true" sqref="E2:E9" type="list">
      <formula1>[international_projectsold.xlsx]dropdownlisten!#ref!</formula1>
      <formula2>0</formula2>
    </dataValidation>
    <dataValidation allowBlank="true" errorStyle="stop" operator="between" showDropDown="false" showErrorMessage="true" showInputMessage="true" sqref="K2:K8 L3:L8 K9:L9" type="list">
      <formula1>[international_projectsold.xlsx]dropdownlisten!#ref!</formula1>
      <formula2>0</formula2>
    </dataValidation>
    <dataValidation allowBlank="true" errorStyle="stop" operator="between" showDropDown="false" showErrorMessage="true" showInputMessage="true" sqref="F2:F9" type="list">
      <formula1>[international_projectsold.xlsx]dropdownlisten!#ref!</formula1>
      <formula2>0</formula2>
    </dataValidation>
    <dataValidation allowBlank="true" errorStyle="stop" operator="between" showDropDown="false" showErrorMessage="true" showInputMessage="true" sqref="I3:J9" type="list">
      <formula1>[international_projectsold.xlsx]dropdownlisten!#ref!</formula1>
      <formula2>0</formula2>
    </dataValidation>
    <dataValidation allowBlank="true" errorStyle="stop" operator="between" showDropDown="false" showErrorMessage="true" showInputMessage="true" sqref="T2:T9" type="list">
      <formula1>[international_projectsold.xlsx]dropdownlisten!#ref!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259" zoomScaleNormal="259" zoomScalePageLayoutView="100" workbookViewId="0">
      <selection pane="topLeft" activeCell="A8" activeCellId="0" sqref="A8"/>
    </sheetView>
  </sheetViews>
  <sheetFormatPr defaultColWidth="11.4296875" defaultRowHeight="15" customHeight="true" zeroHeight="false" outlineLevelRow="0" outlineLevelCol="0"/>
  <cols>
    <col collapsed="false" customWidth="true" hidden="false" outlineLevel="0" max="1" min="1" style="16" width="75.57"/>
    <col collapsed="false" customWidth="true" hidden="false" outlineLevel="0" max="2" min="2" style="16" width="30.57"/>
    <col collapsed="false" customWidth="true" hidden="false" outlineLevel="0" max="4" min="3" style="0" width="30.57"/>
  </cols>
  <sheetData>
    <row r="1" customFormat="false" ht="15" hidden="false" customHeight="false" outlineLevel="0" collapsed="false">
      <c r="A1" s="17"/>
    </row>
    <row r="2" customFormat="false" ht="16.4" hidden="false" customHeight="false" outlineLevel="0" collapsed="false">
      <c r="A2" s="18" t="s">
        <v>78</v>
      </c>
      <c r="B2" s="18" t="s">
        <v>79</v>
      </c>
      <c r="C2" s="19" t="s">
        <v>80</v>
      </c>
      <c r="D2" s="19" t="s">
        <v>81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2023-02-04T21:56:16Z</dcterms:created>
  <dc:creator>Hunger, Iris</dc:creator>
  <dc:description/>
  <dc:language>en-US</dc:language>
  <cp:lastModifiedBy/>
  <cp:lastPrinted>2024-06-20T10:54:57Z</cp:lastPrinted>
  <dcterms:modified xsi:type="dcterms:W3CDTF">2026-01-08T16:03:55Z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