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<sst xmlns="http://schemas.openxmlformats.org/spreadsheetml/2006/main" count="9" uniqueCount="9">
  <si>
    <t>Temperaturaen °F</t>
  </si>
  <si>
    <t>% de Espuma</t>
  </si>
  <si>
    <t>Alumnos:</t>
  </si>
  <si>
    <t>Guisell Alexandra Enamorado Argeñal</t>
  </si>
  <si>
    <t>Roberto Carlos castillo</t>
  </si>
  <si>
    <t>coeficiente de correlacion</t>
  </si>
  <si>
    <t>interpretacion</t>
  </si>
  <si>
    <t>correlacion fuerte positiva</t>
  </si>
  <si>
    <t>en caso de que no pueda ver el grafico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</si>
</sst>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top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3" numFmtId="0" xfId="0" applyFont="1"/>
    <xf borderId="5" fillId="0" fontId="2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de Espuma frente a Temperaturaen °F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'Hoja 1'!$A$2:$A$21</c:f>
            </c:numRef>
          </c:xVal>
          <c:yVal>
            <c:numRef>
              <c:f>'Hoja 1'!$B$2:$B$21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82927"/>
        <c:axId val="1668405249"/>
      </c:scatterChart>
      <c:valAx>
        <c:axId val="1002482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Temperaturaen °F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405249"/>
      </c:valAx>
      <c:valAx>
        <c:axId val="1668405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Espuma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482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2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0</xdr:rowOff>
    </xdr:from>
    <xdr:ext cx="11677650" cy="70199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4" max="4" width="16.5"/>
  </cols>
  <sheetData>
    <row r="1">
      <c r="A1" s="1" t="s">
        <v>0</v>
      </c>
      <c r="B1" s="2" t="s">
        <v>1</v>
      </c>
    </row>
    <row r="2">
      <c r="A2" s="3">
        <v>31.0</v>
      </c>
      <c r="B2" s="4">
        <v>1.11</v>
      </c>
      <c r="J2" s="5" t="s">
        <v>2</v>
      </c>
    </row>
    <row r="3">
      <c r="A3" s="3">
        <v>32.0</v>
      </c>
      <c r="B3" s="6">
        <v>1.22</v>
      </c>
      <c r="J3" s="5" t="s">
        <v>3</v>
      </c>
    </row>
    <row r="4">
      <c r="A4" s="3">
        <v>33.0</v>
      </c>
      <c r="B4" s="6">
        <v>1.01</v>
      </c>
      <c r="J4" s="5" t="s">
        <v>4</v>
      </c>
    </row>
    <row r="5">
      <c r="A5" s="3">
        <v>34.0</v>
      </c>
      <c r="B5" s="4">
        <v>1.22</v>
      </c>
    </row>
    <row r="6">
      <c r="A6" s="3">
        <v>35.0</v>
      </c>
      <c r="B6" s="6">
        <v>1.26</v>
      </c>
    </row>
    <row r="7">
      <c r="A7" s="7">
        <v>36.0</v>
      </c>
      <c r="B7" s="4">
        <v>1.24</v>
      </c>
    </row>
    <row r="8">
      <c r="A8" s="7">
        <v>37.0</v>
      </c>
      <c r="B8" s="8">
        <v>1.25</v>
      </c>
    </row>
    <row r="9">
      <c r="A9" s="3">
        <v>38.0</v>
      </c>
      <c r="B9" s="4">
        <v>1.29</v>
      </c>
    </row>
    <row r="10">
      <c r="A10" s="3">
        <v>39.0</v>
      </c>
      <c r="B10" s="4">
        <v>1.31</v>
      </c>
    </row>
    <row r="11">
      <c r="A11" s="3">
        <v>40.0</v>
      </c>
      <c r="B11" s="4">
        <v>1.31</v>
      </c>
    </row>
    <row r="12">
      <c r="A12" s="3">
        <v>41.0</v>
      </c>
      <c r="B12" s="4">
        <v>1.39</v>
      </c>
    </row>
    <row r="13">
      <c r="A13" s="3">
        <v>42.0</v>
      </c>
      <c r="B13" s="4">
        <v>1.36</v>
      </c>
    </row>
    <row r="14">
      <c r="A14" s="3">
        <v>43.0</v>
      </c>
      <c r="B14" s="4">
        <v>1.39</v>
      </c>
    </row>
    <row r="15">
      <c r="A15" s="3">
        <v>44.0</v>
      </c>
      <c r="B15" s="4">
        <v>1.39</v>
      </c>
    </row>
    <row r="16">
      <c r="A16" s="3">
        <v>45.0</v>
      </c>
      <c r="B16" s="4">
        <v>1.41</v>
      </c>
    </row>
    <row r="17">
      <c r="A17" s="3">
        <v>46.0</v>
      </c>
      <c r="B17" s="4">
        <v>1.43</v>
      </c>
    </row>
    <row r="18">
      <c r="A18" s="3">
        <v>47.0</v>
      </c>
      <c r="B18" s="4">
        <v>1.46</v>
      </c>
    </row>
    <row r="19">
      <c r="A19" s="3">
        <v>48.0</v>
      </c>
      <c r="B19" s="4">
        <v>1.46</v>
      </c>
    </row>
    <row r="20">
      <c r="A20" s="3">
        <v>49.0</v>
      </c>
      <c r="B20" s="4">
        <v>1.51</v>
      </c>
      <c r="D20" s="5" t="s">
        <v>5</v>
      </c>
      <c r="E20" s="9">
        <f>CORREL(A2:A21,B2:B21)</f>
        <v>0.9398175616</v>
      </c>
    </row>
    <row r="21">
      <c r="A21" s="10">
        <v>50.0</v>
      </c>
      <c r="B21" s="11">
        <v>1.59</v>
      </c>
    </row>
    <row r="22">
      <c r="D22" s="12" t="s">
        <v>6</v>
      </c>
      <c r="E22" s="12" t="s">
        <v>7</v>
      </c>
    </row>
    <row r="24">
      <c r="A24" s="5" t="s">
        <v>8</v>
      </c>
    </row>
  </sheetData>
  <drawing r:id="rId1"/>
</worksheet>
</file>