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<sst xmlns="http://schemas.openxmlformats.org/spreadsheetml/2006/main" count="42" uniqueCount="32">
  <si>
    <t>Hoja de verificacion</t>
  </si>
  <si>
    <t>Fecha de Inicio</t>
  </si>
  <si>
    <t>Banco Atlantida</t>
  </si>
  <si>
    <t>Fecha Final</t>
  </si>
  <si>
    <t>Inspector</t>
  </si>
  <si>
    <t>Observaciones</t>
  </si>
  <si>
    <t>Semanas</t>
  </si>
  <si>
    <t>Equipo 1</t>
  </si>
  <si>
    <t>Equipo 2</t>
  </si>
  <si>
    <t>Totales</t>
  </si>
  <si>
    <t>programador 1</t>
  </si>
  <si>
    <t>programador 2</t>
  </si>
  <si>
    <t>programador 3</t>
  </si>
  <si>
    <t>programador 4</t>
  </si>
  <si>
    <t>semana 1</t>
  </si>
  <si>
    <t>🐢</t>
  </si>
  <si>
    <t xml:space="preserve">💥 </t>
  </si>
  <si>
    <t>💀</t>
  </si>
  <si>
    <t>semana 2</t>
  </si>
  <si>
    <t>😓</t>
  </si>
  <si>
    <t>semana 3</t>
  </si>
  <si>
    <t>semana 4</t>
  </si>
  <si>
    <t>semana 5</t>
  </si>
  <si>
    <t>semana 6</t>
  </si>
  <si>
    <t>👾</t>
  </si>
  <si>
    <t>semana 7</t>
  </si>
  <si>
    <t>Simbologia</t>
  </si>
  <si>
    <t>🐢 El sistema es lento</t>
  </si>
  <si>
    <t>😓 El sistema no es intuitivo</t>
  </si>
  <si>
    <t>💥 Hay errores inesperados</t>
  </si>
  <si>
    <t>💀 Errores de seguridad</t>
  </si>
  <si>
    <t>👾  Hay entradas no validadas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</si>
</sst>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3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5" fillId="0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7" fillId="0" fontId="2" numFmtId="0" xfId="0" applyBorder="1" applyFon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/>
    </xf>
    <xf borderId="10" fillId="0" fontId="3" numFmtId="0" xfId="0" applyBorder="1" applyFont="1"/>
    <xf borderId="10" fillId="0" fontId="1" numFmtId="0" xfId="0" applyAlignment="1" applyBorder="1" applyFont="1">
      <alignment horizontal="center"/>
    </xf>
    <xf borderId="11" fillId="0" fontId="3" numFmtId="0" xfId="0" applyBorder="1" applyFont="1"/>
    <xf borderId="6" fillId="0" fontId="3" numFmtId="0" xfId="0" applyBorder="1" applyFont="1"/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63"/>
    <col customWidth="1" min="6" max="6" width="23.5"/>
    <col customWidth="1" min="7" max="7" width="26.5"/>
    <col customWidth="1" min="8" max="8" width="26.0"/>
    <col customWidth="1" min="9" max="9" width="25.38"/>
  </cols>
  <sheetData>
    <row r="2">
      <c r="G2" s="1" t="s">
        <v>0</v>
      </c>
      <c r="M2" s="2" t="s">
        <v>1</v>
      </c>
    </row>
    <row r="3">
      <c r="G3" s="3" t="s">
        <v>2</v>
      </c>
      <c r="M3" s="2" t="s">
        <v>3</v>
      </c>
    </row>
    <row r="6">
      <c r="D6" s="4" t="s">
        <v>4</v>
      </c>
      <c r="F6" s="2"/>
    </row>
    <row r="8">
      <c r="D8" s="4" t="s">
        <v>5</v>
      </c>
    </row>
    <row r="11">
      <c r="D11" s="5" t="s">
        <v>6</v>
      </c>
      <c r="E11" s="6"/>
      <c r="F11" s="7" t="s">
        <v>7</v>
      </c>
      <c r="G11" s="6"/>
      <c r="H11" s="7" t="s">
        <v>8</v>
      </c>
      <c r="I11" s="8"/>
      <c r="J11" s="9" t="s">
        <v>9</v>
      </c>
    </row>
    <row r="12">
      <c r="D12" s="10"/>
      <c r="E12" s="11"/>
      <c r="F12" s="12" t="s">
        <v>10</v>
      </c>
      <c r="G12" s="12" t="s">
        <v>11</v>
      </c>
      <c r="H12" s="12" t="s">
        <v>12</v>
      </c>
      <c r="I12" s="12" t="s">
        <v>13</v>
      </c>
      <c r="J12" s="13"/>
    </row>
    <row r="13">
      <c r="D13" s="14" t="s">
        <v>14</v>
      </c>
      <c r="F13" s="2" t="s">
        <v>15</v>
      </c>
      <c r="G13" s="2" t="s">
        <v>16</v>
      </c>
      <c r="H13" s="2" t="s">
        <v>16</v>
      </c>
      <c r="I13" s="2" t="s">
        <v>17</v>
      </c>
      <c r="J13" s="15">
        <v>4.0</v>
      </c>
    </row>
    <row r="14">
      <c r="D14" s="14" t="s">
        <v>18</v>
      </c>
      <c r="F14" s="2" t="s">
        <v>19</v>
      </c>
      <c r="G14" s="2" t="s">
        <v>16</v>
      </c>
      <c r="I14" s="2"/>
      <c r="J14" s="15">
        <v>2.0</v>
      </c>
    </row>
    <row r="15">
      <c r="D15" s="14" t="s">
        <v>20</v>
      </c>
      <c r="F15" s="2" t="s">
        <v>16</v>
      </c>
      <c r="G15" s="2" t="s">
        <v>16</v>
      </c>
      <c r="H15" s="2" t="s">
        <v>15</v>
      </c>
      <c r="J15" s="15">
        <v>3.0</v>
      </c>
    </row>
    <row r="16">
      <c r="D16" s="14" t="s">
        <v>21</v>
      </c>
      <c r="G16" s="2" t="s">
        <v>16</v>
      </c>
      <c r="J16" s="15">
        <v>1.0</v>
      </c>
    </row>
    <row r="17">
      <c r="D17" s="14" t="s">
        <v>22</v>
      </c>
      <c r="F17" s="2" t="s">
        <v>16</v>
      </c>
      <c r="G17" s="2" t="s">
        <v>15</v>
      </c>
      <c r="J17" s="15">
        <v>2.0</v>
      </c>
    </row>
    <row r="18">
      <c r="D18" s="14" t="s">
        <v>23</v>
      </c>
      <c r="H18" s="2" t="s">
        <v>24</v>
      </c>
      <c r="I18" s="2" t="s">
        <v>16</v>
      </c>
      <c r="J18" s="15">
        <v>2.0</v>
      </c>
    </row>
    <row r="19">
      <c r="D19" s="14" t="s">
        <v>25</v>
      </c>
      <c r="F19" s="2" t="s">
        <v>19</v>
      </c>
      <c r="J19" s="15">
        <v>1.0</v>
      </c>
    </row>
    <row r="20">
      <c r="D20" s="16"/>
      <c r="F20" s="17">
        <v>5.0</v>
      </c>
      <c r="G20" s="18">
        <v>5.0</v>
      </c>
      <c r="H20" s="18">
        <v>3.0</v>
      </c>
      <c r="I20" s="19">
        <v>2.0</v>
      </c>
      <c r="J20" s="20">
        <f>SUM(J13:J19)</f>
        <v>15</v>
      </c>
    </row>
    <row r="21">
      <c r="D21" s="10"/>
      <c r="E21" s="11"/>
      <c r="F21" s="21">
        <f>F20+G20</f>
        <v>10</v>
      </c>
      <c r="G21" s="22"/>
      <c r="H21" s="23">
        <f>H20+I20</f>
        <v>5</v>
      </c>
      <c r="I21" s="24"/>
      <c r="J21" s="25"/>
    </row>
    <row r="24">
      <c r="E24" s="26"/>
      <c r="F24" s="8"/>
      <c r="G24" s="27" t="s">
        <v>26</v>
      </c>
      <c r="H24" s="6"/>
      <c r="I24" s="28"/>
    </row>
    <row r="25">
      <c r="E25" s="29" t="s">
        <v>27</v>
      </c>
      <c r="F25" s="12" t="s">
        <v>28</v>
      </c>
      <c r="G25" s="12" t="s">
        <v>29</v>
      </c>
      <c r="H25" s="12" t="s">
        <v>30</v>
      </c>
      <c r="I25" s="30" t="s">
        <v>31</v>
      </c>
    </row>
  </sheetData>
  <mergeCells count="8">
    <mergeCell ref="G2:H2"/>
    <mergeCell ref="G3:H3"/>
    <mergeCell ref="D11:E11"/>
    <mergeCell ref="F11:G11"/>
    <mergeCell ref="G24:H24"/>
    <mergeCell ref="H21:I21"/>
    <mergeCell ref="F21:G21"/>
    <mergeCell ref="J20:J21"/>
  </mergeCells>
  <drawing r:id="rId1"/>
</worksheet>
</file>