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>
    <definedName name="backlog">'Product Backlog'!$A:$D</definedName>
    <definedName name="estimate">#REF!</definedName>
    <definedName name="value">#REF!</definedName>
    <definedName name="sprint">#REF!</definedName>
    <definedName name="effort_values">#REF!</definedName>
    <definedName name="sprint_list">#REF!</definedName>
    <definedName name="sprint_length">#REF!</definedName>
    <definedName hidden="1" localSheetId="0" name="_xlnm._FilterDatabase">'Product Backlog'!$A$1:$D$13</definedName>
    <definedName hidden="1" localSheetId="0" name="Z_0D6BEDB0_7F7C_4FE5_B6A5_CC602AE5DF22_.wvu.FilterData">'Product Backlog'!$A$1:$D$55</definedName>
    <definedName hidden="1" localSheetId="0" name="Z_D2209FFE_7F7D_412B_BBDC_3A497A22B186_.wvu.FilterData">'Product Backlog'!$A$1:$D$55</definedName>
    <definedName hidden="1" localSheetId="0" name="Z_7F950883_A78A_4318_B86A_8C74621B0424_.wvu.FilterData">'Product Backlog'!$A$1:$D$55</definedName>
    <definedName hidden="1" localSheetId="0" name="Z_C57D36AC_AAAA_4577_8C45_F333F69E44D5_.wvu.FilterData">'Product Backlog'!$A$1:$D$55</definedName>
    <definedName hidden="1" localSheetId="0" name="Z_A30EC9CE_95E6_4633_9A9B_E153F6985AC5_.wvu.FilterData">'Product Backlog'!$A$1:$D$55</definedName>
    <definedName hidden="1" localSheetId="0" name="Z_6EBDF114_FB8C_404D_9929_59099F0209F3_.wvu.FilterData">'Product Backlog'!$A$1:$C$55</definedName>
    <definedName hidden="1" localSheetId="0" name="Z_83B85BFA_5EF2_4FB1_94F1_3B0B28FDDAE6_.wvu.FilterData">'Product Backlog'!$A$1:$D$55</definedName>
    <definedName hidden="1" localSheetId="0" name="Z_AEBC28AB_FCFF_4D2E_B8BF_EDB752EFE990_.wvu.FilterData">'Product Backlog'!$A$1:$D$55</definedName>
    <definedName hidden="1" localSheetId="0" name="Z_8AA92AD9_8C7F_41C0_9429_159FC664A5D8_.wvu.FilterData">'Product Backlog'!$A$1:$C$55</definedName>
    <definedName hidden="1" localSheetId="0" name="Z_CB3FBEF3_7BDF_4300_9D86_9EA454121E1E_.wvu.FilterData">'Product Backlog'!$A$1:$D$55</definedName>
    <definedName hidden="1" localSheetId="0" name="Z_89DF13C7_9836_4841_BD1D_D4DF514783AB_.wvu.FilterData">'Product Backlog'!$A$1:$D$55</definedName>
    <definedName hidden="1" localSheetId="0" name="Z_7AEF1B3B_B739_4924_A164_DF2B1828CA89_.wvu.FilterData">'Product Backlog'!$A$1:$D$55</definedName>
    <definedName hidden="1" localSheetId="0" name="Z_E148B3BD_3B35_4AE9_BF25_D1499853A3A0_.wvu.FilterData">'Product Backlog'!$A$1:$D$55</definedName>
    <definedName hidden="1" localSheetId="0" name="Z_0EC1432A_DFA0_4512_B5A7_69333546C709_.wvu.FilterData">'Product Backlog'!$A$1:$D$55</definedName>
    <definedName hidden="1" localSheetId="0" name="Z_E9C851C9_FE78_4FE0_BE8A_E2BD7FD4FDEE_.wvu.FilterData">'Product Backlog'!$A$1:$D$55</definedName>
    <definedName hidden="1" localSheetId="0" name="Z_31FE7AF1_0E66_4571_B864_07E2601312E7_.wvu.FilterData">'Product Backlog'!$A$1:$D$55</definedName>
  </definedNames>
  <calcPr/>
  <customWorkbookViews>
    <customWorkbookView activeSheetId="0" maximized="1" windowHeight="0" windowWidth="0" guid="{E9C851C9-FE78-4FE0-BE8A-E2BD7FD4FDEE}" name="Teams Mobile post fishfood"/>
    <customWorkbookView activeSheetId="0" maximized="1" windowHeight="0" windowWidth="0" guid="{8AA92AD9-8C7F-41C0-9429-159FC664A5D8}" name="Coffee Backlog"/>
    <customWorkbookView activeSheetId="0" maximized="1" windowHeight="0" windowWidth="0" guid="{CB3FBEF3-7BDF-4300-9D86-9EA454121E1E}" name="Teams QR1 S2"/>
    <customWorkbookView activeSheetId="0" maximized="1" windowHeight="0" windowWidth="0" guid="{C57D36AC-AAAA-4577-8C45-F333F69E44D5}" name="Teams QR1 S1"/>
    <customWorkbookView activeSheetId="0" maximized="1" windowHeight="0" windowWidth="0" guid="{7F950883-A78A-4318-B86A-8C74621B0424}" name="Teams Fishfood OPEN"/>
    <customWorkbookView activeSheetId="0" maximized="1" windowHeight="0" windowWidth="0" guid="{0D6BEDB0-7F7C-4FE5-B6A5-CC602AE5DF22}" name="UX Filter View"/>
    <customWorkbookView activeSheetId="0" maximized="1" windowHeight="0" windowWidth="0" guid="{D2209FFE-7F7D-412B-BBDC-3A497A22B186}" name="TQ1 S3"/>
    <customWorkbookView activeSheetId="0" maximized="1" windowHeight="0" windowWidth="0" guid="{83B85BFA-5EF2-4FB1-94F1-3B0B28FDDAE6}" name="Teams - Huddle"/>
    <customWorkbookView activeSheetId="0" maximized="1" windowHeight="0" windowWidth="0" guid="{89DF13C7-9836-4841-BD1D-D4DF514783AB}" name="Leigh's Filter"/>
    <customWorkbookView activeSheetId="0" maximized="1" windowHeight="0" windowWidth="0" guid="{E148B3BD-3B35-4AE9-BF25-D1499853A3A0}" name="Teams Prioritized Backlog"/>
    <customWorkbookView activeSheetId="0" maximized="1" windowHeight="0" windowWidth="0" guid="{7AEF1B3B-B739-4924-A164-DF2B1828CA89}" name="Teams - tempo"/>
    <customWorkbookView activeSheetId="0" maximized="1" windowHeight="0" windowWidth="0" guid="{31FE7AF1-0E66-4571-B864-07E2601312E7}" name="Teams Post-Dogfood OPEN"/>
    <customWorkbookView activeSheetId="0" maximized="1" windowHeight="0" windowWidth="0" guid="{AEBC28AB-FCFF-4D2E-B8BF-EDB752EFE990}" name="Teams Dogfood OPEN"/>
    <customWorkbookView activeSheetId="0" maximized="1" windowHeight="0" windowWidth="0" guid="{A30EC9CE-95E6-4633-9A9B-E153F6985AC5}" name="Teams - R1 S7"/>
    <customWorkbookView activeSheetId="0" maximized="1" windowHeight="0" windowWidth="0" guid="{6EBDF114-FB8C-404D-9929-59099F0209F3}" name="Teams Quantum"/>
    <customWorkbookView activeSheetId="0" maximized="1" windowHeight="0" windowWidth="0" guid="{0EC1432A-DFA0-4512-B5A7-69333546C709}" name="UX - Designs Needed - Quantum"/>
  </customWorkbookViews>
</workbook>
</file>

<file path=xl/sharedStrings.xml><?xml version="1.0" encoding="utf-8"?>
<sst xmlns="http://schemas.openxmlformats.org/spreadsheetml/2006/main" count="52" uniqueCount="44">
  <si>
    <t>Epic</t>
  </si>
  <si>
    <t>User Story Title</t>
  </si>
  <si>
    <t>Story</t>
  </si>
  <si>
    <t>Acceptance Criteria</t>
  </si>
  <si>
    <t>Bonsai Trees</t>
  </si>
  <si>
    <t xml:space="preserve">Bonsai Design </t>
  </si>
  <si>
    <t xml:space="preserve">As a Bonsai designer I want to make sure the design rapresent the customer's personality so that I can personalize them </t>
  </si>
  <si>
    <t xml:space="preserve">1)Ability to design the bonsay vase
2)customize the design by a questionnaire 
</t>
  </si>
  <si>
    <t xml:space="preserve">Bonsai trees </t>
  </si>
  <si>
    <t xml:space="preserve">Bonsai Measure </t>
  </si>
  <si>
    <t xml:space="preserve">As a Customer I want be able to understand the measuring of bonsai so I can get them for a valuablle reason </t>
  </si>
  <si>
    <t xml:space="preserve">1) Ability to understand the measure of bonsai     2)ability to sort a tree for a specific reason </t>
  </si>
  <si>
    <t>Bonsai care</t>
  </si>
  <si>
    <t xml:space="preserve">As a owner's bonsai I want know I might care about bonsay, so they will not be understimated for the care they need </t>
  </si>
  <si>
    <t xml:space="preserve">1) knowledge of bonsai care              2)evaluate bonsai tree </t>
  </si>
  <si>
    <t>Bonsai trees</t>
  </si>
  <si>
    <t xml:space="preserve">Bonsai shipping </t>
  </si>
  <si>
    <t xml:space="preserve">As a driver I want to know what's the best way to ship bonsai tree by car shipping, so I will deliver them in a optimal condition </t>
  </si>
  <si>
    <t xml:space="preserve">1)Knowledge of shipping bonsai 
2)delivering trees by car 
</t>
  </si>
  <si>
    <t xml:space="preserve">Bonsai Trees </t>
  </si>
  <si>
    <t>Bonsay Variety</t>
  </si>
  <si>
    <t xml:space="preserve">As a seller I want to have good knowledges of bonsai variety so I can sell them to the right customer </t>
  </si>
  <si>
    <t xml:space="preserve">1)ability of bonsay kowledges 
2)capability of suggest the right bonsai for the customer's seeking 
</t>
  </si>
  <si>
    <t xml:space="preserve">Bonsai Nutrition </t>
  </si>
  <si>
    <t xml:space="preserve">As a potential customer I wold like to understand how to "feed" my bonsai so I would be able to know when I have to out in the sun, water it and prune it </t>
  </si>
  <si>
    <t xml:space="preserve">1)
2)
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</si>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</sst>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color rgb="FFFFFFFF"/>
      <name val="Arial"/>
    </font>
    <font>
      <b/>
      <name val="Arial"/>
    </font>
    <font>
      <name val="Arial"/>
    </font>
    <font>
      <color rgb="FF000000"/>
      <name val="Arial"/>
    </font>
    <font>
      <b/>
      <color rgb="FF000000"/>
      <name val="Arial"/>
    </font>
    <font>
      <sz val="10.0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vertical="top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top"/>
    </xf>
    <xf borderId="0" fillId="4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5" fontId="5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left" shrinkToFit="0" vertical="center" wrapText="1"/>
    </xf>
    <xf borderId="0" fillId="5" fontId="3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3C78D8"/>
          <bgColor rgb="FF3C7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38"/>
    <col customWidth="1" min="3" max="3" width="36.13"/>
    <col customWidth="1" min="4" max="4" width="29.5"/>
    <col customWidth="1" min="5" max="22" width="24.5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4</v>
      </c>
      <c r="B2" s="6" t="s">
        <v>5</v>
      </c>
      <c r="C2" s="7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>
      <c r="A3" s="10" t="s">
        <v>8</v>
      </c>
      <c r="B3" s="6" t="s">
        <v>9</v>
      </c>
      <c r="C3" s="7" t="s">
        <v>10</v>
      </c>
      <c r="D3" s="8" t="s">
        <v>11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10" t="s">
        <v>4</v>
      </c>
      <c r="B4" s="6" t="s">
        <v>12</v>
      </c>
      <c r="C4" s="7" t="s">
        <v>13</v>
      </c>
      <c r="D4" s="8" t="s">
        <v>14</v>
      </c>
      <c r="E4" s="11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>
      <c r="A5" s="10" t="s">
        <v>15</v>
      </c>
      <c r="B5" s="6" t="s">
        <v>16</v>
      </c>
      <c r="C5" s="7" t="s">
        <v>17</v>
      </c>
      <c r="D5" s="8" t="s">
        <v>18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s="5" t="s">
        <v>19</v>
      </c>
      <c r="B6" s="6" t="s">
        <v>20</v>
      </c>
      <c r="C6" s="7" t="s">
        <v>21</v>
      </c>
      <c r="D6" s="8" t="s">
        <v>22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0" t="s">
        <v>19</v>
      </c>
      <c r="B7" s="6" t="s">
        <v>23</v>
      </c>
      <c r="C7" s="7" t="s">
        <v>24</v>
      </c>
      <c r="D7" s="8" t="s">
        <v>25</v>
      </c>
      <c r="E7" s="9"/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>
      <c r="A8" s="13" t="s">
        <v>4</v>
      </c>
      <c r="B8" s="14" t="s">
        <v>26</v>
      </c>
      <c r="C8" s="15" t="s">
        <v>27</v>
      </c>
      <c r="D8" s="16" t="s">
        <v>28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13" t="s">
        <v>4</v>
      </c>
      <c r="B9" s="17" t="s">
        <v>29</v>
      </c>
      <c r="C9" s="15" t="s">
        <v>30</v>
      </c>
      <c r="D9" s="16" t="s">
        <v>31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18" t="s">
        <v>4</v>
      </c>
      <c r="B10" s="14" t="s">
        <v>32</v>
      </c>
      <c r="C10" s="15" t="s">
        <v>33</v>
      </c>
      <c r="D10" s="16" t="s">
        <v>34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>
      <c r="A11" s="13" t="s">
        <v>4</v>
      </c>
      <c r="B11" s="17" t="s">
        <v>35</v>
      </c>
      <c r="C11" s="16" t="s">
        <v>36</v>
      </c>
      <c r="D11" s="16" t="s">
        <v>37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>
      <c r="A12" s="13" t="s">
        <v>4</v>
      </c>
      <c r="B12" s="14" t="s">
        <v>38</v>
      </c>
      <c r="C12" s="16" t="s">
        <v>39</v>
      </c>
      <c r="D12" s="16" t="s">
        <v>40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13" t="s">
        <v>4</v>
      </c>
      <c r="B13" s="17" t="s">
        <v>41</v>
      </c>
      <c r="C13" s="16" t="s">
        <v>42</v>
      </c>
      <c r="D13" s="16" t="s">
        <v>43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19"/>
      <c r="B14" s="12"/>
      <c r="C14" s="20"/>
      <c r="D14" s="1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19"/>
      <c r="B15" s="12"/>
      <c r="C15" s="20"/>
      <c r="D15" s="1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19"/>
      <c r="B16" s="12"/>
      <c r="C16" s="20"/>
      <c r="D16" s="1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21"/>
      <c r="B17" s="12"/>
      <c r="C17" s="20"/>
      <c r="D17" s="1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21"/>
      <c r="B18" s="12"/>
      <c r="C18" s="20"/>
      <c r="D18" s="1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21"/>
      <c r="B19" s="12"/>
      <c r="C19" s="20"/>
      <c r="D19" s="1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>
      <c r="A20" s="21"/>
      <c r="B20" s="12"/>
      <c r="C20" s="20"/>
      <c r="D20" s="1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>
      <c r="A21" s="21"/>
      <c r="B21" s="12"/>
      <c r="C21" s="20"/>
      <c r="D21" s="1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>
      <c r="A22" s="21"/>
      <c r="B22" s="9"/>
      <c r="C22" s="22"/>
      <c r="D22" s="21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21"/>
      <c r="B23" s="9"/>
      <c r="C23" s="22"/>
      <c r="D23" s="21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>
      <c r="A24" s="21"/>
      <c r="B24" s="9"/>
      <c r="C24" s="22"/>
      <c r="D24" s="21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21"/>
      <c r="B25" s="9"/>
      <c r="C25" s="22"/>
      <c r="D25" s="21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21"/>
      <c r="B26" s="9"/>
      <c r="C26" s="22"/>
      <c r="D26" s="21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21"/>
      <c r="B27" s="9"/>
      <c r="C27" s="22"/>
      <c r="D27" s="21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>
      <c r="A28" s="21"/>
      <c r="B28" s="12"/>
      <c r="C28" s="20"/>
      <c r="D28" s="21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>
      <c r="A29" s="21"/>
      <c r="B29" s="12"/>
      <c r="C29" s="20"/>
      <c r="D29" s="21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21"/>
      <c r="B30" s="12"/>
      <c r="C30" s="20"/>
      <c r="D30" s="2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>
      <c r="A31" s="21"/>
      <c r="B31" s="12"/>
      <c r="C31" s="20"/>
      <c r="D31" s="21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>
      <c r="A32" s="21"/>
      <c r="B32" s="12"/>
      <c r="C32" s="20"/>
      <c r="D32" s="21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21"/>
      <c r="B33" s="12"/>
      <c r="C33" s="20"/>
      <c r="D33" s="2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>
      <c r="A34" s="23"/>
      <c r="B34" s="24"/>
      <c r="C34" s="24"/>
      <c r="D34" s="23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>
      <c r="A35" s="23"/>
      <c r="B35" s="24"/>
      <c r="C35" s="24"/>
      <c r="D35" s="23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>
      <c r="A36" s="23"/>
      <c r="B36" s="24"/>
      <c r="C36" s="24"/>
      <c r="D36" s="23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>
      <c r="A37" s="23"/>
      <c r="B37" s="24"/>
      <c r="C37" s="24"/>
      <c r="D37" s="23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>
      <c r="A38" s="23"/>
      <c r="B38" s="24"/>
      <c r="C38" s="26"/>
      <c r="D38" s="23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>
      <c r="A39" s="23"/>
      <c r="B39" s="24"/>
      <c r="C39" s="24"/>
      <c r="D39" s="23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>
      <c r="A40" s="23"/>
      <c r="B40" s="26"/>
      <c r="C40" s="26"/>
      <c r="D40" s="23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>
      <c r="A41" s="23"/>
      <c r="B41" s="24"/>
      <c r="C41" s="24"/>
      <c r="D41" s="23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>
      <c r="A42" s="23"/>
      <c r="B42" s="24"/>
      <c r="C42" s="24"/>
      <c r="D42" s="23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>
      <c r="A43" s="23"/>
      <c r="B43" s="24"/>
      <c r="C43" s="24"/>
      <c r="D43" s="23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>
      <c r="A44" s="23"/>
      <c r="B44" s="24"/>
      <c r="C44" s="24"/>
      <c r="D44" s="23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>
      <c r="A45" s="23"/>
      <c r="B45" s="24"/>
      <c r="C45" s="24"/>
      <c r="D45" s="23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>
      <c r="A46" s="23"/>
      <c r="B46" s="24"/>
      <c r="C46" s="24"/>
      <c r="D46" s="23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>
      <c r="A47" s="23"/>
      <c r="B47" s="24"/>
      <c r="C47" s="24"/>
      <c r="D47" s="23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>
      <c r="A48" s="23"/>
      <c r="B48" s="24"/>
      <c r="C48" s="24"/>
      <c r="D48" s="23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>
      <c r="A49" s="23"/>
      <c r="B49" s="24"/>
      <c r="C49" s="24"/>
      <c r="D49" s="23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>
      <c r="A50" s="23"/>
      <c r="B50" s="26"/>
      <c r="C50" s="26"/>
      <c r="D50" s="23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>
      <c r="A51" s="23"/>
      <c r="B51" s="26"/>
      <c r="C51" s="26"/>
      <c r="D51" s="23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>
      <c r="A52" s="23"/>
      <c r="B52" s="24"/>
      <c r="C52" s="24"/>
      <c r="D52" s="23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>
      <c r="A53" s="23"/>
      <c r="B53" s="24"/>
      <c r="C53" s="24"/>
      <c r="D53" s="23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>
      <c r="A54" s="23"/>
      <c r="B54" s="26"/>
      <c r="C54" s="26"/>
      <c r="D54" s="23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>
      <c r="A55" s="23"/>
      <c r="B55" s="26"/>
      <c r="C55" s="26"/>
      <c r="D55" s="23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>
      <c r="A56" s="27"/>
      <c r="B56" s="24"/>
      <c r="C56" s="24"/>
      <c r="D56" s="23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>
      <c r="A57" s="27"/>
      <c r="B57" s="24"/>
      <c r="C57" s="24"/>
      <c r="D57" s="23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>
      <c r="A58" s="27"/>
      <c r="B58" s="24"/>
      <c r="C58" s="24"/>
      <c r="D58" s="23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>
      <c r="A59" s="27"/>
      <c r="B59" s="24"/>
      <c r="C59" s="24"/>
      <c r="D59" s="23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>
      <c r="A60" s="27"/>
      <c r="B60" s="24"/>
      <c r="C60" s="24"/>
      <c r="D60" s="23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>
      <c r="A61" s="27"/>
      <c r="B61" s="24"/>
      <c r="C61" s="24"/>
      <c r="D61" s="23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>
      <c r="A62" s="27"/>
      <c r="B62" s="24"/>
      <c r="C62" s="24"/>
      <c r="D62" s="23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>
      <c r="A63" s="27"/>
      <c r="B63" s="24"/>
      <c r="C63" s="24"/>
      <c r="D63" s="23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>
      <c r="A64" s="27"/>
      <c r="B64" s="24"/>
      <c r="C64" s="24"/>
      <c r="D64" s="23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>
      <c r="A65" s="27"/>
      <c r="B65" s="24"/>
      <c r="C65" s="24"/>
      <c r="D65" s="23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</sheetData>
  <autoFilter ref="$A$1:$D$13">
    <sortState ref="A1:D13">
      <sortCondition descending="1" ref="B1:B13"/>
      <sortCondition descending="1" ref="A1:A13"/>
    </sortState>
  </autoFilter>
  <customSheetViews>
    <customSheetView guid="{D2209FFE-7F7D-412B-BBDC-3A497A22B186}" filter="1" showAutoFilter="1">
      <autoFilter ref="$A$1:$D$55"/>
    </customSheetView>
    <customSheetView guid="{AEBC28AB-FCFF-4D2E-B8BF-EDB752EFE990}" filter="1" showAutoFilter="1">
      <autoFilter ref="$A$1:$D$55"/>
    </customSheetView>
    <customSheetView guid="{E9C851C9-FE78-4FE0-BE8A-E2BD7FD4FDEE}" filter="1" showAutoFilter="1">
      <autoFilter ref="$A$1:$D$55">
        <filterColumn colId="0">
          <filters blank="1">
            <filter val="Bonsai trees"/>
            <filter val="Bonsai Trees"/>
          </filters>
        </filterColumn>
      </autoFilter>
    </customSheetView>
    <customSheetView guid="{6EBDF114-FB8C-404D-9929-59099F0209F3}" filter="1" showAutoFilter="1">
      <autoFilter ref="$A$1:$C$55">
        <filterColumn colId="0">
          <filters>
            <filter val="Bonsai trees"/>
            <filter val="Bonsai Trees"/>
          </filters>
        </filterColumn>
      </autoFilter>
    </customSheetView>
    <customSheetView guid="{89DF13C7-9836-4841-BD1D-D4DF514783AB}" filter="1" showAutoFilter="1">
      <autoFilter ref="$A$1:$D$55"/>
    </customSheetView>
    <customSheetView guid="{83B85BFA-5EF2-4FB1-94F1-3B0B28FDDAE6}" filter="1" showAutoFilter="1">
      <autoFilter ref="$A$1:$D$55"/>
    </customSheetView>
    <customSheetView guid="{7AEF1B3B-B739-4924-A164-DF2B1828CA89}" filter="1" showAutoFilter="1">
      <autoFilter ref="$A$1:$D$55"/>
    </customSheetView>
    <customSheetView guid="{7F950883-A78A-4318-B86A-8C74621B0424}" filter="1" showAutoFilter="1">
      <autoFilter ref="$A$1:$D$55"/>
    </customSheetView>
    <customSheetView guid="{0EC1432A-DFA0-4512-B5A7-69333546C709}" filter="1" showAutoFilter="1">
      <autoFilter ref="$A$1:$D$55"/>
    </customSheetView>
    <customSheetView guid="{8AA92AD9-8C7F-41C0-9429-159FC664A5D8}" filter="1" showAutoFilter="1">
      <autoFilter ref="$A$1:$C$55">
        <filterColumn colId="0">
          <filters blank="1">
            <filter val="Bonsai trees"/>
            <filter val="Bonsai Trees"/>
          </filters>
        </filterColumn>
      </autoFilter>
    </customSheetView>
    <customSheetView guid="{C57D36AC-AAAA-4577-8C45-F333F69E44D5}" filter="1" showAutoFilter="1">
      <autoFilter ref="$A$1:$D$55"/>
    </customSheetView>
    <customSheetView guid="{E148B3BD-3B35-4AE9-BF25-D1499853A3A0}" filter="1" showAutoFilter="1">
      <autoFilter ref="$A$1:$D$55"/>
    </customSheetView>
    <customSheetView guid="{31FE7AF1-0E66-4571-B864-07E2601312E7}" filter="1" showAutoFilter="1">
      <autoFilter ref="$A$1:$D$55"/>
    </customSheetView>
    <customSheetView guid="{CB3FBEF3-7BDF-4300-9D86-9EA454121E1E}" filter="1" showAutoFilter="1">
      <autoFilter ref="$A$1:$D$55"/>
    </customSheetView>
    <customSheetView guid="{0D6BEDB0-7F7C-4FE5-B6A5-CC602AE5DF22}" filter="1" showAutoFilter="1">
      <autoFilter ref="$A$1:$D$55"/>
    </customSheetView>
    <customSheetView guid="{A30EC9CE-95E6-4633-9A9B-E153F6985AC5}" filter="1" showAutoFilter="1">
      <autoFilter ref="$A$1:$D$55"/>
    </customSheetView>
  </customSheetViews>
  <conditionalFormatting sqref="A1:D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