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5bd2af5c4382b1/Desktop/Dados/"/>
    </mc:Choice>
  </mc:AlternateContent>
  <xr:revisionPtr revIDLastSave="0" documentId="8_{BB7C03B2-E84A-4D42-95DD-DD47E8648881}" xr6:coauthVersionLast="47" xr6:coauthVersionMax="47" xr10:uidLastSave="{00000000-0000-0000-0000-000000000000}"/>
  <bookViews>
    <workbookView xWindow="-108" yWindow="-108" windowWidth="23256" windowHeight="13896" xr2:uid="{88C34557-DB1A-41A4-89A1-DC3BF5B557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</calcChain>
</file>

<file path=xl/sharedStrings.xml><?xml version="1.0" encoding="utf-8"?>
<sst xmlns="http://schemas.openxmlformats.org/spreadsheetml/2006/main" count="11" uniqueCount="9">
  <si>
    <t xml:space="preserve">Piratininga </t>
  </si>
  <si>
    <t>Itaipu</t>
  </si>
  <si>
    <t>Medido</t>
  </si>
  <si>
    <t xml:space="preserve">Modelo </t>
  </si>
  <si>
    <t>ICE</t>
  </si>
  <si>
    <t>RMSE (m)</t>
  </si>
  <si>
    <t>BIAS (m)</t>
  </si>
  <si>
    <t>MAE (m)</t>
  </si>
  <si>
    <t xml:space="preserve">Correlation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</si>
</sst>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0" xfId="0" applyNumberFormat="1"/>
    <xf numFmtId="164" fontId="1" fillId="0" borderId="0" xfId="1" applyNumberFormat="1"/>
    <xf numFmtId="0" fontId="1" fillId="0" borderId="0" xfId="1"/>
    <xf numFmtId="164" fontId="1" fillId="0" borderId="0" xfId="2" applyNumberFormat="1"/>
    <xf numFmtId="0" fontId="1" fillId="0" borderId="0" xfId="2"/>
  </cellXfs>
  <cellStyles count="3">
    <cellStyle name="Normal" xfId="0" builtinId="0"/>
    <cellStyle name="Normal_itaipu total_1" xfId="2" xr:uid="{8795497C-C4BC-49A8-A274-7382BB5195AB}"/>
    <cellStyle name="Normal_piratininga total_1" xfId="1" xr:uid="{9E8E5FC2-8CB2-4D38-9A2A-45725F305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BC04-2E21-42E0-B666-3A6E8F0E6D6A}">
  <dimension ref="A1:X860"/>
  <sheetViews>
    <sheetView tabSelected="1" workbookViewId="0">
      <selection sqref="A1:XFD1048576"/>
    </sheetView>
  </sheetViews>
  <sheetFormatPr defaultRowHeight="14.4" x14ac:dyDescent="0.3"/>
  <cols>
    <col min="1" max="1" width="13.6640625" style="1" bestFit="1" customWidth="1"/>
    <col min="3" max="3" width="13.33203125" style="1" bestFit="1" customWidth="1"/>
    <col min="6" max="6" width="13.6640625" bestFit="1" customWidth="1"/>
    <col min="8" max="8" width="13.33203125" style="1" bestFit="1" customWidth="1"/>
    <col min="14" max="15" width="9.5546875" bestFit="1" customWidth="1"/>
    <col min="24" max="24" width="13.6640625" style="1" bestFit="1" customWidth="1"/>
  </cols>
  <sheetData>
    <row r="1" spans="1:24" x14ac:dyDescent="0.3">
      <c r="B1" s="2" t="s">
        <v>0</v>
      </c>
      <c r="C1" s="2"/>
      <c r="D1" s="2"/>
      <c r="E1" s="3"/>
      <c r="G1" s="2" t="s">
        <v>1</v>
      </c>
      <c r="H1" s="2"/>
      <c r="I1" s="2"/>
    </row>
    <row r="2" spans="1:24" x14ac:dyDescent="0.3">
      <c r="B2" t="s">
        <v>2</v>
      </c>
      <c r="D2" t="s">
        <v>3</v>
      </c>
      <c r="G2" t="s">
        <v>2</v>
      </c>
      <c r="I2" t="s">
        <v>3</v>
      </c>
      <c r="L2" s="4" t="s">
        <v>4</v>
      </c>
      <c r="M2" s="4"/>
      <c r="N2" s="5">
        <v>0.98208156395197921</v>
      </c>
      <c r="O2" s="5">
        <v>0.88615016123279367</v>
      </c>
    </row>
    <row r="3" spans="1:24" x14ac:dyDescent="0.3">
      <c r="A3" s="1">
        <v>43365</v>
      </c>
      <c r="B3" s="6">
        <v>0.98699999999999999</v>
      </c>
      <c r="C3" s="7">
        <v>43365</v>
      </c>
      <c r="D3" s="8">
        <v>0.98699999999999999</v>
      </c>
      <c r="E3" s="8"/>
      <c r="F3" s="1">
        <v>43365</v>
      </c>
      <c r="G3">
        <v>0.64064705899999996</v>
      </c>
      <c r="H3" s="9">
        <v>43365</v>
      </c>
      <c r="I3" s="10">
        <v>0.64</v>
      </c>
      <c r="L3" s="4" t="s">
        <v>5</v>
      </c>
      <c r="M3" s="4"/>
      <c r="N3" s="5">
        <v>2.4179121965684367E-2</v>
      </c>
      <c r="O3" s="5">
        <v>0.11578101275251022</v>
      </c>
    </row>
    <row r="4" spans="1:24" x14ac:dyDescent="0.3">
      <c r="A4" s="1">
        <f>A3+1/24</f>
        <v>43365.041666666664</v>
      </c>
      <c r="B4" s="6">
        <v>0.99</v>
      </c>
      <c r="C4" s="7">
        <v>43365.041666666999</v>
      </c>
      <c r="D4" s="8">
        <v>0.99039359999999999</v>
      </c>
      <c r="E4" s="8"/>
      <c r="F4" s="1">
        <v>43365.041666666999</v>
      </c>
      <c r="G4">
        <v>0.65788121597029603</v>
      </c>
      <c r="H4" s="9">
        <v>43365.041666666999</v>
      </c>
      <c r="I4" s="10">
        <v>0.69594489999999998</v>
      </c>
      <c r="L4" s="4" t="s">
        <v>6</v>
      </c>
      <c r="M4" s="4"/>
      <c r="N4" s="5">
        <v>1.1791072976680401E-2</v>
      </c>
      <c r="O4" s="5">
        <v>2.4659594252371526E-2</v>
      </c>
    </row>
    <row r="5" spans="1:24" x14ac:dyDescent="0.3">
      <c r="A5" s="1">
        <f t="shared" ref="A5:A68" si="0">A4+1/24</f>
        <v>43365.083333333328</v>
      </c>
      <c r="B5" s="6">
        <v>0.99399999999999999</v>
      </c>
      <c r="C5" s="7">
        <v>43365.083333333001</v>
      </c>
      <c r="D5" s="8">
        <v>0.99462099999999998</v>
      </c>
      <c r="E5" s="8"/>
      <c r="F5" s="1">
        <v>43365.083333333001</v>
      </c>
      <c r="G5">
        <v>0.69443586228483301</v>
      </c>
      <c r="H5" s="9">
        <v>43365.083333333001</v>
      </c>
      <c r="I5" s="10">
        <v>0.7432375</v>
      </c>
      <c r="L5" s="4" t="s">
        <v>7</v>
      </c>
      <c r="M5" s="4"/>
      <c r="N5" s="5">
        <v>1.1791072976680401E-2</v>
      </c>
      <c r="O5" s="5">
        <v>2.4659594252371526E-2</v>
      </c>
    </row>
    <row r="6" spans="1:24" x14ac:dyDescent="0.3">
      <c r="A6" s="1">
        <f t="shared" si="0"/>
        <v>43365.124999999993</v>
      </c>
      <c r="B6" s="6">
        <v>0.997</v>
      </c>
      <c r="C6" s="7">
        <v>43365.125</v>
      </c>
      <c r="D6" s="8">
        <v>0.99527509999999997</v>
      </c>
      <c r="E6" s="8"/>
      <c r="F6" s="1">
        <v>43365.125</v>
      </c>
      <c r="G6">
        <v>0.71818158357720596</v>
      </c>
      <c r="H6" s="9">
        <v>43365.125</v>
      </c>
      <c r="I6" s="10">
        <v>0.7651038</v>
      </c>
      <c r="L6" s="4" t="s">
        <v>8</v>
      </c>
      <c r="M6" s="4"/>
      <c r="N6" s="5">
        <v>0.76</v>
      </c>
      <c r="O6" s="5">
        <v>0.51</v>
      </c>
    </row>
    <row r="7" spans="1:24" x14ac:dyDescent="0.3">
      <c r="A7" s="1">
        <f t="shared" si="0"/>
        <v>43365.166666666657</v>
      </c>
      <c r="B7" s="6">
        <v>0.99399999999999999</v>
      </c>
      <c r="C7" s="7">
        <v>43365.166666666999</v>
      </c>
      <c r="D7" s="8">
        <v>0.99486220000000003</v>
      </c>
      <c r="E7" s="8"/>
      <c r="F7" s="1">
        <v>43365.166666666999</v>
      </c>
      <c r="G7">
        <v>0.71626987646576501</v>
      </c>
      <c r="H7" s="9">
        <v>43365.166666666999</v>
      </c>
      <c r="I7" s="10">
        <v>0.74311229999999995</v>
      </c>
    </row>
    <row r="8" spans="1:24" x14ac:dyDescent="0.3">
      <c r="A8" s="1">
        <f t="shared" si="0"/>
        <v>43365.208333333321</v>
      </c>
      <c r="B8" s="6">
        <v>0.996</v>
      </c>
      <c r="C8" s="7">
        <v>43365.208333333001</v>
      </c>
      <c r="D8" s="8">
        <v>0.99434180000000005</v>
      </c>
      <c r="E8" s="8"/>
      <c r="F8" s="1">
        <v>43365.208333333001</v>
      </c>
      <c r="G8">
        <v>0.70519002975482004</v>
      </c>
      <c r="H8" s="9">
        <v>43365.208333333001</v>
      </c>
      <c r="I8" s="10">
        <v>0.71040320000000001</v>
      </c>
    </row>
    <row r="9" spans="1:24" x14ac:dyDescent="0.3">
      <c r="A9" s="1">
        <f t="shared" si="0"/>
        <v>43365.249999999985</v>
      </c>
      <c r="B9" s="6">
        <v>0.997</v>
      </c>
      <c r="C9" s="7">
        <v>43365.25</v>
      </c>
      <c r="D9" s="8">
        <v>0.99377590000000005</v>
      </c>
      <c r="E9" s="8"/>
      <c r="F9" s="1">
        <v>43365.25</v>
      </c>
      <c r="G9">
        <v>0.68819967066982501</v>
      </c>
      <c r="H9" s="9">
        <v>43365.25</v>
      </c>
      <c r="I9" s="10">
        <v>0.67714050000000003</v>
      </c>
    </row>
    <row r="10" spans="1:24" x14ac:dyDescent="0.3">
      <c r="A10" s="1">
        <f t="shared" si="0"/>
        <v>43365.29166666665</v>
      </c>
      <c r="B10" s="6">
        <v>0.995</v>
      </c>
      <c r="C10" s="7">
        <v>43365.291666666999</v>
      </c>
      <c r="D10" s="8">
        <v>0.99319089999999999</v>
      </c>
      <c r="E10" s="8"/>
      <c r="F10" s="1">
        <v>43365.291666666999</v>
      </c>
      <c r="G10">
        <v>0.669263761447496</v>
      </c>
      <c r="H10" s="9">
        <v>43365.291666666999</v>
      </c>
      <c r="I10" s="10">
        <v>0.64776789999999995</v>
      </c>
    </row>
    <row r="11" spans="1:24" x14ac:dyDescent="0.3">
      <c r="A11" s="1">
        <f t="shared" si="0"/>
        <v>43365.333333333314</v>
      </c>
      <c r="B11" s="6">
        <v>0.995</v>
      </c>
      <c r="C11" s="7">
        <v>43365.333333333001</v>
      </c>
      <c r="D11" s="8">
        <v>0.99260289999999995</v>
      </c>
      <c r="E11" s="8"/>
      <c r="F11" s="1">
        <v>43365.333333333001</v>
      </c>
      <c r="G11">
        <v>0.65280128844408503</v>
      </c>
      <c r="H11" s="9">
        <v>43365.333333333001</v>
      </c>
      <c r="I11" s="10">
        <v>0.62425450000000005</v>
      </c>
    </row>
    <row r="12" spans="1:24" x14ac:dyDescent="0.3">
      <c r="A12" s="1">
        <f t="shared" si="0"/>
        <v>43365.374999999978</v>
      </c>
      <c r="B12" s="6">
        <v>0.99399999999999999</v>
      </c>
      <c r="C12" s="7">
        <v>43365.375</v>
      </c>
      <c r="D12" s="8">
        <v>0.99201950000000005</v>
      </c>
      <c r="E12" s="8"/>
      <c r="F12" s="1">
        <v>43365.375</v>
      </c>
      <c r="G12">
        <v>0.64265402354063095</v>
      </c>
      <c r="H12" s="9">
        <v>43365.375</v>
      </c>
      <c r="I12" s="10">
        <v>0.60705419999999999</v>
      </c>
    </row>
    <row r="13" spans="1:24" x14ac:dyDescent="0.3">
      <c r="A13" s="1">
        <f t="shared" si="0"/>
        <v>43365.416666666642</v>
      </c>
      <c r="B13" s="6">
        <v>0.996</v>
      </c>
      <c r="C13" s="7">
        <v>43365.416666666999</v>
      </c>
      <c r="D13" s="8">
        <v>0.99145649999999996</v>
      </c>
      <c r="E13" s="8"/>
      <c r="F13" s="1">
        <v>43365.416666666999</v>
      </c>
      <c r="G13">
        <v>0.64277866375828796</v>
      </c>
      <c r="H13" s="9">
        <v>43365.416666666999</v>
      </c>
      <c r="I13" s="10">
        <v>0.59535249999999995</v>
      </c>
    </row>
    <row r="14" spans="1:24" x14ac:dyDescent="0.3">
      <c r="A14" s="1">
        <f t="shared" si="0"/>
        <v>43365.458333333307</v>
      </c>
      <c r="B14" s="6">
        <v>0.997</v>
      </c>
      <c r="C14" s="7">
        <v>43365.458333333001</v>
      </c>
      <c r="D14" s="8">
        <v>0.99299040000000005</v>
      </c>
      <c r="E14" s="8"/>
      <c r="F14" s="1">
        <v>43365.458333333001</v>
      </c>
      <c r="G14">
        <v>0.67114709097486902</v>
      </c>
      <c r="H14" s="9">
        <v>43365.458333333001</v>
      </c>
      <c r="I14" s="10">
        <v>0.62847660000000005</v>
      </c>
      <c r="U14" s="1"/>
      <c r="X14"/>
    </row>
    <row r="15" spans="1:24" x14ac:dyDescent="0.3">
      <c r="A15" s="1">
        <f t="shared" si="0"/>
        <v>43365.499999999971</v>
      </c>
      <c r="B15" s="6">
        <v>1</v>
      </c>
      <c r="C15" s="7">
        <v>43365.5</v>
      </c>
      <c r="D15" s="8">
        <v>1.001155</v>
      </c>
      <c r="E15" s="8"/>
      <c r="F15" s="1">
        <v>43365.5</v>
      </c>
      <c r="G15">
        <v>0.71904169188662104</v>
      </c>
      <c r="H15" s="9">
        <v>43365.5</v>
      </c>
      <c r="I15" s="10">
        <v>0.69252179999999997</v>
      </c>
      <c r="U15" s="1"/>
      <c r="X15"/>
    </row>
    <row r="16" spans="1:24" x14ac:dyDescent="0.3">
      <c r="A16" s="1">
        <f t="shared" si="0"/>
        <v>43365.541666666635</v>
      </c>
      <c r="B16" s="6">
        <v>1.0070000000000001</v>
      </c>
      <c r="C16" s="7">
        <v>43365.541666666999</v>
      </c>
      <c r="D16" s="8">
        <v>1.0095149999999999</v>
      </c>
      <c r="E16" s="8"/>
      <c r="F16" s="1">
        <v>43365.541666666999</v>
      </c>
      <c r="G16">
        <v>0.76193423142346695</v>
      </c>
      <c r="H16" s="9">
        <v>43365.541666666999</v>
      </c>
      <c r="I16" s="10">
        <v>0.75519139999999996</v>
      </c>
      <c r="U16" s="1"/>
      <c r="X16"/>
    </row>
    <row r="17" spans="1:24" x14ac:dyDescent="0.3">
      <c r="A17" s="1">
        <f t="shared" si="0"/>
        <v>43365.583333333299</v>
      </c>
      <c r="B17" s="6">
        <v>1.012</v>
      </c>
      <c r="C17" s="7">
        <v>43365.583333333001</v>
      </c>
      <c r="D17" s="8">
        <v>1.0146489999999999</v>
      </c>
      <c r="E17" s="8"/>
      <c r="F17" s="1">
        <v>43365.583333333001</v>
      </c>
      <c r="G17">
        <v>0.77788528054724204</v>
      </c>
      <c r="H17" s="9">
        <v>43365.583333333001</v>
      </c>
      <c r="I17" s="10">
        <v>0.80507340000000005</v>
      </c>
      <c r="R17" s="1"/>
      <c r="X17"/>
    </row>
    <row r="18" spans="1:24" x14ac:dyDescent="0.3">
      <c r="A18" s="1">
        <f t="shared" si="0"/>
        <v>43365.624999999964</v>
      </c>
      <c r="B18" s="6">
        <v>1.0169999999999999</v>
      </c>
      <c r="C18" s="7">
        <v>43365.625</v>
      </c>
      <c r="D18" s="8">
        <v>1.0156959999999999</v>
      </c>
      <c r="E18" s="8"/>
      <c r="F18" s="1">
        <v>43365.625</v>
      </c>
      <c r="G18">
        <v>0.77036689610781905</v>
      </c>
      <c r="H18" s="9">
        <v>43365.625</v>
      </c>
      <c r="I18" s="10">
        <v>0.83193600000000001</v>
      </c>
      <c r="U18" s="1"/>
      <c r="X18"/>
    </row>
    <row r="19" spans="1:24" x14ac:dyDescent="0.3">
      <c r="A19" s="1">
        <f t="shared" si="0"/>
        <v>43365.666666666628</v>
      </c>
      <c r="B19" s="6">
        <v>1.0230000000000001</v>
      </c>
      <c r="C19" s="7">
        <v>43365.666666666999</v>
      </c>
      <c r="D19" s="8">
        <v>1.015002</v>
      </c>
      <c r="E19" s="8"/>
      <c r="F19" s="1">
        <v>43365.666666666999</v>
      </c>
      <c r="G19">
        <v>0.75087955772623105</v>
      </c>
      <c r="H19" s="9">
        <v>43365.666666666999</v>
      </c>
      <c r="I19" s="10">
        <v>0.81684520000000005</v>
      </c>
      <c r="U19" s="1"/>
      <c r="X19"/>
    </row>
    <row r="20" spans="1:24" x14ac:dyDescent="0.3">
      <c r="A20" s="1">
        <f t="shared" si="0"/>
        <v>43365.708333333292</v>
      </c>
      <c r="B20" s="6">
        <v>1.0209999999999999</v>
      </c>
      <c r="C20" s="7">
        <v>43365.708333333001</v>
      </c>
      <c r="D20" s="8">
        <v>1.0141150000000001</v>
      </c>
      <c r="E20" s="8"/>
      <c r="F20" s="1">
        <v>43365.708333333001</v>
      </c>
      <c r="G20">
        <v>0.723970936254553</v>
      </c>
      <c r="H20" s="9">
        <v>43365.708333333001</v>
      </c>
      <c r="I20" s="10">
        <v>0.78831870000000004</v>
      </c>
      <c r="U20" s="1"/>
      <c r="X20"/>
    </row>
    <row r="21" spans="1:24" x14ac:dyDescent="0.3">
      <c r="A21" s="1">
        <f t="shared" si="0"/>
        <v>43365.749999999956</v>
      </c>
      <c r="B21" s="6">
        <v>1.0230000000000001</v>
      </c>
      <c r="C21" s="7">
        <v>43365.75</v>
      </c>
      <c r="D21" s="8">
        <v>1.013172</v>
      </c>
      <c r="E21" s="8"/>
      <c r="F21" s="1">
        <v>43365.75</v>
      </c>
      <c r="G21">
        <v>0.69592057336954005</v>
      </c>
      <c r="H21" s="9">
        <v>43365.75</v>
      </c>
      <c r="I21" s="10">
        <v>0.75636530000000002</v>
      </c>
      <c r="U21" s="1"/>
      <c r="X21"/>
    </row>
    <row r="22" spans="1:24" x14ac:dyDescent="0.3">
      <c r="A22" s="1">
        <f t="shared" si="0"/>
        <v>43365.791666666621</v>
      </c>
      <c r="B22" s="6">
        <v>1.0249999999999999</v>
      </c>
      <c r="C22" s="7">
        <v>43365.791666666999</v>
      </c>
      <c r="D22" s="8">
        <v>1.0122089999999999</v>
      </c>
      <c r="E22" s="8"/>
      <c r="F22" s="1">
        <v>43365.791666666999</v>
      </c>
      <c r="G22">
        <v>0.673274453709239</v>
      </c>
      <c r="H22" s="9">
        <v>43365.791666666999</v>
      </c>
      <c r="I22" s="10">
        <v>0.72635870000000002</v>
      </c>
      <c r="U22" s="1"/>
      <c r="X22"/>
    </row>
    <row r="23" spans="1:24" x14ac:dyDescent="0.3">
      <c r="A23" s="1">
        <f t="shared" si="0"/>
        <v>43365.833333333285</v>
      </c>
      <c r="B23" s="6">
        <v>1.02</v>
      </c>
      <c r="C23" s="7">
        <v>43365.833333333001</v>
      </c>
      <c r="D23" s="8">
        <v>1.0112639999999999</v>
      </c>
      <c r="E23" s="8"/>
      <c r="F23" s="1">
        <v>43365.833333333001</v>
      </c>
      <c r="G23">
        <v>0.66131739843676096</v>
      </c>
      <c r="H23" s="9">
        <v>43365.833333333001</v>
      </c>
      <c r="I23" s="10">
        <v>0.70431639999999995</v>
      </c>
    </row>
    <row r="24" spans="1:24" x14ac:dyDescent="0.3">
      <c r="A24" s="1">
        <f t="shared" si="0"/>
        <v>43365.874999999949</v>
      </c>
      <c r="B24" s="6">
        <v>1.02</v>
      </c>
      <c r="C24" s="7">
        <v>43365.875</v>
      </c>
      <c r="D24" s="8">
        <v>1.0104679999999999</v>
      </c>
      <c r="E24" s="8"/>
      <c r="F24" s="1">
        <v>43365.875</v>
      </c>
      <c r="G24">
        <v>0.66705649726667804</v>
      </c>
      <c r="H24" s="9">
        <v>43365.875</v>
      </c>
      <c r="I24" s="10">
        <v>0.70702299999999996</v>
      </c>
    </row>
    <row r="25" spans="1:24" x14ac:dyDescent="0.3">
      <c r="A25" s="1">
        <f t="shared" si="0"/>
        <v>43365.916666666613</v>
      </c>
      <c r="B25" s="6">
        <v>1.018</v>
      </c>
      <c r="C25" s="7">
        <v>43365.916666666999</v>
      </c>
      <c r="D25" s="8">
        <v>1.010901</v>
      </c>
      <c r="E25" s="8"/>
      <c r="F25" s="1">
        <v>43365.916666666999</v>
      </c>
      <c r="G25">
        <v>0.70471360183103704</v>
      </c>
      <c r="H25" s="9">
        <v>43365.916666666999</v>
      </c>
      <c r="I25" s="10">
        <v>0.73793909999999996</v>
      </c>
    </row>
    <row r="26" spans="1:24" x14ac:dyDescent="0.3">
      <c r="A26" s="1">
        <f t="shared" si="0"/>
        <v>43365.958333333278</v>
      </c>
      <c r="B26" s="6">
        <v>1.018</v>
      </c>
      <c r="C26" s="7">
        <v>43365.958333333001</v>
      </c>
      <c r="D26" s="8">
        <v>1.0142439999999999</v>
      </c>
      <c r="E26" s="8"/>
      <c r="F26" s="1">
        <v>43365.958333333001</v>
      </c>
      <c r="G26">
        <v>0.76348388089951102</v>
      </c>
      <c r="H26" s="9">
        <v>43365.958333333001</v>
      </c>
      <c r="I26" s="10">
        <v>0.7809623</v>
      </c>
    </row>
    <row r="27" spans="1:24" x14ac:dyDescent="0.3">
      <c r="A27" s="1">
        <f t="shared" si="0"/>
        <v>43365.999999999942</v>
      </c>
      <c r="B27" s="6">
        <v>1.018</v>
      </c>
      <c r="C27" s="7">
        <v>43366</v>
      </c>
      <c r="D27" s="8">
        <v>1.018743</v>
      </c>
      <c r="E27" s="8"/>
      <c r="F27" s="1">
        <v>43366</v>
      </c>
      <c r="G27">
        <v>0.82379112281748501</v>
      </c>
      <c r="H27" s="9">
        <v>43366</v>
      </c>
      <c r="I27" s="10">
        <v>0.82747020000000004</v>
      </c>
    </row>
    <row r="28" spans="1:24" x14ac:dyDescent="0.3">
      <c r="A28" s="1">
        <f t="shared" si="0"/>
        <v>43366.041666666606</v>
      </c>
      <c r="B28" s="6">
        <v>1.022</v>
      </c>
      <c r="C28" s="7">
        <v>43366.041666666999</v>
      </c>
      <c r="D28" s="8">
        <v>1.022599</v>
      </c>
      <c r="E28" s="8"/>
      <c r="F28" s="1">
        <v>43366.041666666999</v>
      </c>
      <c r="G28">
        <v>0.86554715800664705</v>
      </c>
      <c r="H28" s="9">
        <v>43366.041666666999</v>
      </c>
      <c r="I28" s="10">
        <v>0.86927399999999999</v>
      </c>
    </row>
    <row r="29" spans="1:24" x14ac:dyDescent="0.3">
      <c r="A29" s="1">
        <f t="shared" si="0"/>
        <v>43366.08333333327</v>
      </c>
      <c r="B29" s="6">
        <v>1.028</v>
      </c>
      <c r="C29" s="7">
        <v>43366.083333333001</v>
      </c>
      <c r="D29" s="8">
        <v>1.0245880000000001</v>
      </c>
      <c r="E29" s="8"/>
      <c r="F29" s="1">
        <v>43366.083333333001</v>
      </c>
      <c r="G29">
        <v>0.87553340825345005</v>
      </c>
      <c r="H29" s="9">
        <v>43366.083333333001</v>
      </c>
      <c r="I29" s="10">
        <v>0.89933359999999996</v>
      </c>
    </row>
    <row r="30" spans="1:24" x14ac:dyDescent="0.3">
      <c r="A30" s="1">
        <f t="shared" si="0"/>
        <v>43366.124999999935</v>
      </c>
      <c r="B30" s="6">
        <v>1.028</v>
      </c>
      <c r="C30" s="7">
        <v>43366.125</v>
      </c>
      <c r="D30" s="8">
        <v>1.024519</v>
      </c>
      <c r="E30" s="8"/>
      <c r="F30" s="1">
        <v>43366.125</v>
      </c>
      <c r="G30">
        <v>0.86556578737602097</v>
      </c>
      <c r="H30" s="9">
        <v>43366.125</v>
      </c>
      <c r="I30" s="10">
        <v>0.90095130000000001</v>
      </c>
    </row>
    <row r="31" spans="1:24" x14ac:dyDescent="0.3">
      <c r="A31" s="1">
        <f t="shared" si="0"/>
        <v>43366.166666666599</v>
      </c>
      <c r="B31" s="6">
        <v>1.026</v>
      </c>
      <c r="C31" s="7">
        <v>43366.166666666999</v>
      </c>
      <c r="D31" s="8">
        <v>1.0237000000000001</v>
      </c>
      <c r="E31" s="8"/>
      <c r="F31" s="1">
        <v>43366.166666666999</v>
      </c>
      <c r="G31">
        <v>0.84386840535544305</v>
      </c>
      <c r="H31" s="9">
        <v>43366.166666666999</v>
      </c>
      <c r="I31" s="10">
        <v>0.87827029999999995</v>
      </c>
    </row>
    <row r="32" spans="1:24" x14ac:dyDescent="0.3">
      <c r="A32" s="1">
        <f t="shared" si="0"/>
        <v>43366.208333333263</v>
      </c>
      <c r="B32" s="6">
        <v>1.0289999999999999</v>
      </c>
      <c r="C32" s="7">
        <v>43366.208333333001</v>
      </c>
      <c r="D32" s="8">
        <v>1.0226999999999999</v>
      </c>
      <c r="E32" s="8"/>
      <c r="F32" s="1">
        <v>43366.208333333001</v>
      </c>
      <c r="G32">
        <v>0.81418090555645894</v>
      </c>
      <c r="H32" s="9">
        <v>43366.208333333001</v>
      </c>
      <c r="I32" s="10">
        <v>0.84676050000000003</v>
      </c>
    </row>
    <row r="33" spans="1:9" x14ac:dyDescent="0.3">
      <c r="A33" s="1">
        <f t="shared" si="0"/>
        <v>43366.249999999927</v>
      </c>
      <c r="B33" s="6">
        <v>1.0289999999999999</v>
      </c>
      <c r="C33" s="7">
        <v>43366.25</v>
      </c>
      <c r="D33" s="8">
        <v>1.021617</v>
      </c>
      <c r="E33" s="8"/>
      <c r="F33" s="1">
        <v>43366.25</v>
      </c>
      <c r="G33">
        <v>0.78162006481112101</v>
      </c>
      <c r="H33" s="9">
        <v>43366.25</v>
      </c>
      <c r="I33" s="10">
        <v>0.81100779999999995</v>
      </c>
    </row>
    <row r="34" spans="1:9" x14ac:dyDescent="0.3">
      <c r="A34" s="1">
        <f t="shared" si="0"/>
        <v>43366.291666666591</v>
      </c>
      <c r="B34" s="6">
        <v>1.03</v>
      </c>
      <c r="C34" s="7">
        <v>43366.291666666999</v>
      </c>
      <c r="D34" s="8">
        <v>1.0204839999999999</v>
      </c>
      <c r="E34" s="8"/>
      <c r="F34" s="1">
        <v>43366.291666666999</v>
      </c>
      <c r="G34">
        <v>0.751797893449906</v>
      </c>
      <c r="H34" s="9">
        <v>43366.291666666999</v>
      </c>
      <c r="I34" s="10">
        <v>0.77367739999999996</v>
      </c>
    </row>
    <row r="35" spans="1:9" x14ac:dyDescent="0.3">
      <c r="A35" s="1">
        <f t="shared" si="0"/>
        <v>43366.333333333256</v>
      </c>
      <c r="B35" s="6">
        <v>1.0289999999999999</v>
      </c>
      <c r="C35" s="7">
        <v>43366.333333333001</v>
      </c>
      <c r="D35" s="8">
        <v>1.0193190000000001</v>
      </c>
      <c r="E35" s="8"/>
      <c r="F35" s="1">
        <v>43366.333333333001</v>
      </c>
      <c r="G35">
        <v>0.729854379566651</v>
      </c>
      <c r="H35" s="9">
        <v>43366.333333333001</v>
      </c>
      <c r="I35" s="10">
        <v>0.73675290000000004</v>
      </c>
    </row>
    <row r="36" spans="1:9" x14ac:dyDescent="0.3">
      <c r="A36" s="1">
        <f t="shared" si="0"/>
        <v>43366.37499999992</v>
      </c>
      <c r="B36" s="6">
        <v>1.026</v>
      </c>
      <c r="C36" s="7">
        <v>43366.375</v>
      </c>
      <c r="D36" s="8">
        <v>1.018141</v>
      </c>
      <c r="E36" s="8"/>
      <c r="F36" s="1">
        <v>43366.375</v>
      </c>
      <c r="G36">
        <v>0.71957158848217895</v>
      </c>
      <c r="H36" s="9">
        <v>43366.375</v>
      </c>
      <c r="I36" s="10">
        <v>0.70234870000000005</v>
      </c>
    </row>
    <row r="37" spans="1:9" x14ac:dyDescent="0.3">
      <c r="A37" s="1">
        <f t="shared" si="0"/>
        <v>43366.416666666584</v>
      </c>
      <c r="B37" s="6">
        <v>1.024</v>
      </c>
      <c r="C37" s="7">
        <v>43366.416666666999</v>
      </c>
      <c r="D37" s="8">
        <v>1.016974</v>
      </c>
      <c r="E37" s="8"/>
      <c r="F37" s="1">
        <v>43366.416666666999</v>
      </c>
      <c r="G37">
        <v>0.72793782087766601</v>
      </c>
      <c r="H37" s="9">
        <v>43366.416666666999</v>
      </c>
      <c r="I37" s="10">
        <v>0.67387430000000004</v>
      </c>
    </row>
    <row r="38" spans="1:9" x14ac:dyDescent="0.3">
      <c r="A38" s="1">
        <f t="shared" si="0"/>
        <v>43366.458333333248</v>
      </c>
      <c r="B38" s="6">
        <v>1.026</v>
      </c>
      <c r="C38" s="7">
        <v>43366.458333333001</v>
      </c>
      <c r="D38" s="8">
        <v>1.0158590000000001</v>
      </c>
      <c r="E38" s="8"/>
      <c r="F38" s="1">
        <v>43366.458333333001</v>
      </c>
      <c r="G38">
        <v>0.76529575158330698</v>
      </c>
      <c r="H38" s="9">
        <v>43366.458333333001</v>
      </c>
      <c r="I38" s="10">
        <v>0.65678559999999997</v>
      </c>
    </row>
    <row r="39" spans="1:9" x14ac:dyDescent="0.3">
      <c r="A39" s="1">
        <f t="shared" si="0"/>
        <v>43366.499999999913</v>
      </c>
      <c r="B39" s="6">
        <v>1.03</v>
      </c>
      <c r="C39" s="7">
        <v>43366.5</v>
      </c>
      <c r="D39" s="8">
        <v>1.0149410000000001</v>
      </c>
      <c r="E39" s="8"/>
      <c r="F39" s="1">
        <v>43366.5</v>
      </c>
      <c r="G39">
        <v>0.81991540724864498</v>
      </c>
      <c r="H39" s="9">
        <v>43366.5</v>
      </c>
      <c r="I39" s="10">
        <v>0.66984010000000005</v>
      </c>
    </row>
    <row r="40" spans="1:9" x14ac:dyDescent="0.3">
      <c r="A40" s="1">
        <f t="shared" si="0"/>
        <v>43366.541666666577</v>
      </c>
      <c r="B40" s="6">
        <v>1.032</v>
      </c>
      <c r="C40" s="7">
        <v>43366.541666666999</v>
      </c>
      <c r="D40" s="8">
        <v>1.0152110000000001</v>
      </c>
      <c r="E40" s="8"/>
      <c r="F40" s="1">
        <v>43366.541666666999</v>
      </c>
      <c r="G40">
        <v>0.87360313698717196</v>
      </c>
      <c r="H40" s="9">
        <v>43366.541666666999</v>
      </c>
      <c r="I40" s="10">
        <v>0.70297549999999998</v>
      </c>
    </row>
    <row r="41" spans="1:9" x14ac:dyDescent="0.3">
      <c r="A41" s="1">
        <f t="shared" si="0"/>
        <v>43366.583333333241</v>
      </c>
      <c r="B41" s="6">
        <v>1.038</v>
      </c>
      <c r="C41" s="7">
        <v>43366.583333333001</v>
      </c>
      <c r="D41" s="8">
        <v>1.0178130000000001</v>
      </c>
      <c r="E41" s="8"/>
      <c r="F41" s="1">
        <v>43366.583333333001</v>
      </c>
      <c r="G41">
        <v>0.908475711769824</v>
      </c>
      <c r="H41" s="9">
        <v>43366.583333333001</v>
      </c>
      <c r="I41" s="10">
        <v>0.74518200000000001</v>
      </c>
    </row>
    <row r="42" spans="1:9" x14ac:dyDescent="0.3">
      <c r="A42" s="1">
        <f t="shared" si="0"/>
        <v>43366.624999999905</v>
      </c>
      <c r="B42" s="6">
        <v>1.04</v>
      </c>
      <c r="C42" s="7">
        <v>43366.625</v>
      </c>
      <c r="D42" s="8">
        <v>1.021334</v>
      </c>
      <c r="E42" s="8"/>
      <c r="F42" s="1">
        <v>43366.625</v>
      </c>
      <c r="G42">
        <v>0.91378295053849501</v>
      </c>
      <c r="H42" s="9">
        <v>43366.625</v>
      </c>
      <c r="I42" s="10">
        <v>0.78972640000000005</v>
      </c>
    </row>
    <row r="43" spans="1:9" x14ac:dyDescent="0.3">
      <c r="A43" s="1">
        <f t="shared" si="0"/>
        <v>43366.66666666657</v>
      </c>
      <c r="B43" s="6">
        <v>1.046</v>
      </c>
      <c r="C43" s="7">
        <v>43366.666666666999</v>
      </c>
      <c r="D43" s="8">
        <v>1.022526</v>
      </c>
      <c r="E43" s="8"/>
      <c r="F43" s="1">
        <v>43366.666666666999</v>
      </c>
      <c r="G43">
        <v>0.896481504376895</v>
      </c>
      <c r="H43" s="9">
        <v>43366.666666666999</v>
      </c>
      <c r="I43" s="10">
        <v>0.82064800000000004</v>
      </c>
    </row>
    <row r="44" spans="1:9" x14ac:dyDescent="0.3">
      <c r="A44" s="1">
        <f t="shared" si="0"/>
        <v>43366.708333333234</v>
      </c>
      <c r="B44" s="6">
        <v>1.0430000000000001</v>
      </c>
      <c r="C44" s="7">
        <v>43366.708333333001</v>
      </c>
      <c r="D44" s="8">
        <v>1.021606</v>
      </c>
      <c r="E44" s="8"/>
      <c r="F44" s="1">
        <v>43366.708333333001</v>
      </c>
      <c r="G44">
        <v>0.86212075738868699</v>
      </c>
      <c r="H44" s="9">
        <v>43366.708333333001</v>
      </c>
      <c r="I44" s="10">
        <v>0.80496970000000001</v>
      </c>
    </row>
    <row r="45" spans="1:9" x14ac:dyDescent="0.3">
      <c r="A45" s="1">
        <f t="shared" si="0"/>
        <v>43366.749999999898</v>
      </c>
      <c r="B45" s="6">
        <v>1.0390000000000001</v>
      </c>
      <c r="C45" s="7">
        <v>43366.75</v>
      </c>
      <c r="D45" s="8">
        <v>1.0204770000000001</v>
      </c>
      <c r="E45" s="8"/>
      <c r="F45" s="1">
        <v>43366.75</v>
      </c>
      <c r="G45">
        <v>0.81662331489707596</v>
      </c>
      <c r="H45" s="9">
        <v>43366.75</v>
      </c>
      <c r="I45" s="10">
        <v>0.77081060000000001</v>
      </c>
    </row>
    <row r="46" spans="1:9" x14ac:dyDescent="0.3">
      <c r="A46" s="1">
        <f t="shared" si="0"/>
        <v>43366.791666666562</v>
      </c>
      <c r="B46" s="6">
        <v>1.036</v>
      </c>
      <c r="C46" s="7">
        <v>43366.791666666999</v>
      </c>
      <c r="D46" s="8">
        <v>1.019299</v>
      </c>
      <c r="E46" s="8"/>
      <c r="F46" s="1">
        <v>43366.791666666999</v>
      </c>
      <c r="G46">
        <v>0.76783136366201399</v>
      </c>
      <c r="H46" s="9">
        <v>43366.791666666999</v>
      </c>
      <c r="I46" s="10">
        <v>0.73245939999999998</v>
      </c>
    </row>
    <row r="47" spans="1:9" x14ac:dyDescent="0.3">
      <c r="A47" s="1">
        <f t="shared" si="0"/>
        <v>43366.833333333227</v>
      </c>
      <c r="B47" s="6">
        <v>1.036</v>
      </c>
      <c r="C47" s="7">
        <v>43366.833333333001</v>
      </c>
      <c r="D47" s="8">
        <v>1.018111</v>
      </c>
      <c r="E47" s="8"/>
      <c r="F47" s="1">
        <v>43366.833333333001</v>
      </c>
      <c r="G47">
        <v>0.72415494989738205</v>
      </c>
      <c r="H47" s="9">
        <v>43366.833333333001</v>
      </c>
      <c r="I47" s="10">
        <v>0.69703150000000003</v>
      </c>
    </row>
    <row r="48" spans="1:9" x14ac:dyDescent="0.3">
      <c r="A48" s="1">
        <f t="shared" si="0"/>
        <v>43366.874999999891</v>
      </c>
      <c r="B48" s="6">
        <v>1.036</v>
      </c>
      <c r="C48" s="7">
        <v>43366.875</v>
      </c>
      <c r="D48" s="8">
        <v>1.0169410000000001</v>
      </c>
      <c r="E48" s="8"/>
      <c r="F48" s="1">
        <v>43366.875</v>
      </c>
      <c r="G48">
        <v>0.69312237794271403</v>
      </c>
      <c r="H48" s="9">
        <v>43366.875</v>
      </c>
      <c r="I48" s="10">
        <v>0.66895660000000001</v>
      </c>
    </row>
    <row r="49" spans="1:9" x14ac:dyDescent="0.3">
      <c r="A49" s="1">
        <f t="shared" si="0"/>
        <v>43366.916666666555</v>
      </c>
      <c r="B49" s="6">
        <v>1.032</v>
      </c>
      <c r="C49" s="7">
        <v>43366.916666666999</v>
      </c>
      <c r="D49" s="8">
        <v>1.0158400000000001</v>
      </c>
      <c r="E49" s="8"/>
      <c r="F49" s="1">
        <v>43366.916666666999</v>
      </c>
      <c r="G49">
        <v>0.68008259076233102</v>
      </c>
      <c r="H49" s="9">
        <v>43366.916666666999</v>
      </c>
      <c r="I49" s="10">
        <v>0.65535940000000004</v>
      </c>
    </row>
    <row r="50" spans="1:9" x14ac:dyDescent="0.3">
      <c r="A50" s="1">
        <f t="shared" si="0"/>
        <v>43366.958333333219</v>
      </c>
      <c r="B50" s="6">
        <v>1.0310000000000001</v>
      </c>
      <c r="C50" s="7">
        <v>43366.958333333001</v>
      </c>
      <c r="D50" s="8">
        <v>1.0151019999999999</v>
      </c>
      <c r="E50" s="8"/>
      <c r="F50" s="1">
        <v>43366.958333333001</v>
      </c>
      <c r="G50">
        <v>0.69653326227426604</v>
      </c>
      <c r="H50" s="9">
        <v>43366.958333333001</v>
      </c>
      <c r="I50" s="10">
        <v>0.67684460000000002</v>
      </c>
    </row>
    <row r="51" spans="1:9" x14ac:dyDescent="0.3">
      <c r="A51" s="1">
        <f t="shared" si="0"/>
        <v>43366.999999999884</v>
      </c>
      <c r="B51" s="6">
        <v>1.03</v>
      </c>
      <c r="C51" s="7">
        <v>43367</v>
      </c>
      <c r="D51" s="8">
        <v>1.0163</v>
      </c>
      <c r="E51" s="8"/>
      <c r="F51" s="1">
        <v>43367</v>
      </c>
      <c r="G51">
        <v>0.74934573377064795</v>
      </c>
      <c r="H51" s="9">
        <v>43367</v>
      </c>
      <c r="I51" s="10">
        <v>0.71448440000000002</v>
      </c>
    </row>
    <row r="52" spans="1:9" x14ac:dyDescent="0.3">
      <c r="A52" s="1">
        <f t="shared" si="0"/>
        <v>43367.041666666548</v>
      </c>
      <c r="B52" s="6">
        <v>1.0310000000000001</v>
      </c>
      <c r="C52" s="7">
        <v>43367.041666666999</v>
      </c>
      <c r="D52" s="8">
        <v>1.0201180000000001</v>
      </c>
      <c r="E52" s="8"/>
      <c r="F52" s="1">
        <v>43367.041666666999</v>
      </c>
      <c r="G52">
        <v>0.81176078739128898</v>
      </c>
      <c r="H52" s="9">
        <v>43367.041666666999</v>
      </c>
      <c r="I52" s="10">
        <v>0.76070020000000005</v>
      </c>
    </row>
    <row r="53" spans="1:9" x14ac:dyDescent="0.3">
      <c r="A53" s="1">
        <f t="shared" si="0"/>
        <v>43367.083333333212</v>
      </c>
      <c r="B53" s="6">
        <v>1.036</v>
      </c>
      <c r="C53" s="7">
        <v>43367.083333333001</v>
      </c>
      <c r="D53" s="8">
        <v>1.0243910000000001</v>
      </c>
      <c r="E53" s="8"/>
      <c r="F53" s="1">
        <v>43367.083333333001</v>
      </c>
      <c r="G53">
        <v>0.85181724978433304</v>
      </c>
      <c r="H53" s="9">
        <v>43367.083333333001</v>
      </c>
      <c r="I53" s="10">
        <v>0.80762630000000002</v>
      </c>
    </row>
    <row r="54" spans="1:9" x14ac:dyDescent="0.3">
      <c r="A54" s="1">
        <f t="shared" si="0"/>
        <v>43367.124999999876</v>
      </c>
      <c r="B54" s="6">
        <v>1.0350000000000001</v>
      </c>
      <c r="C54" s="7">
        <v>43367.125</v>
      </c>
      <c r="D54" s="8">
        <v>1.027007</v>
      </c>
      <c r="E54" s="8"/>
      <c r="F54" s="1">
        <v>43367.125</v>
      </c>
      <c r="G54">
        <v>0.85391669531975001</v>
      </c>
      <c r="H54" s="9">
        <v>43367.125</v>
      </c>
      <c r="I54" s="10">
        <v>0.84581430000000002</v>
      </c>
    </row>
    <row r="55" spans="1:9" x14ac:dyDescent="0.3">
      <c r="A55" s="1">
        <f t="shared" si="0"/>
        <v>43367.166666666541</v>
      </c>
      <c r="B55" s="6">
        <v>1.036</v>
      </c>
      <c r="C55" s="7">
        <v>43367.166666666999</v>
      </c>
      <c r="D55" s="8">
        <v>1.026996</v>
      </c>
      <c r="E55" s="8"/>
      <c r="F55" s="1">
        <v>43367.166666666999</v>
      </c>
      <c r="G55">
        <v>0.83819131875731501</v>
      </c>
      <c r="H55" s="9">
        <v>43367.166666666999</v>
      </c>
      <c r="I55" s="10">
        <v>0.85898059999999998</v>
      </c>
    </row>
    <row r="56" spans="1:9" x14ac:dyDescent="0.3">
      <c r="A56" s="1">
        <f t="shared" si="0"/>
        <v>43367.208333333205</v>
      </c>
      <c r="B56" s="6">
        <v>1.036</v>
      </c>
      <c r="C56" s="7">
        <v>43367.208333333001</v>
      </c>
      <c r="D56" s="8">
        <v>1.025973</v>
      </c>
      <c r="E56" s="8"/>
      <c r="F56" s="1">
        <v>43367.208333333001</v>
      </c>
      <c r="G56">
        <v>0.81038428308677002</v>
      </c>
      <c r="H56" s="9">
        <v>43367.208333333001</v>
      </c>
      <c r="I56" s="10">
        <v>0.83713059999999995</v>
      </c>
    </row>
    <row r="57" spans="1:9" x14ac:dyDescent="0.3">
      <c r="A57" s="1">
        <f t="shared" si="0"/>
        <v>43367.249999999869</v>
      </c>
      <c r="B57" s="6">
        <v>1.0350000000000001</v>
      </c>
      <c r="C57" s="7">
        <v>43367.25</v>
      </c>
      <c r="D57" s="8">
        <v>1.024799</v>
      </c>
      <c r="E57" s="8"/>
      <c r="F57" s="1">
        <v>43367.25</v>
      </c>
      <c r="G57">
        <v>0.77528856028690996</v>
      </c>
      <c r="H57" s="9">
        <v>43367.25</v>
      </c>
      <c r="I57" s="10">
        <v>0.80359639999999999</v>
      </c>
    </row>
    <row r="58" spans="1:9" x14ac:dyDescent="0.3">
      <c r="A58" s="1">
        <f t="shared" si="0"/>
        <v>43367.291666666533</v>
      </c>
      <c r="B58" s="6">
        <v>1.036</v>
      </c>
      <c r="C58" s="7">
        <v>43367.291666666999</v>
      </c>
      <c r="D58" s="8">
        <v>1.0235559999999999</v>
      </c>
      <c r="E58" s="8"/>
      <c r="F58" s="1">
        <v>43367.291666666999</v>
      </c>
      <c r="G58">
        <v>0.73895344011116904</v>
      </c>
      <c r="H58" s="9">
        <v>43367.291666666999</v>
      </c>
      <c r="I58" s="10">
        <v>0.76435260000000005</v>
      </c>
    </row>
    <row r="59" spans="1:9" x14ac:dyDescent="0.3">
      <c r="A59" s="1">
        <f t="shared" si="0"/>
        <v>43367.333333333198</v>
      </c>
      <c r="B59" s="6">
        <v>1.0350000000000001</v>
      </c>
      <c r="C59" s="7">
        <v>43367.333333333001</v>
      </c>
      <c r="D59" s="8">
        <v>1.0222739999999999</v>
      </c>
      <c r="E59" s="8"/>
      <c r="F59" s="1">
        <v>43367.333333333001</v>
      </c>
      <c r="G59">
        <v>0.70764184158881005</v>
      </c>
      <c r="H59" s="9">
        <v>43367.333333333001</v>
      </c>
      <c r="I59" s="10">
        <v>0.72251849999999995</v>
      </c>
    </row>
    <row r="60" spans="1:9" x14ac:dyDescent="0.3">
      <c r="A60" s="1">
        <f t="shared" si="0"/>
        <v>43367.374999999862</v>
      </c>
      <c r="B60" s="6">
        <v>1.0329999999999999</v>
      </c>
      <c r="C60" s="7">
        <v>43367.375</v>
      </c>
      <c r="D60" s="8">
        <v>1.020975</v>
      </c>
      <c r="E60" s="8"/>
      <c r="F60" s="1">
        <v>43367.375</v>
      </c>
      <c r="G60">
        <v>0.68675080222167295</v>
      </c>
      <c r="H60" s="9">
        <v>43367.375</v>
      </c>
      <c r="I60" s="10">
        <v>0.68076879999999995</v>
      </c>
    </row>
    <row r="61" spans="1:9" x14ac:dyDescent="0.3">
      <c r="A61" s="1">
        <f t="shared" si="0"/>
        <v>43367.416666666526</v>
      </c>
      <c r="B61" s="6">
        <v>1.0329999999999999</v>
      </c>
      <c r="C61" s="7">
        <v>43367.416666666999</v>
      </c>
      <c r="D61" s="8">
        <v>1.0196719999999999</v>
      </c>
      <c r="E61" s="8"/>
      <c r="F61" s="1">
        <v>43367.416666666999</v>
      </c>
      <c r="G61">
        <v>0.67989089874186304</v>
      </c>
      <c r="H61" s="9">
        <v>43367.416666666999</v>
      </c>
      <c r="I61" s="10">
        <v>0.64301330000000001</v>
      </c>
    </row>
    <row r="62" spans="1:9" x14ac:dyDescent="0.3">
      <c r="A62" s="1">
        <f t="shared" si="0"/>
        <v>43367.45833333319</v>
      </c>
      <c r="B62" s="6">
        <v>1.034</v>
      </c>
      <c r="C62" s="7">
        <v>43367.458333333001</v>
      </c>
      <c r="D62" s="8">
        <v>1.0184070000000001</v>
      </c>
      <c r="E62" s="8"/>
      <c r="F62" s="1">
        <v>43367.458333333001</v>
      </c>
      <c r="G62">
        <v>0.69240217047428898</v>
      </c>
      <c r="H62" s="9">
        <v>43367.458333333001</v>
      </c>
      <c r="I62" s="10">
        <v>0.61686719999999995</v>
      </c>
    </row>
    <row r="63" spans="1:9" x14ac:dyDescent="0.3">
      <c r="A63" s="1">
        <f t="shared" si="0"/>
        <v>43367.499999999854</v>
      </c>
      <c r="B63" s="6">
        <v>1.0329999999999999</v>
      </c>
      <c r="C63" s="7">
        <v>43367.5</v>
      </c>
      <c r="D63" s="8">
        <v>1.0173760000000001</v>
      </c>
      <c r="E63" s="8"/>
      <c r="F63" s="1">
        <v>43367.5</v>
      </c>
      <c r="G63">
        <v>0.72359620288870696</v>
      </c>
      <c r="H63" s="9">
        <v>43367.5</v>
      </c>
      <c r="I63" s="10">
        <v>0.62548899999999996</v>
      </c>
    </row>
    <row r="64" spans="1:9" x14ac:dyDescent="0.3">
      <c r="A64" s="1">
        <f t="shared" si="0"/>
        <v>43367.541666666519</v>
      </c>
      <c r="B64" s="6">
        <v>1.032</v>
      </c>
      <c r="C64" s="7">
        <v>43367.541666666999</v>
      </c>
      <c r="D64" s="8">
        <v>1.018923</v>
      </c>
      <c r="E64" s="8"/>
      <c r="F64" s="1">
        <v>43367.541666666999</v>
      </c>
      <c r="G64">
        <v>0.76308235311897099</v>
      </c>
      <c r="H64" s="9">
        <v>43367.541666666999</v>
      </c>
      <c r="I64" s="10">
        <v>0.66631859999999998</v>
      </c>
    </row>
    <row r="65" spans="1:9" x14ac:dyDescent="0.3">
      <c r="A65" s="1">
        <f t="shared" si="0"/>
        <v>43367.583333333183</v>
      </c>
      <c r="B65" s="6">
        <v>1.032</v>
      </c>
      <c r="C65" s="7">
        <v>43367.583333333001</v>
      </c>
      <c r="D65" s="8">
        <v>1.024667</v>
      </c>
      <c r="E65" s="8"/>
      <c r="F65" s="1">
        <v>43367.583333333001</v>
      </c>
      <c r="G65">
        <v>0.79770789760081695</v>
      </c>
      <c r="H65" s="9">
        <v>43367.583333333001</v>
      </c>
      <c r="I65" s="10">
        <v>0.72107279999999996</v>
      </c>
    </row>
    <row r="66" spans="1:9" x14ac:dyDescent="0.3">
      <c r="A66" s="1">
        <f t="shared" si="0"/>
        <v>43367.624999999847</v>
      </c>
      <c r="B66" s="6">
        <v>1.04</v>
      </c>
      <c r="C66" s="7">
        <v>43367.625</v>
      </c>
      <c r="D66" s="8">
        <v>1.03112</v>
      </c>
      <c r="E66" s="8"/>
      <c r="F66" s="1">
        <v>43367.625</v>
      </c>
      <c r="G66">
        <v>0.81593916662534205</v>
      </c>
      <c r="H66" s="9">
        <v>43367.625</v>
      </c>
      <c r="I66" s="10">
        <v>0.77701319999999996</v>
      </c>
    </row>
    <row r="67" spans="1:9" x14ac:dyDescent="0.3">
      <c r="A67" s="1">
        <f t="shared" si="0"/>
        <v>43367.666666666511</v>
      </c>
      <c r="B67" s="6">
        <v>1.038</v>
      </c>
      <c r="C67" s="7">
        <v>43367.666666666999</v>
      </c>
      <c r="D67" s="8">
        <v>1.0348930000000001</v>
      </c>
      <c r="E67" s="8"/>
      <c r="F67" s="1">
        <v>43367.666666666999</v>
      </c>
      <c r="G67">
        <v>0.81354266283491705</v>
      </c>
      <c r="H67" s="9">
        <v>43367.666666666999</v>
      </c>
      <c r="I67" s="10">
        <v>0.82204109999999997</v>
      </c>
    </row>
    <row r="68" spans="1:9" x14ac:dyDescent="0.3">
      <c r="A68" s="1">
        <f t="shared" si="0"/>
        <v>43367.708333333176</v>
      </c>
      <c r="B68" s="6">
        <v>1.0310000000000001</v>
      </c>
      <c r="C68" s="7">
        <v>43367.708333333001</v>
      </c>
      <c r="D68" s="8">
        <v>1.034869</v>
      </c>
      <c r="E68" s="8"/>
      <c r="F68" s="1">
        <v>43367.708333333001</v>
      </c>
      <c r="G68">
        <v>0.79615023929171902</v>
      </c>
      <c r="H68" s="9">
        <v>43367.708333333001</v>
      </c>
      <c r="I68" s="10">
        <v>0.83836889999999997</v>
      </c>
    </row>
    <row r="69" spans="1:9" x14ac:dyDescent="0.3">
      <c r="A69" s="1">
        <f t="shared" ref="A69:A132" si="1">A68+1/24</f>
        <v>43367.74999999984</v>
      </c>
      <c r="B69" s="6">
        <v>1.036</v>
      </c>
      <c r="C69" s="7">
        <v>43367.75</v>
      </c>
      <c r="D69" s="8">
        <v>1.0335460000000001</v>
      </c>
      <c r="E69" s="8"/>
      <c r="F69" s="1">
        <v>43367.75</v>
      </c>
      <c r="G69">
        <v>0.767163886841289</v>
      </c>
      <c r="H69" s="9">
        <v>43367.75</v>
      </c>
      <c r="I69" s="10">
        <v>0.81539839999999997</v>
      </c>
    </row>
    <row r="70" spans="1:9" x14ac:dyDescent="0.3">
      <c r="A70" s="1">
        <f t="shared" si="1"/>
        <v>43367.791666666504</v>
      </c>
      <c r="B70" s="6">
        <v>1.026</v>
      </c>
      <c r="C70" s="7">
        <v>43367.791666666999</v>
      </c>
      <c r="D70" s="8">
        <v>1.032098</v>
      </c>
      <c r="E70" s="8"/>
      <c r="F70" s="1">
        <v>43367.791666666999</v>
      </c>
      <c r="G70">
        <v>0.73157953635222694</v>
      </c>
      <c r="H70" s="9">
        <v>43367.791666666999</v>
      </c>
      <c r="I70" s="10">
        <v>0.78088279999999999</v>
      </c>
    </row>
    <row r="71" spans="1:9" x14ac:dyDescent="0.3">
      <c r="A71" s="1">
        <f t="shared" si="1"/>
        <v>43367.833333333168</v>
      </c>
      <c r="B71" s="6">
        <v>1.0310000000000001</v>
      </c>
      <c r="C71" s="7">
        <v>43367.833333333001</v>
      </c>
      <c r="D71" s="8">
        <v>1.0306169999999999</v>
      </c>
      <c r="E71" s="8"/>
      <c r="F71" s="1">
        <v>43367.833333333001</v>
      </c>
      <c r="G71">
        <v>0.69553031393453202</v>
      </c>
      <c r="H71" s="9">
        <v>43367.833333333001</v>
      </c>
      <c r="I71" s="10">
        <v>0.74207310000000004</v>
      </c>
    </row>
    <row r="72" spans="1:9" x14ac:dyDescent="0.3">
      <c r="A72" s="1">
        <f t="shared" si="1"/>
        <v>43367.874999999833</v>
      </c>
      <c r="B72" s="6">
        <v>1.0289999999999999</v>
      </c>
      <c r="C72" s="7">
        <v>43367.875</v>
      </c>
      <c r="D72" s="8">
        <v>1.0291140000000001</v>
      </c>
      <c r="E72" s="8"/>
      <c r="F72" s="1">
        <v>43367.875</v>
      </c>
      <c r="G72">
        <v>0.66522946850848796</v>
      </c>
      <c r="H72" s="9">
        <v>43367.875</v>
      </c>
      <c r="I72" s="10">
        <v>0.70329710000000001</v>
      </c>
    </row>
    <row r="73" spans="1:9" x14ac:dyDescent="0.3">
      <c r="A73" s="1">
        <f t="shared" si="1"/>
        <v>43367.916666666497</v>
      </c>
      <c r="B73" s="6">
        <v>1.0230000000000001</v>
      </c>
      <c r="C73" s="7">
        <v>43367.916666666999</v>
      </c>
      <c r="D73" s="8">
        <v>1.0276350000000001</v>
      </c>
      <c r="E73" s="8"/>
      <c r="F73" s="1">
        <v>43367.916666666999</v>
      </c>
      <c r="G73">
        <v>0.64589948983949197</v>
      </c>
      <c r="H73" s="9">
        <v>43367.916666666999</v>
      </c>
      <c r="I73" s="10">
        <v>0.66968159999999999</v>
      </c>
    </row>
    <row r="74" spans="1:9" x14ac:dyDescent="0.3">
      <c r="A74" s="1">
        <f t="shared" si="1"/>
        <v>43367.958333333161</v>
      </c>
      <c r="B74" s="6">
        <v>1.0230000000000001</v>
      </c>
      <c r="C74" s="7">
        <v>43367.958333333001</v>
      </c>
      <c r="D74" s="8">
        <v>1.026221</v>
      </c>
      <c r="E74" s="8"/>
      <c r="F74" s="1">
        <v>43367.958333333001</v>
      </c>
      <c r="G74">
        <v>0.64118237599535799</v>
      </c>
      <c r="H74" s="9">
        <v>43367.958333333001</v>
      </c>
      <c r="I74" s="10">
        <v>0.64899189999999995</v>
      </c>
    </row>
    <row r="75" spans="1:9" x14ac:dyDescent="0.3">
      <c r="A75" s="1">
        <f t="shared" si="1"/>
        <v>43367.999999999825</v>
      </c>
      <c r="B75" s="6">
        <v>1.0209999999999999</v>
      </c>
      <c r="C75" s="7">
        <v>43368</v>
      </c>
      <c r="D75" s="8">
        <v>1.025244</v>
      </c>
      <c r="E75" s="8"/>
      <c r="F75" s="1">
        <v>43368</v>
      </c>
      <c r="G75">
        <v>0.66433527365264</v>
      </c>
      <c r="H75" s="9">
        <v>43368</v>
      </c>
      <c r="I75" s="10">
        <v>0.66617110000000002</v>
      </c>
    </row>
    <row r="76" spans="1:9" x14ac:dyDescent="0.3">
      <c r="A76" s="1">
        <f t="shared" si="1"/>
        <v>43368.04166666649</v>
      </c>
      <c r="B76" s="6">
        <v>1.0249999999999999</v>
      </c>
      <c r="C76" s="7">
        <v>43368.041666666999</v>
      </c>
      <c r="D76" s="8">
        <v>1.027094</v>
      </c>
      <c r="E76" s="8"/>
      <c r="F76" s="1">
        <v>43368.041666666999</v>
      </c>
      <c r="G76">
        <v>0.710502877185202</v>
      </c>
      <c r="H76" s="9">
        <v>43368.041666666999</v>
      </c>
      <c r="I76" s="10">
        <v>0.70735040000000005</v>
      </c>
    </row>
    <row r="77" spans="1:9" x14ac:dyDescent="0.3">
      <c r="A77" s="1">
        <f t="shared" si="1"/>
        <v>43368.083333333154</v>
      </c>
      <c r="B77" s="6">
        <v>1.0289999999999999</v>
      </c>
      <c r="C77" s="7">
        <v>43368.083333333001</v>
      </c>
      <c r="D77" s="8">
        <v>1.0321480000000001</v>
      </c>
      <c r="E77" s="8"/>
      <c r="F77" s="1">
        <v>43368.083333333001</v>
      </c>
      <c r="G77">
        <v>0.756041397720987</v>
      </c>
      <c r="H77" s="9">
        <v>43368.083333333001</v>
      </c>
      <c r="I77" s="10">
        <v>0.75891450000000005</v>
      </c>
    </row>
    <row r="78" spans="1:9" x14ac:dyDescent="0.3">
      <c r="A78" s="1">
        <f t="shared" si="1"/>
        <v>43368.124999999818</v>
      </c>
      <c r="B78" s="6">
        <v>1.0329999999999999</v>
      </c>
      <c r="C78" s="7">
        <v>43368.125</v>
      </c>
      <c r="D78" s="8">
        <v>1.036934</v>
      </c>
      <c r="E78" s="8"/>
      <c r="F78" s="1">
        <v>43368.125</v>
      </c>
      <c r="G78">
        <v>0.77762921830982101</v>
      </c>
      <c r="H78" s="9">
        <v>43368.125</v>
      </c>
      <c r="I78" s="10">
        <v>0.80855339999999998</v>
      </c>
    </row>
    <row r="79" spans="1:9" x14ac:dyDescent="0.3">
      <c r="A79" s="1">
        <f t="shared" si="1"/>
        <v>43368.166666666482</v>
      </c>
      <c r="B79" s="6">
        <v>1.036</v>
      </c>
      <c r="C79" s="7">
        <v>43368.166666666999</v>
      </c>
      <c r="D79" s="8">
        <v>1.0386519999999999</v>
      </c>
      <c r="E79" s="8"/>
      <c r="F79" s="1">
        <v>43368.166666666999</v>
      </c>
      <c r="G79">
        <v>0.77397981346434197</v>
      </c>
      <c r="H79" s="9">
        <v>43368.166666666999</v>
      </c>
      <c r="I79" s="10">
        <v>0.84319140000000004</v>
      </c>
    </row>
    <row r="80" spans="1:9" x14ac:dyDescent="0.3">
      <c r="A80" s="1">
        <f t="shared" si="1"/>
        <v>43368.208333333147</v>
      </c>
      <c r="B80" s="6">
        <v>1.038</v>
      </c>
      <c r="C80" s="7">
        <v>43368.208333333001</v>
      </c>
      <c r="D80" s="8">
        <v>1.037568</v>
      </c>
      <c r="E80" s="8"/>
      <c r="F80" s="1">
        <v>43368.208333333001</v>
      </c>
      <c r="G80">
        <v>0.76067152858725695</v>
      </c>
      <c r="H80" s="9">
        <v>43368.208333333001</v>
      </c>
      <c r="I80" s="10">
        <v>0.8372404</v>
      </c>
    </row>
    <row r="81" spans="1:9" x14ac:dyDescent="0.3">
      <c r="A81" s="1">
        <f t="shared" si="1"/>
        <v>43368.249999999811</v>
      </c>
      <c r="B81" s="6">
        <v>1.0369999999999999</v>
      </c>
      <c r="C81" s="7">
        <v>43368.25</v>
      </c>
      <c r="D81" s="8">
        <v>1.036081</v>
      </c>
      <c r="E81" s="8"/>
      <c r="F81" s="1">
        <v>43368.25</v>
      </c>
      <c r="G81">
        <v>0.74019448254838904</v>
      </c>
      <c r="H81" s="9">
        <v>43368.25</v>
      </c>
      <c r="I81" s="10">
        <v>0.80672829999999995</v>
      </c>
    </row>
    <row r="82" spans="1:9" x14ac:dyDescent="0.3">
      <c r="A82" s="1">
        <f t="shared" si="1"/>
        <v>43368.291666666475</v>
      </c>
      <c r="B82" s="6">
        <v>1.0350000000000001</v>
      </c>
      <c r="C82" s="7">
        <v>43368.291666666999</v>
      </c>
      <c r="D82" s="8">
        <v>1.034527</v>
      </c>
      <c r="E82" s="8"/>
      <c r="F82" s="1">
        <v>43368.291666666999</v>
      </c>
      <c r="G82">
        <v>0.71607798820567603</v>
      </c>
      <c r="H82" s="9">
        <v>43368.291666666999</v>
      </c>
      <c r="I82" s="10">
        <v>0.76817389999999997</v>
      </c>
    </row>
    <row r="83" spans="1:9" x14ac:dyDescent="0.3">
      <c r="A83" s="1">
        <f t="shared" si="1"/>
        <v>43368.333333333139</v>
      </c>
      <c r="B83" s="6">
        <v>1.036</v>
      </c>
      <c r="C83" s="7">
        <v>43368.333333333001</v>
      </c>
      <c r="D83" s="8">
        <v>1.0329440000000001</v>
      </c>
      <c r="E83" s="8"/>
      <c r="F83" s="1">
        <v>43368.333333333001</v>
      </c>
      <c r="G83">
        <v>0.69247863403435495</v>
      </c>
      <c r="H83" s="9">
        <v>43368.333333333001</v>
      </c>
      <c r="I83" s="10">
        <v>0.7265199</v>
      </c>
    </row>
    <row r="84" spans="1:9" x14ac:dyDescent="0.3">
      <c r="A84" s="1">
        <f t="shared" si="1"/>
        <v>43368.374999999804</v>
      </c>
      <c r="B84" s="6">
        <v>1.032</v>
      </c>
      <c r="C84" s="7">
        <v>43368.375</v>
      </c>
      <c r="D84" s="8">
        <v>1.031358</v>
      </c>
      <c r="E84" s="8"/>
      <c r="F84" s="1">
        <v>43368.375</v>
      </c>
      <c r="G84">
        <v>0.67346387702787103</v>
      </c>
      <c r="H84" s="9">
        <v>43368.375</v>
      </c>
      <c r="I84" s="10">
        <v>0.68582500000000002</v>
      </c>
    </row>
    <row r="85" spans="1:9" x14ac:dyDescent="0.3">
      <c r="A85" s="1">
        <f t="shared" si="1"/>
        <v>43368.416666666468</v>
      </c>
      <c r="B85" s="6">
        <v>1.034</v>
      </c>
      <c r="C85" s="7">
        <v>43368.416666666999</v>
      </c>
      <c r="D85" s="8">
        <v>1.0297959999999999</v>
      </c>
      <c r="E85" s="8"/>
      <c r="F85" s="1">
        <v>43368.416666666999</v>
      </c>
      <c r="G85">
        <v>0.66231099781870195</v>
      </c>
      <c r="H85" s="9">
        <v>43368.416666666999</v>
      </c>
      <c r="I85" s="10">
        <v>0.6518062</v>
      </c>
    </row>
    <row r="86" spans="1:9" x14ac:dyDescent="0.3">
      <c r="A86" s="1">
        <f t="shared" si="1"/>
        <v>43368.458333333132</v>
      </c>
      <c r="B86" s="6">
        <v>1.034</v>
      </c>
      <c r="C86" s="7">
        <v>43368.458333333001</v>
      </c>
      <c r="D86" s="8">
        <v>1.028324</v>
      </c>
      <c r="E86" s="8"/>
      <c r="F86" s="1">
        <v>43368.458333333001</v>
      </c>
      <c r="G86">
        <v>0.66140047586489403</v>
      </c>
      <c r="H86" s="9">
        <v>43368.458333333001</v>
      </c>
      <c r="I86" s="10">
        <v>0.63454540000000004</v>
      </c>
    </row>
    <row r="87" spans="1:9" x14ac:dyDescent="0.3">
      <c r="A87" s="1">
        <f t="shared" si="1"/>
        <v>43368.499999999796</v>
      </c>
      <c r="B87" s="6">
        <v>1.0350000000000001</v>
      </c>
      <c r="C87" s="7">
        <v>43368.5</v>
      </c>
      <c r="D87" s="8">
        <v>1.0277670000000001</v>
      </c>
      <c r="E87" s="8"/>
      <c r="F87" s="1">
        <v>43368.5</v>
      </c>
      <c r="G87">
        <v>0.67581928717647299</v>
      </c>
      <c r="H87" s="9">
        <v>43368.5</v>
      </c>
      <c r="I87" s="10">
        <v>0.66152</v>
      </c>
    </row>
    <row r="88" spans="1:9" x14ac:dyDescent="0.3">
      <c r="A88" s="1">
        <f t="shared" si="1"/>
        <v>43368.541666666461</v>
      </c>
      <c r="B88" s="6">
        <v>1.034</v>
      </c>
      <c r="C88" s="7">
        <v>43368.541666666999</v>
      </c>
      <c r="D88" s="8">
        <v>1.0313920000000001</v>
      </c>
      <c r="E88" s="8"/>
      <c r="F88" s="1">
        <v>43368.541666666999</v>
      </c>
      <c r="G88">
        <v>0.70445301398731397</v>
      </c>
      <c r="H88" s="9">
        <v>43368.541666666999</v>
      </c>
      <c r="I88" s="10">
        <v>0.70962650000000005</v>
      </c>
    </row>
    <row r="89" spans="1:9" x14ac:dyDescent="0.3">
      <c r="A89" s="1">
        <f t="shared" si="1"/>
        <v>43368.583333333125</v>
      </c>
      <c r="B89" s="6">
        <v>1.0329999999999999</v>
      </c>
      <c r="C89" s="7">
        <v>43368.583333333001</v>
      </c>
      <c r="D89" s="8">
        <v>1.0382469999999999</v>
      </c>
      <c r="E89" s="8"/>
      <c r="F89" s="1">
        <v>43368.583333333001</v>
      </c>
      <c r="G89">
        <v>0.74236650207583899</v>
      </c>
      <c r="H89" s="9">
        <v>43368.583333333001</v>
      </c>
      <c r="I89" s="10">
        <v>0.76742250000000001</v>
      </c>
    </row>
    <row r="90" spans="1:9" x14ac:dyDescent="0.3">
      <c r="A90" s="1">
        <f t="shared" si="1"/>
        <v>43368.624999999789</v>
      </c>
      <c r="B90" s="6">
        <v>1.0369999999999999</v>
      </c>
      <c r="C90" s="7">
        <v>43368.625</v>
      </c>
      <c r="D90" s="8">
        <v>1.044381</v>
      </c>
      <c r="E90" s="8"/>
      <c r="F90" s="1">
        <v>43368.625</v>
      </c>
      <c r="G90">
        <v>0.78302518777763597</v>
      </c>
      <c r="H90" s="9">
        <v>43368.625</v>
      </c>
      <c r="I90" s="10">
        <v>0.82197299999999995</v>
      </c>
    </row>
    <row r="91" spans="1:9" x14ac:dyDescent="0.3">
      <c r="A91" s="1">
        <f t="shared" si="1"/>
        <v>43368.666666666453</v>
      </c>
      <c r="B91" s="6">
        <v>1.0430000000000001</v>
      </c>
      <c r="C91" s="7">
        <v>43368.666666666999</v>
      </c>
      <c r="D91" s="8">
        <v>1.047464</v>
      </c>
      <c r="E91" s="8"/>
      <c r="F91" s="1">
        <v>43368.666666666999</v>
      </c>
      <c r="G91">
        <v>0.81942136002140198</v>
      </c>
      <c r="H91" s="9">
        <v>43368.666666666999</v>
      </c>
      <c r="I91" s="10">
        <v>0.86278710000000003</v>
      </c>
    </row>
    <row r="92" spans="1:9" x14ac:dyDescent="0.3">
      <c r="A92" s="1">
        <f t="shared" si="1"/>
        <v>43368.708333333117</v>
      </c>
      <c r="B92" s="6">
        <v>1.0449999999999999</v>
      </c>
      <c r="C92" s="7">
        <v>43368.708333333001</v>
      </c>
      <c r="D92" s="8">
        <v>1.0469079999999999</v>
      </c>
      <c r="E92" s="8"/>
      <c r="F92" s="1">
        <v>43368.708333333001</v>
      </c>
      <c r="G92">
        <v>0.84528197149182605</v>
      </c>
      <c r="H92" s="9">
        <v>43368.708333333001</v>
      </c>
      <c r="I92" s="10">
        <v>0.87123779999999995</v>
      </c>
    </row>
    <row r="93" spans="1:9" x14ac:dyDescent="0.3">
      <c r="A93" s="1">
        <f t="shared" si="1"/>
        <v>43368.749999999782</v>
      </c>
      <c r="B93" s="6">
        <v>1.0470000000000002</v>
      </c>
      <c r="C93" s="7">
        <v>43368.75</v>
      </c>
      <c r="D93" s="8">
        <v>1.045331</v>
      </c>
      <c r="E93" s="8"/>
      <c r="F93" s="1">
        <v>43368.75</v>
      </c>
      <c r="G93">
        <v>0.856149827122614</v>
      </c>
      <c r="H93" s="9">
        <v>43368.75</v>
      </c>
      <c r="I93" s="10">
        <v>0.84681390000000001</v>
      </c>
    </row>
    <row r="94" spans="1:9" x14ac:dyDescent="0.3">
      <c r="A94" s="1">
        <f t="shared" si="1"/>
        <v>43368.791666666446</v>
      </c>
      <c r="B94" s="6">
        <v>1.0430000000000001</v>
      </c>
      <c r="C94" s="7">
        <v>43368.791666666999</v>
      </c>
      <c r="D94" s="8">
        <v>1.043631</v>
      </c>
      <c r="E94" s="8"/>
      <c r="F94" s="1">
        <v>43368.791666666999</v>
      </c>
      <c r="G94">
        <v>0.85015180212110297</v>
      </c>
      <c r="H94" s="9">
        <v>43368.791666666999</v>
      </c>
      <c r="I94" s="10">
        <v>0.81340939999999995</v>
      </c>
    </row>
    <row r="95" spans="1:9" x14ac:dyDescent="0.3">
      <c r="A95" s="1">
        <f t="shared" si="1"/>
        <v>43368.83333333311</v>
      </c>
      <c r="B95" s="6">
        <v>1.042</v>
      </c>
      <c r="C95" s="7">
        <v>43368.833333333001</v>
      </c>
      <c r="D95" s="8">
        <v>1.0418970000000001</v>
      </c>
      <c r="E95" s="8"/>
      <c r="F95" s="1">
        <v>43368.833333333001</v>
      </c>
      <c r="G95">
        <v>0.82832168362240399</v>
      </c>
      <c r="H95" s="9">
        <v>43368.833333333001</v>
      </c>
      <c r="I95" s="10">
        <v>0.77766959999999996</v>
      </c>
    </row>
    <row r="96" spans="1:9" x14ac:dyDescent="0.3">
      <c r="A96" s="1">
        <f t="shared" si="1"/>
        <v>43368.874999999774</v>
      </c>
      <c r="B96" s="6">
        <v>1.04</v>
      </c>
      <c r="C96" s="7">
        <v>43368.875</v>
      </c>
      <c r="D96" s="8">
        <v>1.040165</v>
      </c>
      <c r="E96" s="8"/>
      <c r="F96" s="1">
        <v>43368.875</v>
      </c>
      <c r="G96">
        <v>0.79442199273241698</v>
      </c>
      <c r="H96" s="9">
        <v>43368.875</v>
      </c>
      <c r="I96" s="10">
        <v>0.74412780000000001</v>
      </c>
    </row>
    <row r="97" spans="1:9" x14ac:dyDescent="0.3">
      <c r="A97" s="1">
        <f t="shared" si="1"/>
        <v>43368.916666666439</v>
      </c>
      <c r="B97" s="6">
        <v>1.036</v>
      </c>
      <c r="C97" s="7">
        <v>43368.916666666999</v>
      </c>
      <c r="D97" s="8">
        <v>1.0384850000000001</v>
      </c>
      <c r="E97" s="8"/>
      <c r="F97" s="1">
        <v>43368.916666666999</v>
      </c>
      <c r="G97">
        <v>0.75429549674829199</v>
      </c>
      <c r="H97" s="9">
        <v>43368.916666666999</v>
      </c>
      <c r="I97" s="10">
        <v>0.71936140000000004</v>
      </c>
    </row>
    <row r="98" spans="1:9" x14ac:dyDescent="0.3">
      <c r="A98" s="1">
        <f t="shared" si="1"/>
        <v>43368.958333333103</v>
      </c>
      <c r="B98" s="6">
        <v>1.0350000000000001</v>
      </c>
      <c r="C98" s="7">
        <v>43368.958333333001</v>
      </c>
      <c r="D98" s="8">
        <v>1.037147</v>
      </c>
      <c r="E98" s="8"/>
      <c r="F98" s="1">
        <v>43368.958333333001</v>
      </c>
      <c r="G98">
        <v>0.71485818140117097</v>
      </c>
      <c r="H98" s="9">
        <v>43368.958333333001</v>
      </c>
      <c r="I98" s="10">
        <v>0.72387889999999999</v>
      </c>
    </row>
    <row r="99" spans="1:9" x14ac:dyDescent="0.3">
      <c r="A99" s="1">
        <f t="shared" si="1"/>
        <v>43368.999999999767</v>
      </c>
      <c r="B99" s="6">
        <v>1.0329999999999999</v>
      </c>
      <c r="C99" s="7">
        <v>43369</v>
      </c>
      <c r="D99" s="8">
        <v>1.038395</v>
      </c>
      <c r="E99" s="8"/>
      <c r="F99" s="1">
        <v>43369</v>
      </c>
      <c r="G99">
        <v>0.68290724897662403</v>
      </c>
      <c r="H99" s="9">
        <v>43369</v>
      </c>
      <c r="I99" s="10">
        <v>0.7611019</v>
      </c>
    </row>
    <row r="100" spans="1:9" x14ac:dyDescent="0.3">
      <c r="A100" s="1">
        <f t="shared" si="1"/>
        <v>43369.041666666431</v>
      </c>
      <c r="B100" s="6">
        <v>1.0329999999999999</v>
      </c>
      <c r="C100" s="7">
        <v>43369.041666666999</v>
      </c>
      <c r="D100" s="8">
        <v>1.0443249999999999</v>
      </c>
      <c r="E100" s="8"/>
      <c r="F100" s="1">
        <v>43369.041666666999</v>
      </c>
      <c r="G100">
        <v>0.66394958930704995</v>
      </c>
      <c r="H100" s="9">
        <v>43369.041666666999</v>
      </c>
      <c r="I100" s="10">
        <v>0.81446359999999995</v>
      </c>
    </row>
    <row r="101" spans="1:9" x14ac:dyDescent="0.3">
      <c r="A101" s="1">
        <f t="shared" si="1"/>
        <v>43369.083333333096</v>
      </c>
      <c r="B101" s="6">
        <v>1.036</v>
      </c>
      <c r="C101" s="7">
        <v>43369.083333333001</v>
      </c>
      <c r="D101" s="8">
        <v>1.0520510000000001</v>
      </c>
      <c r="E101" s="8"/>
      <c r="F101" s="1">
        <v>43369.083333333001</v>
      </c>
      <c r="G101">
        <v>0.66564670115361202</v>
      </c>
      <c r="H101" s="9">
        <v>43369.083333333001</v>
      </c>
      <c r="I101" s="10">
        <v>0.87360760000000004</v>
      </c>
    </row>
    <row r="102" spans="1:9" x14ac:dyDescent="0.3">
      <c r="A102" s="1">
        <f t="shared" si="1"/>
        <v>43369.12499999976</v>
      </c>
      <c r="B102" s="6">
        <v>1.0390000000000001</v>
      </c>
      <c r="C102" s="7">
        <v>43369.125</v>
      </c>
      <c r="D102" s="8">
        <v>1.058487</v>
      </c>
      <c r="E102" s="8"/>
      <c r="F102" s="1">
        <v>43369.125</v>
      </c>
      <c r="G102">
        <v>0.73292332448739395</v>
      </c>
      <c r="H102" s="9">
        <v>43369.125</v>
      </c>
      <c r="I102" s="10">
        <v>0.92636689999999999</v>
      </c>
    </row>
    <row r="103" spans="1:9" x14ac:dyDescent="0.3">
      <c r="A103" s="1">
        <f t="shared" si="1"/>
        <v>43369.166666666424</v>
      </c>
      <c r="B103" s="6">
        <v>1.044</v>
      </c>
      <c r="C103" s="7">
        <v>43369.166666666999</v>
      </c>
      <c r="D103" s="8">
        <v>1.061393</v>
      </c>
      <c r="E103" s="8"/>
      <c r="F103" s="1">
        <v>43369.166666666999</v>
      </c>
      <c r="G103">
        <v>0.82250246045845199</v>
      </c>
      <c r="H103" s="9">
        <v>43369.166666666999</v>
      </c>
      <c r="I103" s="10">
        <v>0.96063089999999995</v>
      </c>
    </row>
    <row r="104" spans="1:9" x14ac:dyDescent="0.3">
      <c r="A104" s="1">
        <f t="shared" si="1"/>
        <v>43369.208333333088</v>
      </c>
      <c r="B104" s="6">
        <v>1.048</v>
      </c>
      <c r="C104" s="7">
        <v>43369.208333333001</v>
      </c>
      <c r="D104" s="8">
        <v>1.0606629999999999</v>
      </c>
      <c r="E104" s="8"/>
      <c r="F104" s="1">
        <v>43369.208333333001</v>
      </c>
      <c r="G104">
        <v>0.85621836588747402</v>
      </c>
      <c r="H104" s="9">
        <v>43369.208333333001</v>
      </c>
      <c r="I104" s="10">
        <v>0.94882060000000001</v>
      </c>
    </row>
    <row r="105" spans="1:9" x14ac:dyDescent="0.3">
      <c r="A105" s="1">
        <f t="shared" si="1"/>
        <v>43369.249999999753</v>
      </c>
      <c r="B105" s="6">
        <v>1.048</v>
      </c>
      <c r="C105" s="7">
        <v>43369.25</v>
      </c>
      <c r="D105" s="8">
        <v>1.05894</v>
      </c>
      <c r="E105" s="8"/>
      <c r="F105" s="1">
        <v>43369.25</v>
      </c>
      <c r="G105">
        <v>0.84679575228970905</v>
      </c>
      <c r="H105" s="9">
        <v>43369.25</v>
      </c>
      <c r="I105" s="10">
        <v>0.9139988</v>
      </c>
    </row>
    <row r="106" spans="1:9" x14ac:dyDescent="0.3">
      <c r="A106" s="1">
        <f t="shared" si="1"/>
        <v>43369.291666666417</v>
      </c>
      <c r="B106" s="6">
        <v>1.0489999999999999</v>
      </c>
      <c r="C106" s="7">
        <v>43369.291666666999</v>
      </c>
      <c r="D106" s="8">
        <v>1.057051</v>
      </c>
      <c r="E106" s="8"/>
      <c r="F106" s="1">
        <v>43369.291666666999</v>
      </c>
      <c r="G106">
        <v>0.82380922664738399</v>
      </c>
      <c r="H106" s="9">
        <v>43369.291666666999</v>
      </c>
      <c r="I106" s="10">
        <v>0.87101810000000002</v>
      </c>
    </row>
    <row r="107" spans="1:9" x14ac:dyDescent="0.3">
      <c r="A107" s="1">
        <f t="shared" si="1"/>
        <v>43369.333333333081</v>
      </c>
      <c r="B107" s="6">
        <v>1.0489999999999999</v>
      </c>
      <c r="C107" s="7">
        <v>43369.333333333001</v>
      </c>
      <c r="D107" s="8">
        <v>1.0550379999999999</v>
      </c>
      <c r="E107" s="8"/>
      <c r="F107" s="1">
        <v>43369.333333333001</v>
      </c>
      <c r="G107">
        <v>0.791220622144581</v>
      </c>
      <c r="H107" s="9">
        <v>43369.333333333001</v>
      </c>
      <c r="I107" s="10">
        <v>0.82498530000000003</v>
      </c>
    </row>
    <row r="108" spans="1:9" x14ac:dyDescent="0.3">
      <c r="A108" s="1">
        <f t="shared" si="1"/>
        <v>43369.374999999745</v>
      </c>
      <c r="B108" s="6">
        <v>1.0470000000000002</v>
      </c>
      <c r="C108" s="7">
        <v>43369.375</v>
      </c>
      <c r="D108" s="8">
        <v>1.0529820000000001</v>
      </c>
      <c r="E108" s="8"/>
      <c r="F108" s="1">
        <v>43369.375</v>
      </c>
      <c r="G108">
        <v>0.75464673432278695</v>
      </c>
      <c r="H108" s="9">
        <v>43369.375</v>
      </c>
      <c r="I108" s="10">
        <v>0.77911030000000003</v>
      </c>
    </row>
    <row r="109" spans="1:9" x14ac:dyDescent="0.3">
      <c r="A109" s="1">
        <f t="shared" si="1"/>
        <v>43369.41666666641</v>
      </c>
      <c r="B109" s="6">
        <v>1.048</v>
      </c>
      <c r="C109" s="7">
        <v>43369.416666666999</v>
      </c>
      <c r="D109" s="8">
        <v>1.0509139999999999</v>
      </c>
      <c r="E109" s="8"/>
      <c r="F109" s="1">
        <v>43369.416666666999</v>
      </c>
      <c r="G109">
        <v>0.72039124059275905</v>
      </c>
      <c r="H109" s="9">
        <v>43369.416666666999</v>
      </c>
      <c r="I109" s="10">
        <v>0.73623870000000002</v>
      </c>
    </row>
    <row r="110" spans="1:9" x14ac:dyDescent="0.3">
      <c r="A110" s="1">
        <f t="shared" si="1"/>
        <v>43369.458333333074</v>
      </c>
      <c r="B110" s="6">
        <v>1.0449999999999999</v>
      </c>
      <c r="C110" s="7">
        <v>43369.458333333001</v>
      </c>
      <c r="D110" s="8">
        <v>1.0488519999999999</v>
      </c>
      <c r="E110" s="8"/>
      <c r="F110" s="1">
        <v>43369.458333333001</v>
      </c>
      <c r="G110">
        <v>0.69435823250397499</v>
      </c>
      <c r="H110" s="9">
        <v>43369.458333333001</v>
      </c>
      <c r="I110" s="10">
        <v>0.70040599999999997</v>
      </c>
    </row>
    <row r="111" spans="1:9" x14ac:dyDescent="0.3">
      <c r="A111" s="1">
        <f t="shared" si="1"/>
        <v>43369.499999999738</v>
      </c>
      <c r="B111" s="6">
        <v>1.0470000000000002</v>
      </c>
      <c r="C111" s="7">
        <v>43369.5</v>
      </c>
      <c r="D111" s="8">
        <v>1.046881</v>
      </c>
      <c r="E111" s="8"/>
      <c r="F111" s="1">
        <v>43369.5</v>
      </c>
      <c r="G111">
        <v>0.68103461847106295</v>
      </c>
      <c r="H111" s="9">
        <v>43369.5</v>
      </c>
      <c r="I111" s="10">
        <v>0.67709710000000001</v>
      </c>
    </row>
    <row r="112" spans="1:9" x14ac:dyDescent="0.3">
      <c r="A112" s="1">
        <f t="shared" si="1"/>
        <v>43369.541666666402</v>
      </c>
      <c r="B112" s="6">
        <v>1.0449999999999999</v>
      </c>
      <c r="C112" s="7">
        <v>43369.541666666999</v>
      </c>
      <c r="D112" s="8">
        <v>1.0452669999999999</v>
      </c>
      <c r="E112" s="8"/>
      <c r="F112" s="1">
        <v>43369.541666666999</v>
      </c>
      <c r="G112">
        <v>0.69138725884187102</v>
      </c>
      <c r="H112" s="9">
        <v>43369.541666666999</v>
      </c>
      <c r="I112" s="10">
        <v>0.68679469999999998</v>
      </c>
    </row>
    <row r="113" spans="1:9" x14ac:dyDescent="0.3">
      <c r="A113" s="1">
        <f t="shared" si="1"/>
        <v>43369.583333333067</v>
      </c>
      <c r="B113" s="6">
        <v>1.05</v>
      </c>
      <c r="C113" s="7">
        <v>43369.583333333001</v>
      </c>
      <c r="D113" s="8">
        <v>1.045955</v>
      </c>
      <c r="E113" s="8"/>
      <c r="F113" s="1">
        <v>43369.583333333001</v>
      </c>
      <c r="G113">
        <v>0.75249681540064906</v>
      </c>
      <c r="H113" s="9">
        <v>43369.583333333001</v>
      </c>
      <c r="I113" s="10">
        <v>0.72407259999999996</v>
      </c>
    </row>
    <row r="114" spans="1:9" x14ac:dyDescent="0.3">
      <c r="A114" s="1">
        <f t="shared" si="1"/>
        <v>43369.624999999731</v>
      </c>
      <c r="B114" s="6">
        <v>1.05</v>
      </c>
      <c r="C114" s="7">
        <v>43369.625</v>
      </c>
      <c r="D114" s="8">
        <v>1.0504150000000001</v>
      </c>
      <c r="E114" s="8"/>
      <c r="F114" s="1">
        <v>43369.625</v>
      </c>
      <c r="G114">
        <v>0.83665884853410399</v>
      </c>
      <c r="H114" s="9">
        <v>43369.625</v>
      </c>
      <c r="I114" s="10">
        <v>0.77438050000000003</v>
      </c>
    </row>
    <row r="115" spans="1:9" x14ac:dyDescent="0.3">
      <c r="A115" s="1">
        <f t="shared" si="1"/>
        <v>43369.666666666395</v>
      </c>
      <c r="B115" s="6">
        <v>1.0510000000000002</v>
      </c>
      <c r="C115" s="7">
        <v>43369.666666666999</v>
      </c>
      <c r="D115" s="8">
        <v>1.056187</v>
      </c>
      <c r="E115" s="8"/>
      <c r="F115" s="1">
        <v>43369.666666666999</v>
      </c>
      <c r="G115">
        <v>0.90077150347416302</v>
      </c>
      <c r="H115" s="9">
        <v>43369.666666666999</v>
      </c>
      <c r="I115" s="10">
        <v>0.82851439999999998</v>
      </c>
    </row>
    <row r="116" spans="1:9" x14ac:dyDescent="0.3">
      <c r="A116" s="1">
        <f t="shared" si="1"/>
        <v>43369.708333333059</v>
      </c>
      <c r="B116" s="6">
        <v>1.0569999999999999</v>
      </c>
      <c r="C116" s="7">
        <v>43369.708333333001</v>
      </c>
      <c r="D116" s="8">
        <v>1.059801</v>
      </c>
      <c r="E116" s="8"/>
      <c r="F116" s="1">
        <v>43369.708333333001</v>
      </c>
      <c r="G116">
        <v>0.91375066279139805</v>
      </c>
      <c r="H116" s="9">
        <v>43369.708333333001</v>
      </c>
      <c r="I116" s="10">
        <v>0.87288969999999999</v>
      </c>
    </row>
    <row r="117" spans="1:9" x14ac:dyDescent="0.3">
      <c r="A117" s="1">
        <f t="shared" si="1"/>
        <v>43369.749999999724</v>
      </c>
      <c r="B117" s="6">
        <v>1.0579999999999998</v>
      </c>
      <c r="C117" s="7">
        <v>43369.75</v>
      </c>
      <c r="D117" s="8">
        <v>1.0593889999999999</v>
      </c>
      <c r="E117" s="8"/>
      <c r="F117" s="1">
        <v>43369.75</v>
      </c>
      <c r="G117">
        <v>0.89168592499296095</v>
      </c>
      <c r="H117" s="9">
        <v>43369.75</v>
      </c>
      <c r="I117" s="10">
        <v>0.88233479999999997</v>
      </c>
    </row>
    <row r="118" spans="1:9" x14ac:dyDescent="0.3">
      <c r="A118" s="1">
        <f t="shared" si="1"/>
        <v>43369.791666666388</v>
      </c>
      <c r="B118" s="6">
        <v>1.0579999999999998</v>
      </c>
      <c r="C118" s="7">
        <v>43369.791666666999</v>
      </c>
      <c r="D118" s="8">
        <v>1.0575410000000001</v>
      </c>
      <c r="E118" s="8"/>
      <c r="F118" s="1">
        <v>43369.791666666999</v>
      </c>
      <c r="G118">
        <v>0.84764373742612797</v>
      </c>
      <c r="H118" s="9">
        <v>43369.791666666999</v>
      </c>
      <c r="I118" s="10">
        <v>0.85400129999999996</v>
      </c>
    </row>
    <row r="119" spans="1:9" x14ac:dyDescent="0.3">
      <c r="A119" s="1">
        <f t="shared" si="1"/>
        <v>43369.833333333052</v>
      </c>
      <c r="B119" s="6">
        <v>1.0549999999999999</v>
      </c>
      <c r="C119" s="7">
        <v>43369.833333333001</v>
      </c>
      <c r="D119" s="8">
        <v>1.055526</v>
      </c>
      <c r="E119" s="8"/>
      <c r="F119" s="1">
        <v>43369.833333333001</v>
      </c>
      <c r="G119">
        <v>0.79190202356804695</v>
      </c>
      <c r="H119" s="9">
        <v>43369.833333333001</v>
      </c>
      <c r="I119" s="10">
        <v>0.81577509999999998</v>
      </c>
    </row>
    <row r="120" spans="1:9" x14ac:dyDescent="0.3">
      <c r="A120" s="1">
        <f t="shared" si="1"/>
        <v>43369.874999999716</v>
      </c>
      <c r="B120" s="6">
        <v>1.042</v>
      </c>
      <c r="C120" s="7">
        <v>43369.875</v>
      </c>
      <c r="D120" s="8">
        <v>1.0534779999999999</v>
      </c>
      <c r="E120" s="8"/>
      <c r="F120" s="1">
        <v>43369.875</v>
      </c>
      <c r="G120">
        <v>0.73746897173018999</v>
      </c>
      <c r="H120" s="9">
        <v>43369.875</v>
      </c>
      <c r="I120" s="10">
        <v>0.77559599999999995</v>
      </c>
    </row>
    <row r="121" spans="1:9" x14ac:dyDescent="0.3">
      <c r="A121" s="1">
        <f t="shared" si="1"/>
        <v>43369.91666666638</v>
      </c>
      <c r="B121" s="6">
        <v>1.052</v>
      </c>
      <c r="C121" s="7">
        <v>43369.916666666999</v>
      </c>
      <c r="D121" s="8">
        <v>1.0514269999999999</v>
      </c>
      <c r="E121" s="8"/>
      <c r="F121" s="1">
        <v>43369.916666666999</v>
      </c>
      <c r="G121">
        <v>0.69704737376566706</v>
      </c>
      <c r="H121" s="9">
        <v>43369.916666666999</v>
      </c>
      <c r="I121" s="10">
        <v>0.73857799999999996</v>
      </c>
    </row>
    <row r="122" spans="1:9" x14ac:dyDescent="0.3">
      <c r="A122" s="1">
        <f t="shared" si="1"/>
        <v>43369.958333333045</v>
      </c>
      <c r="B122" s="6">
        <v>1.0409999999999999</v>
      </c>
      <c r="C122" s="7">
        <v>43369.958333333001</v>
      </c>
      <c r="D122" s="8">
        <v>1.0493950000000001</v>
      </c>
      <c r="E122" s="8"/>
      <c r="F122" s="1">
        <v>43369.958333333001</v>
      </c>
      <c r="G122">
        <v>0.680070232748475</v>
      </c>
      <c r="H122" s="9">
        <v>43369.958333333001</v>
      </c>
      <c r="I122" s="10">
        <v>0.70847800000000005</v>
      </c>
    </row>
    <row r="123" spans="1:9" x14ac:dyDescent="0.3">
      <c r="A123" s="1">
        <f t="shared" si="1"/>
        <v>43369.999999999709</v>
      </c>
      <c r="B123" s="6">
        <v>1.0449999999999999</v>
      </c>
      <c r="C123" s="7">
        <v>43370</v>
      </c>
      <c r="D123" s="8">
        <v>1.0474559999999999</v>
      </c>
      <c r="E123" s="8"/>
      <c r="F123" s="1">
        <v>43370</v>
      </c>
      <c r="G123">
        <v>0.69254024135752301</v>
      </c>
      <c r="H123" s="9">
        <v>43370</v>
      </c>
      <c r="I123" s="10">
        <v>0.69112280000000004</v>
      </c>
    </row>
    <row r="124" spans="1:9" x14ac:dyDescent="0.3">
      <c r="A124" s="1">
        <f t="shared" si="1"/>
        <v>43370.041666666373</v>
      </c>
      <c r="B124" s="6">
        <v>1.0449999999999999</v>
      </c>
      <c r="C124" s="7">
        <v>43370.041666666999</v>
      </c>
      <c r="D124" s="8">
        <v>1.0459860000000001</v>
      </c>
      <c r="E124" s="8"/>
      <c r="F124" s="1">
        <v>43370.041666666999</v>
      </c>
      <c r="G124">
        <v>0.73340253995187898</v>
      </c>
      <c r="H124" s="9">
        <v>43370.041666666999</v>
      </c>
      <c r="I124" s="10">
        <v>0.70790470000000005</v>
      </c>
    </row>
    <row r="125" spans="1:9" x14ac:dyDescent="0.3">
      <c r="A125" s="1">
        <f t="shared" si="1"/>
        <v>43370.083333333037</v>
      </c>
      <c r="B125" s="6">
        <v>1.0409999999999999</v>
      </c>
      <c r="C125" s="7">
        <v>43370.083333333001</v>
      </c>
      <c r="D125" s="8">
        <v>1.04715</v>
      </c>
      <c r="E125" s="8"/>
      <c r="F125" s="1">
        <v>43370.083333333001</v>
      </c>
      <c r="G125">
        <v>0.78908746809581998</v>
      </c>
      <c r="H125" s="9">
        <v>43370.083333333001</v>
      </c>
      <c r="I125" s="10">
        <v>0.74671310000000002</v>
      </c>
    </row>
    <row r="126" spans="1:9" x14ac:dyDescent="0.3">
      <c r="A126" s="1">
        <f t="shared" si="1"/>
        <v>43370.124999999702</v>
      </c>
      <c r="B126" s="6">
        <v>1.0470000000000002</v>
      </c>
      <c r="C126" s="7">
        <v>43370.125</v>
      </c>
      <c r="D126" s="8">
        <v>1.0527869999999999</v>
      </c>
      <c r="E126" s="8"/>
      <c r="F126" s="1">
        <v>43370.125</v>
      </c>
      <c r="G126">
        <v>0.84104653569203502</v>
      </c>
      <c r="H126" s="9">
        <v>43370.125</v>
      </c>
      <c r="I126" s="10">
        <v>0.79998800000000003</v>
      </c>
    </row>
    <row r="127" spans="1:9" x14ac:dyDescent="0.3">
      <c r="A127" s="1">
        <f t="shared" si="1"/>
        <v>43370.166666666366</v>
      </c>
      <c r="B127" s="6">
        <v>1.0529999999999999</v>
      </c>
      <c r="C127" s="7">
        <v>43370.166666666999</v>
      </c>
      <c r="D127" s="8">
        <v>1.0612919999999999</v>
      </c>
      <c r="E127" s="8"/>
      <c r="F127" s="1">
        <v>43370.166666666999</v>
      </c>
      <c r="G127">
        <v>0.87197232612174702</v>
      </c>
      <c r="H127" s="9">
        <v>43370.166666666999</v>
      </c>
      <c r="I127" s="10">
        <v>0.86265219999999998</v>
      </c>
    </row>
    <row r="128" spans="1:9" x14ac:dyDescent="0.3">
      <c r="A128" s="1">
        <f t="shared" si="1"/>
        <v>43370.20833333303</v>
      </c>
      <c r="B128" s="6">
        <v>1.0549999999999999</v>
      </c>
      <c r="C128" s="7">
        <v>43370.208333333001</v>
      </c>
      <c r="D128" s="8">
        <v>1.0702750000000001</v>
      </c>
      <c r="E128" s="8"/>
      <c r="F128" s="1">
        <v>43370.208333333001</v>
      </c>
      <c r="G128">
        <v>0.87369943646967096</v>
      </c>
      <c r="H128" s="9">
        <v>43370.208333333001</v>
      </c>
      <c r="I128" s="10">
        <v>0.9265582</v>
      </c>
    </row>
    <row r="129" spans="1:9" x14ac:dyDescent="0.3">
      <c r="A129" s="1">
        <f t="shared" si="1"/>
        <v>43370.249999999694</v>
      </c>
      <c r="B129" s="6">
        <v>1.0589999999999999</v>
      </c>
      <c r="C129" s="7">
        <v>43370.25</v>
      </c>
      <c r="D129" s="8">
        <v>1.075844</v>
      </c>
      <c r="E129" s="8"/>
      <c r="F129" s="1">
        <v>43370.25</v>
      </c>
      <c r="G129">
        <v>0.85697826712635095</v>
      </c>
      <c r="H129" s="9">
        <v>43370.25</v>
      </c>
      <c r="I129" s="10">
        <v>0.97544229999999998</v>
      </c>
    </row>
    <row r="130" spans="1:9" x14ac:dyDescent="0.3">
      <c r="A130" s="1">
        <f t="shared" si="1"/>
        <v>43370.291666666359</v>
      </c>
      <c r="B130" s="6">
        <v>1.0579999999999998</v>
      </c>
      <c r="C130" s="7">
        <v>43370.291666666999</v>
      </c>
      <c r="D130" s="8">
        <v>1.0756669999999999</v>
      </c>
      <c r="E130" s="8"/>
      <c r="F130" s="1">
        <v>43370.291666666999</v>
      </c>
      <c r="G130">
        <v>0.82662793343946195</v>
      </c>
      <c r="H130" s="9">
        <v>43370.291666666999</v>
      </c>
      <c r="I130" s="10">
        <v>0.97188450000000004</v>
      </c>
    </row>
    <row r="131" spans="1:9" x14ac:dyDescent="0.3">
      <c r="A131" s="1">
        <f t="shared" si="1"/>
        <v>43370.333333333023</v>
      </c>
      <c r="B131" s="6">
        <v>1.056</v>
      </c>
      <c r="C131" s="7">
        <v>43370.333333333001</v>
      </c>
      <c r="D131" s="8">
        <v>1.073555</v>
      </c>
      <c r="E131" s="8"/>
      <c r="F131" s="1">
        <v>43370.333333333001</v>
      </c>
      <c r="G131">
        <v>0.78787945470351195</v>
      </c>
      <c r="H131" s="9">
        <v>43370.333333333001</v>
      </c>
      <c r="I131" s="10">
        <v>0.9322724</v>
      </c>
    </row>
    <row r="132" spans="1:9" x14ac:dyDescent="0.3">
      <c r="A132" s="1">
        <f t="shared" si="1"/>
        <v>43370.374999999687</v>
      </c>
      <c r="B132" s="6">
        <v>1.0579999999999998</v>
      </c>
      <c r="C132" s="7">
        <v>43370.375</v>
      </c>
      <c r="D132" s="8">
        <v>1.071259</v>
      </c>
      <c r="E132" s="8"/>
      <c r="F132" s="1">
        <v>43370.375</v>
      </c>
      <c r="G132">
        <v>0.74741130905292796</v>
      </c>
      <c r="H132" s="9">
        <v>43370.375</v>
      </c>
      <c r="I132" s="10">
        <v>0.88406010000000002</v>
      </c>
    </row>
    <row r="133" spans="1:9" x14ac:dyDescent="0.3">
      <c r="A133" s="1">
        <f t="shared" ref="A133:A196" si="2">A132+1/24</f>
        <v>43370.416666666351</v>
      </c>
      <c r="B133" s="6">
        <v>1.06</v>
      </c>
      <c r="C133" s="7">
        <v>43370.416666666999</v>
      </c>
      <c r="D133" s="8">
        <v>1.068899</v>
      </c>
      <c r="E133" s="8"/>
      <c r="F133" s="1">
        <v>43370.416666666999</v>
      </c>
      <c r="G133">
        <v>0.71219836710676498</v>
      </c>
      <c r="H133" s="9">
        <v>43370.416666666999</v>
      </c>
      <c r="I133" s="10">
        <v>0.8351094</v>
      </c>
    </row>
    <row r="134" spans="1:9" x14ac:dyDescent="0.3">
      <c r="A134" s="1">
        <f t="shared" si="2"/>
        <v>43370.458333333016</v>
      </c>
      <c r="B134" s="6">
        <v>1.0549999999999999</v>
      </c>
      <c r="C134" s="7">
        <v>43370.458333333001</v>
      </c>
      <c r="D134" s="8">
        <v>1.06654</v>
      </c>
      <c r="E134" s="8"/>
      <c r="F134" s="1">
        <v>43370.458333333001</v>
      </c>
      <c r="G134">
        <v>0.68830974100846598</v>
      </c>
      <c r="H134" s="9">
        <v>43370.458333333001</v>
      </c>
      <c r="I134" s="10">
        <v>0.79101259999999995</v>
      </c>
    </row>
    <row r="135" spans="1:9" x14ac:dyDescent="0.3">
      <c r="A135" s="1">
        <f t="shared" si="2"/>
        <v>43370.49999999968</v>
      </c>
      <c r="B135" s="6">
        <v>1.05</v>
      </c>
      <c r="C135" s="7">
        <v>43370.5</v>
      </c>
      <c r="D135" s="8">
        <v>1.0642339999999999</v>
      </c>
      <c r="E135" s="8"/>
      <c r="F135" s="1">
        <v>43370.5</v>
      </c>
      <c r="G135">
        <v>0.679862745243625</v>
      </c>
      <c r="H135" s="9">
        <v>43370.5</v>
      </c>
      <c r="I135" s="10">
        <v>0.75564469999999995</v>
      </c>
    </row>
    <row r="136" spans="1:9" x14ac:dyDescent="0.3">
      <c r="A136" s="1">
        <f t="shared" si="2"/>
        <v>43370.541666666344</v>
      </c>
      <c r="B136" s="6">
        <v>1.0549999999999999</v>
      </c>
      <c r="C136" s="7">
        <v>43370.541666666999</v>
      </c>
      <c r="D136" s="8">
        <v>1.0620559999999999</v>
      </c>
      <c r="E136" s="8"/>
      <c r="F136" s="1">
        <v>43370.541666666999</v>
      </c>
      <c r="G136">
        <v>0.70109387815894397</v>
      </c>
      <c r="H136" s="9">
        <v>43370.541666666999</v>
      </c>
      <c r="I136" s="10">
        <v>0.73548789999999997</v>
      </c>
    </row>
    <row r="137" spans="1:9" x14ac:dyDescent="0.3">
      <c r="A137" s="1">
        <f t="shared" si="2"/>
        <v>43370.583333333008</v>
      </c>
      <c r="B137" s="8">
        <v>1.0606720000000001</v>
      </c>
      <c r="C137" s="7">
        <v>43370.583333333001</v>
      </c>
      <c r="D137" s="8">
        <v>1.0606720000000001</v>
      </c>
      <c r="F137" s="1">
        <v>43370.583333333001</v>
      </c>
      <c r="G137">
        <v>0.75770653803924504</v>
      </c>
      <c r="H137" s="9">
        <v>43370.583333333001</v>
      </c>
      <c r="I137">
        <v>0.75379739999999995</v>
      </c>
    </row>
    <row r="138" spans="1:9" x14ac:dyDescent="0.3">
      <c r="A138" s="1">
        <f t="shared" si="2"/>
        <v>43370.624999999673</v>
      </c>
      <c r="B138" s="8">
        <v>1.0624929999999999</v>
      </c>
      <c r="C138" s="7">
        <v>43370.625</v>
      </c>
      <c r="D138" s="8">
        <v>1.0624929999999999</v>
      </c>
      <c r="F138" s="1">
        <v>43370.625</v>
      </c>
      <c r="G138">
        <v>0.83084321000143202</v>
      </c>
      <c r="H138" s="9">
        <v>43370.625</v>
      </c>
      <c r="I138">
        <v>0.79475969999999996</v>
      </c>
    </row>
    <row r="139" spans="1:9" x14ac:dyDescent="0.3">
      <c r="A139" s="1">
        <f t="shared" si="2"/>
        <v>43370.666666666337</v>
      </c>
      <c r="B139" s="8">
        <v>1.0675559999999999</v>
      </c>
      <c r="C139" s="7">
        <v>43370.666666666999</v>
      </c>
      <c r="D139" s="8">
        <v>1.0675559999999999</v>
      </c>
      <c r="F139" s="1">
        <v>43370.666666666999</v>
      </c>
      <c r="G139">
        <v>0.89614227805814095</v>
      </c>
      <c r="H139" s="9">
        <v>43370.666666666999</v>
      </c>
      <c r="I139">
        <v>0.84618099999999996</v>
      </c>
    </row>
    <row r="140" spans="1:9" x14ac:dyDescent="0.3">
      <c r="A140" s="1">
        <f t="shared" si="2"/>
        <v>43370.708333333001</v>
      </c>
      <c r="B140" s="8">
        <v>1.0730379999999999</v>
      </c>
      <c r="C140" s="7">
        <v>43370.708333333001</v>
      </c>
      <c r="D140" s="8">
        <v>1.0730379999999999</v>
      </c>
      <c r="F140" s="1">
        <v>43370.708333333001</v>
      </c>
      <c r="G140">
        <v>0.93185280963818795</v>
      </c>
      <c r="H140" s="9">
        <v>43370.708333333001</v>
      </c>
      <c r="I140">
        <v>0.89775669999999996</v>
      </c>
    </row>
    <row r="141" spans="1:9" x14ac:dyDescent="0.3">
      <c r="A141" s="1">
        <f t="shared" si="2"/>
        <v>43370.749999999665</v>
      </c>
      <c r="B141" s="8">
        <v>1.0763119999999999</v>
      </c>
      <c r="C141" s="7">
        <v>43370.75</v>
      </c>
      <c r="D141" s="8">
        <v>1.0763119999999999</v>
      </c>
      <c r="F141" s="1">
        <v>43370.75</v>
      </c>
      <c r="G141">
        <v>0.93161092694111103</v>
      </c>
      <c r="H141" s="9">
        <v>43370.75</v>
      </c>
      <c r="I141">
        <v>0.93823820000000002</v>
      </c>
    </row>
    <row r="142" spans="1:9" x14ac:dyDescent="0.3">
      <c r="A142" s="1">
        <f t="shared" si="2"/>
        <v>43370.79166666633</v>
      </c>
      <c r="B142" s="8">
        <v>1.076074</v>
      </c>
      <c r="C142" s="7">
        <v>43370.791666666999</v>
      </c>
      <c r="D142" s="8">
        <v>1.076074</v>
      </c>
      <c r="F142" s="1">
        <v>43370.791666666999</v>
      </c>
      <c r="G142">
        <v>0.91434888250248902</v>
      </c>
      <c r="H142" s="9">
        <v>43370.791666666999</v>
      </c>
      <c r="I142">
        <v>0.94641260000000005</v>
      </c>
    </row>
    <row r="143" spans="1:9" x14ac:dyDescent="0.3">
      <c r="A143" s="1">
        <f t="shared" si="2"/>
        <v>43370.833333332994</v>
      </c>
      <c r="B143" s="8">
        <v>1.074093</v>
      </c>
      <c r="C143" s="7">
        <v>43370.833333333001</v>
      </c>
      <c r="D143" s="8">
        <v>1.074093</v>
      </c>
      <c r="F143" s="1">
        <v>43370.833333333001</v>
      </c>
      <c r="G143">
        <v>0.88421188147788199</v>
      </c>
      <c r="H143" s="9">
        <v>43370.833333333001</v>
      </c>
      <c r="I143">
        <v>0.91980949999999995</v>
      </c>
    </row>
    <row r="144" spans="1:9" x14ac:dyDescent="0.3">
      <c r="A144" s="1">
        <f t="shared" si="2"/>
        <v>43370.874999999658</v>
      </c>
      <c r="B144" s="8">
        <v>1.0718220000000001</v>
      </c>
      <c r="C144" s="7">
        <v>43370.875</v>
      </c>
      <c r="D144" s="8">
        <v>1.0718220000000001</v>
      </c>
      <c r="F144" s="1">
        <v>43370.875</v>
      </c>
      <c r="G144">
        <v>0.84519054044043496</v>
      </c>
      <c r="H144" s="9">
        <v>43370.875</v>
      </c>
      <c r="I144">
        <v>0.88293469999999996</v>
      </c>
    </row>
    <row r="145" spans="1:9" x14ac:dyDescent="0.3">
      <c r="A145" s="1">
        <f t="shared" si="2"/>
        <v>43370.916666666322</v>
      </c>
      <c r="B145" s="8">
        <v>1.0694920000000001</v>
      </c>
      <c r="C145" s="7">
        <v>43370.916666666999</v>
      </c>
      <c r="D145" s="8">
        <v>1.0694920000000001</v>
      </c>
      <c r="F145" s="1">
        <v>43370.916666666999</v>
      </c>
      <c r="G145">
        <v>0.80245190338776395</v>
      </c>
      <c r="H145" s="9">
        <v>43370.916666666999</v>
      </c>
      <c r="I145">
        <v>0.84250150000000001</v>
      </c>
    </row>
    <row r="146" spans="1:9" x14ac:dyDescent="0.3">
      <c r="A146" s="1">
        <f t="shared" si="2"/>
        <v>43370.958333332987</v>
      </c>
      <c r="B146" s="8">
        <v>1.067161</v>
      </c>
      <c r="C146" s="7">
        <v>43370.958333333001</v>
      </c>
      <c r="D146" s="8">
        <v>1.067161</v>
      </c>
      <c r="F146" s="1">
        <v>43370.958333333001</v>
      </c>
      <c r="G146">
        <v>0.76165524322485501</v>
      </c>
      <c r="H146" s="9">
        <v>43370.958333333001</v>
      </c>
      <c r="I146">
        <v>0.80316200000000004</v>
      </c>
    </row>
    <row r="147" spans="1:9" x14ac:dyDescent="0.3">
      <c r="A147" s="1">
        <f t="shared" si="2"/>
        <v>43370.999999999651</v>
      </c>
      <c r="B147" s="8">
        <v>1.0648679999999999</v>
      </c>
      <c r="C147" s="7">
        <v>43371</v>
      </c>
      <c r="D147" s="8">
        <v>1.0648679999999999</v>
      </c>
      <c r="F147" s="1">
        <v>43371</v>
      </c>
      <c r="G147">
        <v>0.72820268433834101</v>
      </c>
      <c r="H147" s="9">
        <v>43371</v>
      </c>
      <c r="I147">
        <v>0.76980349999999997</v>
      </c>
    </row>
    <row r="148" spans="1:9" x14ac:dyDescent="0.3">
      <c r="A148" s="1">
        <f t="shared" si="2"/>
        <v>43371.041666666315</v>
      </c>
      <c r="B148" s="8">
        <v>1.0627489999999999</v>
      </c>
      <c r="C148" s="7">
        <v>43371.041666666999</v>
      </c>
      <c r="D148" s="8">
        <v>1.0627489999999999</v>
      </c>
      <c r="F148" s="1">
        <v>43371.041666666999</v>
      </c>
      <c r="G148">
        <v>0.70652387571013997</v>
      </c>
      <c r="H148" s="9">
        <v>43371.041666666999</v>
      </c>
      <c r="I148">
        <v>0.75299760000000004</v>
      </c>
    </row>
    <row r="149" spans="1:9" x14ac:dyDescent="0.3">
      <c r="A149" s="1">
        <f t="shared" si="2"/>
        <v>43371.083333332979</v>
      </c>
      <c r="B149" s="8">
        <v>1.0624340000000001</v>
      </c>
      <c r="C149" s="7">
        <v>43371.083333333001</v>
      </c>
      <c r="D149" s="8">
        <v>1.0624340000000001</v>
      </c>
      <c r="F149" s="1">
        <v>43371.083333333001</v>
      </c>
      <c r="G149">
        <v>0.69958224849046002</v>
      </c>
      <c r="H149" s="9">
        <v>43371.083333333001</v>
      </c>
      <c r="I149">
        <v>0.78068939999999998</v>
      </c>
    </row>
    <row r="150" spans="1:9" x14ac:dyDescent="0.3">
      <c r="A150" s="1">
        <f t="shared" si="2"/>
        <v>43371.124999999643</v>
      </c>
      <c r="B150" s="8">
        <v>1.067183</v>
      </c>
      <c r="C150" s="7">
        <v>43371.125</v>
      </c>
      <c r="D150" s="8">
        <v>1.067183</v>
      </c>
      <c r="F150" s="1">
        <v>43371.125</v>
      </c>
      <c r="G150">
        <v>0.74649241283740897</v>
      </c>
      <c r="H150" s="9">
        <v>43371.125</v>
      </c>
      <c r="I150">
        <v>0.83160400000000001</v>
      </c>
    </row>
    <row r="151" spans="1:9" x14ac:dyDescent="0.3">
      <c r="A151" s="1">
        <f t="shared" si="2"/>
        <v>43371.166666666308</v>
      </c>
      <c r="B151" s="8">
        <v>1.0756540000000001</v>
      </c>
      <c r="C151" s="7">
        <v>43371.166666666999</v>
      </c>
      <c r="D151" s="8">
        <v>1.0756540000000001</v>
      </c>
      <c r="F151" s="1">
        <v>43371.166666666999</v>
      </c>
      <c r="G151">
        <v>0.83824390559684203</v>
      </c>
      <c r="H151" s="9">
        <v>43371.166666666999</v>
      </c>
      <c r="I151">
        <v>0.89486319999999997</v>
      </c>
    </row>
    <row r="152" spans="1:9" x14ac:dyDescent="0.3">
      <c r="A152" s="1">
        <f t="shared" si="2"/>
        <v>43371.208333332972</v>
      </c>
      <c r="B152" s="8">
        <v>1.084246</v>
      </c>
      <c r="C152" s="7">
        <v>43371.208333333001</v>
      </c>
      <c r="D152" s="8">
        <v>1.084246</v>
      </c>
      <c r="F152" s="1">
        <v>43371.208333333001</v>
      </c>
      <c r="G152">
        <v>0.894192485160063</v>
      </c>
      <c r="H152" s="9">
        <v>43371.208333333001</v>
      </c>
      <c r="I152">
        <v>0.95776280000000003</v>
      </c>
    </row>
    <row r="153" spans="1:9" x14ac:dyDescent="0.3">
      <c r="A153" s="1">
        <f t="shared" si="2"/>
        <v>43371.249999999636</v>
      </c>
      <c r="B153" s="8">
        <v>1.09063</v>
      </c>
      <c r="C153" s="7">
        <v>43371.25</v>
      </c>
      <c r="D153" s="8">
        <v>1.09063</v>
      </c>
      <c r="F153" s="1">
        <v>43371.25</v>
      </c>
      <c r="G153">
        <v>0.89062111824489698</v>
      </c>
      <c r="H153" s="9">
        <v>43371.25</v>
      </c>
      <c r="I153">
        <v>1.0098659999999999</v>
      </c>
    </row>
    <row r="154" spans="1:9" x14ac:dyDescent="0.3">
      <c r="A154" s="1">
        <f t="shared" si="2"/>
        <v>43371.2916666663</v>
      </c>
      <c r="B154" s="8">
        <v>1.0930340000000001</v>
      </c>
      <c r="C154" s="7">
        <v>43371.291666666999</v>
      </c>
      <c r="D154" s="8">
        <v>1.0930340000000001</v>
      </c>
      <c r="F154" s="1">
        <v>43371.291666666999</v>
      </c>
      <c r="G154">
        <v>0.87227588018714597</v>
      </c>
      <c r="H154" s="9">
        <v>43371.291666666999</v>
      </c>
      <c r="I154">
        <v>1.0360819999999999</v>
      </c>
    </row>
    <row r="155" spans="1:9" x14ac:dyDescent="0.3">
      <c r="A155" s="1">
        <f t="shared" si="2"/>
        <v>43371.333333332965</v>
      </c>
      <c r="B155" s="8">
        <v>1.0918330000000001</v>
      </c>
      <c r="C155" s="7">
        <v>43371.333333333001</v>
      </c>
      <c r="D155" s="8">
        <v>1.0918330000000001</v>
      </c>
      <c r="F155" s="1">
        <v>43371.333333333001</v>
      </c>
      <c r="G155">
        <v>0.842732234096505</v>
      </c>
      <c r="H155" s="9">
        <v>43371.333333333001</v>
      </c>
      <c r="I155">
        <v>1.0127079999999999</v>
      </c>
    </row>
    <row r="156" spans="1:9" x14ac:dyDescent="0.3">
      <c r="A156" s="1">
        <f t="shared" si="2"/>
        <v>43371.374999999629</v>
      </c>
      <c r="B156" s="8">
        <v>1.0894569999999999</v>
      </c>
      <c r="C156" s="7">
        <v>43371.375</v>
      </c>
      <c r="D156" s="8">
        <v>1.0894569999999999</v>
      </c>
      <c r="F156" s="1">
        <v>43371.375</v>
      </c>
      <c r="G156">
        <v>0.80590222694885605</v>
      </c>
      <c r="H156" s="9">
        <v>43371.375</v>
      </c>
      <c r="I156">
        <v>0.97439679999999995</v>
      </c>
    </row>
    <row r="157" spans="1:9" x14ac:dyDescent="0.3">
      <c r="A157" s="1">
        <f t="shared" si="2"/>
        <v>43371.416666666293</v>
      </c>
      <c r="B157" s="8">
        <v>1.0868549999999999</v>
      </c>
      <c r="C157" s="7">
        <v>43371.416666666999</v>
      </c>
      <c r="D157" s="8">
        <v>1.0868549999999999</v>
      </c>
      <c r="F157" s="1">
        <v>43371.416666666999</v>
      </c>
      <c r="G157">
        <v>0.76666273540463403</v>
      </c>
      <c r="H157" s="9">
        <v>43371.416666666999</v>
      </c>
      <c r="I157">
        <v>0.93106520000000004</v>
      </c>
    </row>
    <row r="158" spans="1:9" x14ac:dyDescent="0.3">
      <c r="A158" s="1">
        <f t="shared" si="2"/>
        <v>43371.458333332957</v>
      </c>
      <c r="B158" s="8">
        <v>1.084179</v>
      </c>
      <c r="C158" s="7">
        <v>43371.458333333001</v>
      </c>
      <c r="D158" s="8">
        <v>1.084179</v>
      </c>
      <c r="F158" s="1">
        <v>43371.458333333001</v>
      </c>
      <c r="G158">
        <v>0.73020969004599401</v>
      </c>
      <c r="H158" s="9">
        <v>43371.458333333001</v>
      </c>
      <c r="I158">
        <v>0.88659889999999997</v>
      </c>
    </row>
    <row r="159" spans="1:9" x14ac:dyDescent="0.3">
      <c r="A159" s="1">
        <f t="shared" si="2"/>
        <v>43371.499999999622</v>
      </c>
      <c r="B159" s="8">
        <v>1.0814859999999999</v>
      </c>
      <c r="C159" s="7">
        <v>43371.5</v>
      </c>
      <c r="D159" s="8">
        <v>1.0814859999999999</v>
      </c>
      <c r="F159" s="1">
        <v>43371.5</v>
      </c>
      <c r="G159">
        <v>0.70137005181808998</v>
      </c>
      <c r="H159" s="9">
        <v>43371.5</v>
      </c>
      <c r="I159">
        <v>0.84426159999999995</v>
      </c>
    </row>
    <row r="160" spans="1:9" x14ac:dyDescent="0.3">
      <c r="A160" s="1">
        <f t="shared" si="2"/>
        <v>43371.541666666286</v>
      </c>
      <c r="B160" s="8">
        <v>1.078837</v>
      </c>
      <c r="C160" s="7">
        <v>43371.541666666999</v>
      </c>
      <c r="D160" s="8">
        <v>1.078837</v>
      </c>
      <c r="F160" s="1">
        <v>43371.541666666999</v>
      </c>
      <c r="G160">
        <v>0.68396264589804401</v>
      </c>
      <c r="H160" s="9">
        <v>43371.541666666999</v>
      </c>
      <c r="I160">
        <v>0.80843520000000002</v>
      </c>
    </row>
    <row r="161" spans="1:9" x14ac:dyDescent="0.3">
      <c r="A161" s="1">
        <f t="shared" si="2"/>
        <v>43371.58333333295</v>
      </c>
      <c r="B161" s="8">
        <v>1.076328</v>
      </c>
      <c r="C161" s="7">
        <v>43371.583333333001</v>
      </c>
      <c r="D161" s="8">
        <v>1.076328</v>
      </c>
      <c r="F161" s="1">
        <v>43371.583333333001</v>
      </c>
      <c r="G161">
        <v>0.68262941462523996</v>
      </c>
      <c r="H161" s="9">
        <v>43371.583333333001</v>
      </c>
      <c r="I161">
        <v>0.78572410000000004</v>
      </c>
    </row>
    <row r="162" spans="1:9" x14ac:dyDescent="0.3">
      <c r="A162" s="1">
        <f t="shared" si="2"/>
        <v>43371.624999999614</v>
      </c>
      <c r="B162" s="8">
        <v>1.0746089999999999</v>
      </c>
      <c r="C162" s="7">
        <v>43371.625</v>
      </c>
      <c r="D162" s="8">
        <v>1.0746089999999999</v>
      </c>
      <c r="F162" s="1">
        <v>43371.625</v>
      </c>
      <c r="G162">
        <v>0.74365070210544204</v>
      </c>
      <c r="H162" s="9">
        <v>43371.625</v>
      </c>
      <c r="I162">
        <v>0.7979849</v>
      </c>
    </row>
    <row r="163" spans="1:9" x14ac:dyDescent="0.3">
      <c r="A163" s="1">
        <f t="shared" si="2"/>
        <v>43371.666666666279</v>
      </c>
      <c r="B163" s="8">
        <v>1.0755410000000001</v>
      </c>
      <c r="C163" s="7">
        <v>43371.666666666999</v>
      </c>
      <c r="D163" s="8">
        <v>1.0755410000000001</v>
      </c>
      <c r="F163" s="1">
        <v>43371.666666666999</v>
      </c>
      <c r="G163">
        <v>0.83477685954007996</v>
      </c>
      <c r="H163" s="9">
        <v>43371.666666666999</v>
      </c>
      <c r="I163">
        <v>0.83540060000000005</v>
      </c>
    </row>
    <row r="164" spans="1:9" x14ac:dyDescent="0.3">
      <c r="A164" s="1">
        <f t="shared" si="2"/>
        <v>43371.708333332943</v>
      </c>
      <c r="B164" s="8">
        <v>1.0791120000000001</v>
      </c>
      <c r="C164" s="7">
        <v>43371.708333333001</v>
      </c>
      <c r="D164" s="8">
        <v>1.0791120000000001</v>
      </c>
      <c r="F164" s="1">
        <v>43371.708333333001</v>
      </c>
      <c r="G164">
        <v>0.87593686015439198</v>
      </c>
      <c r="H164" s="9">
        <v>43371.708333333001</v>
      </c>
      <c r="I164">
        <v>0.88096229999999998</v>
      </c>
    </row>
    <row r="165" spans="1:9" x14ac:dyDescent="0.3">
      <c r="A165" s="1">
        <f t="shared" si="2"/>
        <v>43371.749999999607</v>
      </c>
      <c r="B165" s="8">
        <v>1.082311</v>
      </c>
      <c r="C165" s="7">
        <v>43371.75</v>
      </c>
      <c r="D165" s="8">
        <v>1.082311</v>
      </c>
      <c r="F165" s="1">
        <v>43371.75</v>
      </c>
      <c r="G165">
        <v>0.86845185262299396</v>
      </c>
      <c r="H165" s="9">
        <v>43371.75</v>
      </c>
      <c r="I165">
        <v>0.92289370000000004</v>
      </c>
    </row>
    <row r="166" spans="1:9" x14ac:dyDescent="0.3">
      <c r="A166" s="1">
        <f t="shared" si="2"/>
        <v>43371.791666666271</v>
      </c>
      <c r="B166" s="8">
        <v>1.08283</v>
      </c>
      <c r="C166" s="7">
        <v>43371.791666666999</v>
      </c>
      <c r="D166" s="8">
        <v>1.08283</v>
      </c>
      <c r="F166" s="1">
        <v>43371.791666666999</v>
      </c>
      <c r="G166">
        <v>0.84767840967311303</v>
      </c>
      <c r="H166" s="9">
        <v>43371.791666666999</v>
      </c>
      <c r="I166">
        <v>0.94767520000000005</v>
      </c>
    </row>
    <row r="167" spans="1:9" x14ac:dyDescent="0.3">
      <c r="A167" s="1">
        <f t="shared" si="2"/>
        <v>43371.833333332936</v>
      </c>
      <c r="B167" s="8">
        <v>1.0811489999999999</v>
      </c>
      <c r="C167" s="7">
        <v>43371.833333333001</v>
      </c>
      <c r="D167" s="8">
        <v>1.0811489999999999</v>
      </c>
      <c r="F167" s="1">
        <v>43371.833333333001</v>
      </c>
      <c r="G167">
        <v>0.81636726438696305</v>
      </c>
      <c r="H167" s="9">
        <v>43371.833333333001</v>
      </c>
      <c r="I167">
        <v>0.93129289999999998</v>
      </c>
    </row>
    <row r="168" spans="1:9" x14ac:dyDescent="0.3">
      <c r="A168" s="1">
        <f t="shared" si="2"/>
        <v>43371.8749999996</v>
      </c>
      <c r="B168" s="8">
        <v>1.0787910000000001</v>
      </c>
      <c r="C168" s="7">
        <v>43371.875</v>
      </c>
      <c r="D168" s="8">
        <v>1.0787910000000001</v>
      </c>
      <c r="F168" s="1">
        <v>43371.875</v>
      </c>
      <c r="G168">
        <v>0.77866450864677805</v>
      </c>
      <c r="H168" s="9">
        <v>43371.875</v>
      </c>
      <c r="I168">
        <v>0.89890800000000004</v>
      </c>
    </row>
    <row r="169" spans="1:9" x14ac:dyDescent="0.3">
      <c r="A169" s="1">
        <f t="shared" si="2"/>
        <v>43371.916666666264</v>
      </c>
      <c r="B169" s="8">
        <v>1.0763130000000001</v>
      </c>
      <c r="C169" s="7">
        <v>43371.916666666999</v>
      </c>
      <c r="D169" s="8">
        <v>1.0763130000000001</v>
      </c>
      <c r="F169" s="1">
        <v>43371.916666666999</v>
      </c>
      <c r="G169">
        <v>0.73956258485873005</v>
      </c>
      <c r="H169" s="9">
        <v>43371.916666666999</v>
      </c>
      <c r="I169">
        <v>0.86002719999999999</v>
      </c>
    </row>
    <row r="170" spans="1:9" x14ac:dyDescent="0.3">
      <c r="A170" s="1">
        <f t="shared" si="2"/>
        <v>43371.958333332928</v>
      </c>
      <c r="B170" s="8">
        <v>1.0738030000000001</v>
      </c>
      <c r="C170" s="7">
        <v>43371.958333333001</v>
      </c>
      <c r="D170" s="8">
        <v>1.0738030000000001</v>
      </c>
      <c r="F170" s="1">
        <v>43371.958333333001</v>
      </c>
      <c r="G170">
        <v>0.70423920745376101</v>
      </c>
      <c r="H170" s="9">
        <v>43371.958333333001</v>
      </c>
      <c r="I170">
        <v>0.81969029999999998</v>
      </c>
    </row>
    <row r="171" spans="1:9" x14ac:dyDescent="0.3">
      <c r="A171" s="1">
        <f t="shared" si="2"/>
        <v>43371.999999999593</v>
      </c>
      <c r="B171" s="8">
        <v>1.0713170000000001</v>
      </c>
      <c r="C171" s="7">
        <v>43372</v>
      </c>
      <c r="D171" s="8">
        <v>1.0713170000000001</v>
      </c>
      <c r="F171" s="1">
        <v>43372</v>
      </c>
      <c r="G171">
        <v>0.67737175143599404</v>
      </c>
      <c r="H171" s="9">
        <v>43372</v>
      </c>
      <c r="I171">
        <v>0.78162750000000003</v>
      </c>
    </row>
    <row r="172" spans="1:9" x14ac:dyDescent="0.3">
      <c r="A172" s="1">
        <f t="shared" si="2"/>
        <v>43372.041666666257</v>
      </c>
      <c r="B172" s="8">
        <v>1.0688899999999999</v>
      </c>
      <c r="C172" s="7">
        <v>43372.041666666999</v>
      </c>
      <c r="D172" s="8">
        <v>1.0688899999999999</v>
      </c>
      <c r="F172" s="1">
        <v>43372.041666666999</v>
      </c>
      <c r="G172">
        <v>0.66251789380106696</v>
      </c>
      <c r="H172" s="9">
        <v>43372.041666666999</v>
      </c>
      <c r="I172">
        <v>0.75078060000000002</v>
      </c>
    </row>
    <row r="173" spans="1:9" x14ac:dyDescent="0.3">
      <c r="A173" s="1">
        <f t="shared" si="2"/>
        <v>43372.083333332921</v>
      </c>
      <c r="B173" s="8">
        <v>1.066649</v>
      </c>
      <c r="C173" s="7">
        <v>43372.083333333001</v>
      </c>
      <c r="D173" s="8">
        <v>1.066649</v>
      </c>
      <c r="F173" s="1">
        <v>43372.083333333001</v>
      </c>
      <c r="G173">
        <v>0.66734702898428999</v>
      </c>
      <c r="H173" s="9">
        <v>43372.083333333001</v>
      </c>
      <c r="I173">
        <v>0.73724000000000001</v>
      </c>
    </row>
    <row r="174" spans="1:9" x14ac:dyDescent="0.3">
      <c r="A174" s="1">
        <f t="shared" si="2"/>
        <v>43372.124999999585</v>
      </c>
      <c r="B174" s="8">
        <v>1.0656289999999999</v>
      </c>
      <c r="C174" s="7">
        <v>43372.125</v>
      </c>
      <c r="D174" s="8">
        <v>1.0656289999999999</v>
      </c>
      <c r="F174" s="1">
        <v>43372.125</v>
      </c>
      <c r="G174">
        <v>0.72568854111768599</v>
      </c>
      <c r="H174" s="9">
        <v>43372.125</v>
      </c>
      <c r="I174">
        <v>0.76365159999999999</v>
      </c>
    </row>
    <row r="175" spans="1:9" x14ac:dyDescent="0.3">
      <c r="A175" s="1">
        <f t="shared" si="2"/>
        <v>43372.16666666625</v>
      </c>
      <c r="B175" s="8">
        <v>1.068176</v>
      </c>
      <c r="C175" s="7">
        <v>43372.166666666999</v>
      </c>
      <c r="D175" s="8">
        <v>1.068176</v>
      </c>
      <c r="F175" s="1">
        <v>43372.166666666999</v>
      </c>
      <c r="G175">
        <v>0.79545430717686405</v>
      </c>
      <c r="H175" s="9">
        <v>43372.166666666999</v>
      </c>
      <c r="I175">
        <v>0.80751039999999996</v>
      </c>
    </row>
    <row r="176" spans="1:9" x14ac:dyDescent="0.3">
      <c r="A176" s="1">
        <f t="shared" si="2"/>
        <v>43372.208333332914</v>
      </c>
      <c r="B176" s="8">
        <v>1.0728660000000001</v>
      </c>
      <c r="C176" s="7">
        <v>43372.208333333001</v>
      </c>
      <c r="D176" s="8">
        <v>1.0728660000000001</v>
      </c>
      <c r="F176" s="1">
        <v>43372.208333333001</v>
      </c>
      <c r="G176">
        <v>0.81670459497782799</v>
      </c>
      <c r="H176" s="9">
        <v>43372.208333333001</v>
      </c>
      <c r="I176">
        <v>0.85774170000000005</v>
      </c>
    </row>
    <row r="177" spans="1:9" x14ac:dyDescent="0.3">
      <c r="A177" s="1">
        <f t="shared" si="2"/>
        <v>43372.249999999578</v>
      </c>
      <c r="B177" s="8">
        <v>1.0772029999999999</v>
      </c>
      <c r="C177" s="7">
        <v>43372.25</v>
      </c>
      <c r="D177" s="8">
        <v>1.0772029999999999</v>
      </c>
      <c r="F177" s="1">
        <v>43372.25</v>
      </c>
      <c r="G177">
        <v>0.80464047989991405</v>
      </c>
      <c r="H177" s="9">
        <v>43372.25</v>
      </c>
      <c r="I177">
        <v>0.90474520000000003</v>
      </c>
    </row>
    <row r="178" spans="1:9" x14ac:dyDescent="0.3">
      <c r="A178" s="1">
        <f t="shared" si="2"/>
        <v>43372.291666666242</v>
      </c>
      <c r="B178" s="8">
        <v>1.0799179999999999</v>
      </c>
      <c r="C178" s="7">
        <v>43372.291666666999</v>
      </c>
      <c r="D178" s="8">
        <v>1.0799179999999999</v>
      </c>
      <c r="F178" s="1">
        <v>43372.291666666999</v>
      </c>
      <c r="G178">
        <v>0.77782935311943102</v>
      </c>
      <c r="H178" s="9">
        <v>43372.291666666999</v>
      </c>
      <c r="I178">
        <v>0.94266439999999996</v>
      </c>
    </row>
    <row r="179" spans="1:9" x14ac:dyDescent="0.3">
      <c r="A179" s="1">
        <f t="shared" si="2"/>
        <v>43372.333333332906</v>
      </c>
      <c r="B179" s="8">
        <v>1.0802069999999999</v>
      </c>
      <c r="C179" s="7">
        <v>43372.333333333001</v>
      </c>
      <c r="D179" s="8">
        <v>1.0802069999999999</v>
      </c>
      <c r="F179" s="1">
        <v>43372.333333333001</v>
      </c>
      <c r="G179">
        <v>0.74089223537845705</v>
      </c>
      <c r="H179" s="9">
        <v>43372.333333333001</v>
      </c>
      <c r="I179">
        <v>0.96231560000000005</v>
      </c>
    </row>
    <row r="180" spans="1:9" x14ac:dyDescent="0.3">
      <c r="A180" s="1">
        <f t="shared" si="2"/>
        <v>43372.374999999571</v>
      </c>
      <c r="B180" s="8">
        <v>1.078781</v>
      </c>
      <c r="C180" s="7">
        <v>43372.375</v>
      </c>
      <c r="D180" s="8">
        <v>1.078781</v>
      </c>
      <c r="F180" s="1">
        <v>43372.375</v>
      </c>
      <c r="G180">
        <v>0.70019540843125205</v>
      </c>
      <c r="H180" s="9">
        <v>43372.375</v>
      </c>
      <c r="I180">
        <v>0.94758799999999999</v>
      </c>
    </row>
    <row r="181" spans="1:9" x14ac:dyDescent="0.3">
      <c r="A181" s="1">
        <f t="shared" si="2"/>
        <v>43372.416666666235</v>
      </c>
      <c r="B181" s="8">
        <v>1.0766709999999999</v>
      </c>
      <c r="C181" s="7">
        <v>43372.416666666999</v>
      </c>
      <c r="D181" s="8">
        <v>1.0766709999999999</v>
      </c>
      <c r="F181" s="1">
        <v>43372.416666666999</v>
      </c>
      <c r="G181">
        <v>0.66275315716780303</v>
      </c>
      <c r="H181" s="9">
        <v>43372.416666666999</v>
      </c>
      <c r="I181">
        <v>0.92047409999999996</v>
      </c>
    </row>
    <row r="182" spans="1:9" x14ac:dyDescent="0.3">
      <c r="A182" s="1">
        <f t="shared" si="2"/>
        <v>43372.458333332899</v>
      </c>
      <c r="B182" s="8">
        <v>1.0743739999999999</v>
      </c>
      <c r="C182" s="7">
        <v>43372.458333333001</v>
      </c>
      <c r="D182" s="8">
        <v>1.0743739999999999</v>
      </c>
      <c r="F182" s="1">
        <v>43372.458333333001</v>
      </c>
      <c r="G182">
        <v>0.63501882542312305</v>
      </c>
      <c r="H182" s="9">
        <v>43372.458333333001</v>
      </c>
      <c r="I182">
        <v>0.88771789999999995</v>
      </c>
    </row>
    <row r="183" spans="1:9" x14ac:dyDescent="0.3">
      <c r="A183" s="1">
        <f t="shared" si="2"/>
        <v>43372.499999999563</v>
      </c>
      <c r="B183" s="8">
        <v>1.0720259999999999</v>
      </c>
      <c r="C183" s="7">
        <v>43372.5</v>
      </c>
      <c r="D183" s="8">
        <v>1.0720259999999999</v>
      </c>
      <c r="F183" s="1">
        <v>43372.5</v>
      </c>
      <c r="G183">
        <v>0.62177255255163899</v>
      </c>
      <c r="H183" s="9">
        <v>43372.5</v>
      </c>
      <c r="I183">
        <v>0.852549</v>
      </c>
    </row>
    <row r="184" spans="1:9" x14ac:dyDescent="0.3">
      <c r="A184" s="1">
        <f t="shared" si="2"/>
        <v>43372.541666666228</v>
      </c>
      <c r="B184" s="8">
        <v>1.069677</v>
      </c>
      <c r="C184" s="7">
        <v>43372.541666666999</v>
      </c>
      <c r="D184" s="8">
        <v>1.069677</v>
      </c>
      <c r="F184" s="1">
        <v>43372.541666666999</v>
      </c>
      <c r="G184">
        <v>0.63388505496462799</v>
      </c>
      <c r="H184" s="9">
        <v>43372.541666666999</v>
      </c>
      <c r="I184">
        <v>0.81767840000000003</v>
      </c>
    </row>
    <row r="185" spans="1:9" x14ac:dyDescent="0.3">
      <c r="A185" s="1">
        <f t="shared" si="2"/>
        <v>43372.583333332892</v>
      </c>
      <c r="B185" s="8">
        <v>1.067347</v>
      </c>
      <c r="C185" s="7">
        <v>43372.583333333001</v>
      </c>
      <c r="D185" s="8">
        <v>1.067347</v>
      </c>
      <c r="F185" s="1">
        <v>43372.583333333001</v>
      </c>
      <c r="G185">
        <v>0.688120792885622</v>
      </c>
      <c r="H185" s="9">
        <v>43372.583333333001</v>
      </c>
      <c r="I185">
        <v>0.78545290000000001</v>
      </c>
    </row>
    <row r="186" spans="1:9" x14ac:dyDescent="0.3">
      <c r="A186" s="1">
        <f t="shared" si="2"/>
        <v>43372.624999999556</v>
      </c>
      <c r="B186" s="8">
        <v>1.0650809999999999</v>
      </c>
      <c r="C186" s="7">
        <v>43372.625</v>
      </c>
      <c r="D186" s="8">
        <v>1.0650809999999999</v>
      </c>
      <c r="F186" s="1">
        <v>43372.625</v>
      </c>
      <c r="G186">
        <v>0.75821084888616397</v>
      </c>
      <c r="H186" s="9">
        <v>43372.625</v>
      </c>
      <c r="I186">
        <v>0.76018810000000003</v>
      </c>
    </row>
    <row r="187" spans="1:9" x14ac:dyDescent="0.3">
      <c r="A187" s="1">
        <f t="shared" si="2"/>
        <v>43372.66666666622</v>
      </c>
      <c r="B187" s="8">
        <v>1.0629839999999999</v>
      </c>
      <c r="C187" s="7">
        <v>43372.666666666999</v>
      </c>
      <c r="D187" s="8">
        <v>1.0629839999999999</v>
      </c>
      <c r="F187" s="1">
        <v>43372.666666666999</v>
      </c>
      <c r="G187">
        <v>0.80826004194524903</v>
      </c>
      <c r="H187" s="9">
        <v>43372.666666666999</v>
      </c>
      <c r="I187">
        <v>0.74949920000000003</v>
      </c>
    </row>
    <row r="188" spans="1:9" x14ac:dyDescent="0.3">
      <c r="A188" s="1">
        <f t="shared" si="2"/>
        <v>43372.708333332885</v>
      </c>
      <c r="B188" s="8">
        <v>1.0612779999999999</v>
      </c>
      <c r="C188" s="7">
        <v>43372.708333333001</v>
      </c>
      <c r="D188" s="8">
        <v>1.0612779999999999</v>
      </c>
      <c r="F188" s="1">
        <v>43372.708333333001</v>
      </c>
      <c r="G188">
        <v>0.81599093766453101</v>
      </c>
      <c r="H188" s="9">
        <v>43372.708333333001</v>
      </c>
      <c r="I188">
        <v>0.76668579999999997</v>
      </c>
    </row>
    <row r="189" spans="1:9" x14ac:dyDescent="0.3">
      <c r="A189" s="1">
        <f t="shared" si="2"/>
        <v>43372.749999999549</v>
      </c>
      <c r="B189" s="8">
        <v>1.0599289999999999</v>
      </c>
      <c r="C189" s="7">
        <v>43372.75</v>
      </c>
      <c r="D189" s="8">
        <v>1.0599289999999999</v>
      </c>
      <c r="F189" s="1">
        <v>43372.75</v>
      </c>
      <c r="G189">
        <v>0.804271467372775</v>
      </c>
      <c r="H189" s="9">
        <v>43372.75</v>
      </c>
      <c r="I189">
        <v>0.78951870000000002</v>
      </c>
    </row>
    <row r="190" spans="1:9" x14ac:dyDescent="0.3">
      <c r="A190" s="1">
        <f t="shared" si="2"/>
        <v>43372.791666666213</v>
      </c>
      <c r="B190" s="8">
        <v>1.0584519999999999</v>
      </c>
      <c r="C190" s="7">
        <v>43372.791666666999</v>
      </c>
      <c r="D190" s="8">
        <v>1.0584519999999999</v>
      </c>
      <c r="F190" s="1">
        <v>43372.791666666999</v>
      </c>
      <c r="G190">
        <v>0.78127108891789798</v>
      </c>
      <c r="H190" s="9">
        <v>43372.791666666999</v>
      </c>
      <c r="I190">
        <v>0.80556700000000003</v>
      </c>
    </row>
    <row r="191" spans="1:9" x14ac:dyDescent="0.3">
      <c r="A191" s="1">
        <f t="shared" si="2"/>
        <v>43372.833333332877</v>
      </c>
      <c r="B191" s="8">
        <v>1.0566850000000001</v>
      </c>
      <c r="C191" s="7">
        <v>43372.833333333001</v>
      </c>
      <c r="D191" s="8">
        <v>1.0566850000000001</v>
      </c>
      <c r="F191" s="1">
        <v>43372.833333333001</v>
      </c>
      <c r="G191">
        <v>0.75003541693739295</v>
      </c>
      <c r="H191" s="9">
        <v>43372.833333333001</v>
      </c>
      <c r="I191">
        <v>0.79919240000000002</v>
      </c>
    </row>
    <row r="192" spans="1:9" x14ac:dyDescent="0.3">
      <c r="A192" s="1">
        <f t="shared" si="2"/>
        <v>43372.874999999542</v>
      </c>
      <c r="B192" s="8">
        <v>1.0547519999999999</v>
      </c>
      <c r="C192" s="7">
        <v>43372.875</v>
      </c>
      <c r="D192" s="8">
        <v>1.0547519999999999</v>
      </c>
      <c r="F192" s="1">
        <v>43372.875</v>
      </c>
      <c r="G192">
        <v>0.71470054945166095</v>
      </c>
      <c r="H192" s="9">
        <v>43372.875</v>
      </c>
      <c r="I192">
        <v>0.78023279999999995</v>
      </c>
    </row>
    <row r="193" spans="1:9" x14ac:dyDescent="0.3">
      <c r="A193" s="1">
        <f t="shared" si="2"/>
        <v>43372.916666666206</v>
      </c>
      <c r="B193" s="8">
        <v>1.0527580000000001</v>
      </c>
      <c r="C193" s="7">
        <v>43372.916666666999</v>
      </c>
      <c r="D193" s="8">
        <v>1.0527580000000001</v>
      </c>
      <c r="F193" s="1">
        <v>43372.916666666999</v>
      </c>
      <c r="G193">
        <v>0.67994538293362405</v>
      </c>
      <c r="H193" s="9">
        <v>43372.916666666999</v>
      </c>
      <c r="I193">
        <v>0.75411720000000004</v>
      </c>
    </row>
    <row r="194" spans="1:9" x14ac:dyDescent="0.3">
      <c r="A194" s="1">
        <f t="shared" si="2"/>
        <v>43372.95833333287</v>
      </c>
      <c r="B194" s="8">
        <v>1.0507249999999999</v>
      </c>
      <c r="C194" s="7">
        <v>43372.958333333001</v>
      </c>
      <c r="D194" s="8">
        <v>1.0507249999999999</v>
      </c>
      <c r="F194" s="1">
        <v>43372.958333333001</v>
      </c>
      <c r="G194">
        <v>0.65037205226047201</v>
      </c>
      <c r="H194" s="9">
        <v>43372.958333333001</v>
      </c>
      <c r="I194">
        <v>0.72367879999999996</v>
      </c>
    </row>
    <row r="195" spans="1:9" x14ac:dyDescent="0.3">
      <c r="A195" s="1">
        <f t="shared" si="2"/>
        <v>43372.999999999534</v>
      </c>
      <c r="B195" s="8">
        <v>1.0486629999999999</v>
      </c>
      <c r="C195" s="7">
        <v>43373</v>
      </c>
      <c r="D195" s="8">
        <v>1.0486629999999999</v>
      </c>
      <c r="F195" s="1">
        <v>43373</v>
      </c>
      <c r="G195">
        <v>0.62989653511728005</v>
      </c>
      <c r="H195" s="9">
        <v>43373</v>
      </c>
      <c r="I195">
        <v>0.69103769999999998</v>
      </c>
    </row>
    <row r="196" spans="1:9" x14ac:dyDescent="0.3">
      <c r="A196" s="1">
        <f t="shared" si="2"/>
        <v>43373.041666666199</v>
      </c>
      <c r="B196" s="8">
        <v>1.046618</v>
      </c>
      <c r="C196" s="7">
        <v>43373.041666666999</v>
      </c>
      <c r="D196" s="8">
        <v>1.046618</v>
      </c>
      <c r="F196" s="1">
        <v>43373.041666666999</v>
      </c>
      <c r="G196">
        <v>0.62123011448766696</v>
      </c>
      <c r="H196" s="9">
        <v>43373.041666666999</v>
      </c>
      <c r="I196">
        <v>0.65802649999999996</v>
      </c>
    </row>
    <row r="197" spans="1:9" x14ac:dyDescent="0.3">
      <c r="A197" s="1">
        <f t="shared" ref="A197:A260" si="3">A196+1/24</f>
        <v>43373.083333332863</v>
      </c>
      <c r="B197" s="8">
        <v>1.0446070000000001</v>
      </c>
      <c r="C197" s="7">
        <v>43373.083333333001</v>
      </c>
      <c r="D197" s="8">
        <v>1.0446070000000001</v>
      </c>
      <c r="F197" s="1">
        <v>43373.083333333001</v>
      </c>
      <c r="G197">
        <v>0.62670636681107805</v>
      </c>
      <c r="H197" s="9">
        <v>43373.083333333001</v>
      </c>
      <c r="I197">
        <v>0.62741899999999995</v>
      </c>
    </row>
    <row r="198" spans="1:9" x14ac:dyDescent="0.3">
      <c r="A198" s="1">
        <f t="shared" si="3"/>
        <v>43373.124999999527</v>
      </c>
      <c r="B198" s="8">
        <v>1.04267</v>
      </c>
      <c r="C198" s="7">
        <v>43373.125</v>
      </c>
      <c r="D198" s="8">
        <v>1.04267</v>
      </c>
      <c r="F198" s="1">
        <v>43373.125</v>
      </c>
      <c r="G198">
        <v>0.64656988137461802</v>
      </c>
      <c r="H198" s="9">
        <v>43373.125</v>
      </c>
      <c r="I198">
        <v>0.60714579999999996</v>
      </c>
    </row>
    <row r="199" spans="1:9" x14ac:dyDescent="0.3">
      <c r="A199" s="1">
        <f t="shared" si="3"/>
        <v>43373.166666666191</v>
      </c>
      <c r="B199" s="8">
        <v>1.0409539999999999</v>
      </c>
      <c r="C199" s="7">
        <v>43373.166666666999</v>
      </c>
      <c r="D199" s="8">
        <v>1.0409539999999999</v>
      </c>
      <c r="F199" s="1">
        <v>43373.166666666999</v>
      </c>
      <c r="G199">
        <v>0.67425749529378198</v>
      </c>
      <c r="H199" s="9">
        <v>43373.166666666999</v>
      </c>
      <c r="I199">
        <v>0.61944250000000001</v>
      </c>
    </row>
    <row r="200" spans="1:9" x14ac:dyDescent="0.3">
      <c r="A200" s="1">
        <f t="shared" si="3"/>
        <v>43373.208333332856</v>
      </c>
      <c r="B200" s="8">
        <v>1.040179</v>
      </c>
      <c r="C200" s="7">
        <v>43373.208333333001</v>
      </c>
      <c r="D200" s="8">
        <v>1.040179</v>
      </c>
      <c r="F200" s="1">
        <v>43373.208333333001</v>
      </c>
      <c r="G200">
        <v>0.70054654366236202</v>
      </c>
      <c r="H200" s="9">
        <v>43373.208333333001</v>
      </c>
      <c r="I200">
        <v>0.65367140000000001</v>
      </c>
    </row>
    <row r="201" spans="1:9" x14ac:dyDescent="0.3">
      <c r="A201" s="1">
        <f t="shared" si="3"/>
        <v>43373.24999999952</v>
      </c>
      <c r="B201" s="8">
        <v>1.040103</v>
      </c>
      <c r="C201" s="7">
        <v>43373.25</v>
      </c>
      <c r="D201" s="8">
        <v>1.040103</v>
      </c>
      <c r="F201" s="1">
        <v>43373.25</v>
      </c>
      <c r="G201">
        <v>0.71668021975391705</v>
      </c>
      <c r="H201" s="9">
        <v>43373.25</v>
      </c>
      <c r="I201">
        <v>0.69110099999999997</v>
      </c>
    </row>
    <row r="202" spans="1:9" x14ac:dyDescent="0.3">
      <c r="A202" s="1">
        <f t="shared" si="3"/>
        <v>43373.291666666184</v>
      </c>
      <c r="B202" s="8">
        <v>1.0394920000000001</v>
      </c>
      <c r="C202" s="7">
        <v>43373.291666666999</v>
      </c>
      <c r="D202" s="8">
        <v>1.0394920000000001</v>
      </c>
      <c r="F202" s="1">
        <v>43373.291666666999</v>
      </c>
      <c r="G202">
        <v>0.71760951881193502</v>
      </c>
      <c r="H202" s="9">
        <v>43373.291666666999</v>
      </c>
      <c r="I202">
        <v>0.72275100000000003</v>
      </c>
    </row>
    <row r="203" spans="1:9" x14ac:dyDescent="0.3">
      <c r="A203" s="1">
        <f t="shared" si="3"/>
        <v>43373.333333332848</v>
      </c>
      <c r="B203" s="8">
        <v>1.038235</v>
      </c>
      <c r="C203" s="7">
        <v>43373.333333333001</v>
      </c>
      <c r="D203" s="8">
        <v>1.038235</v>
      </c>
      <c r="F203" s="1">
        <v>43373.333333333001</v>
      </c>
      <c r="G203">
        <v>0.70484143089211604</v>
      </c>
      <c r="H203" s="9">
        <v>43373.333333333001</v>
      </c>
      <c r="I203">
        <v>0.74256460000000002</v>
      </c>
    </row>
    <row r="204" spans="1:9" x14ac:dyDescent="0.3">
      <c r="A204" s="1">
        <f t="shared" si="3"/>
        <v>43373.374999999513</v>
      </c>
      <c r="B204" s="8">
        <v>1.03677</v>
      </c>
      <c r="C204" s="7">
        <v>43373.375</v>
      </c>
      <c r="D204" s="8">
        <v>1.03677</v>
      </c>
      <c r="F204" s="1">
        <v>43373.375</v>
      </c>
      <c r="G204">
        <v>0.68100914829008397</v>
      </c>
      <c r="H204" s="9">
        <v>43373.375</v>
      </c>
      <c r="I204">
        <v>0.7402434</v>
      </c>
    </row>
    <row r="205" spans="1:9" x14ac:dyDescent="0.3">
      <c r="A205" s="1">
        <f t="shared" si="3"/>
        <v>43373.416666666177</v>
      </c>
      <c r="B205" s="8">
        <v>1.0352950000000001</v>
      </c>
      <c r="C205" s="7">
        <v>43373.416666666999</v>
      </c>
      <c r="D205" s="8">
        <v>1.0352950000000001</v>
      </c>
      <c r="F205" s="1">
        <v>43373.416666666999</v>
      </c>
      <c r="G205">
        <v>0.65022027428326701</v>
      </c>
      <c r="H205" s="9">
        <v>43373.416666666999</v>
      </c>
      <c r="I205">
        <v>0.73097570000000001</v>
      </c>
    </row>
    <row r="206" spans="1:9" x14ac:dyDescent="0.3">
      <c r="A206" s="1">
        <f t="shared" si="3"/>
        <v>43373.458333332841</v>
      </c>
      <c r="B206" s="8">
        <v>1.033833</v>
      </c>
      <c r="C206" s="7">
        <v>43373.458333333001</v>
      </c>
      <c r="D206" s="8">
        <v>1.033833</v>
      </c>
      <c r="F206" s="1">
        <v>43373.458333333001</v>
      </c>
      <c r="G206">
        <v>0.61778141260286001</v>
      </c>
      <c r="H206" s="9">
        <v>43373.458333333001</v>
      </c>
      <c r="I206">
        <v>0.72028579999999998</v>
      </c>
    </row>
    <row r="207" spans="1:9" x14ac:dyDescent="0.3">
      <c r="A207" s="1">
        <f t="shared" si="3"/>
        <v>43373.499999999505</v>
      </c>
      <c r="B207" s="8">
        <v>1.0323629999999999</v>
      </c>
      <c r="C207" s="7">
        <v>43373.5</v>
      </c>
      <c r="D207" s="8">
        <v>1.0323629999999999</v>
      </c>
      <c r="F207" s="1">
        <v>43373.5</v>
      </c>
      <c r="G207">
        <v>0.58928354992771104</v>
      </c>
      <c r="H207" s="9">
        <v>43373.5</v>
      </c>
      <c r="I207">
        <v>0.70755990000000002</v>
      </c>
    </row>
    <row r="208" spans="1:9" x14ac:dyDescent="0.3">
      <c r="A208" s="1">
        <f t="shared" si="3"/>
        <v>43373.541666666169</v>
      </c>
      <c r="B208" s="8">
        <v>1.0308459999999999</v>
      </c>
      <c r="C208" s="7">
        <v>43373.541666666999</v>
      </c>
      <c r="D208" s="8">
        <v>1.0308459999999999</v>
      </c>
      <c r="F208" s="1">
        <v>43373.541666666999</v>
      </c>
      <c r="G208">
        <v>0.56963842367210504</v>
      </c>
      <c r="H208" s="9">
        <v>43373.541666666999</v>
      </c>
      <c r="I208">
        <v>0.68299509999999997</v>
      </c>
    </row>
    <row r="209" spans="1:9" x14ac:dyDescent="0.3">
      <c r="A209" s="1">
        <f t="shared" si="3"/>
        <v>43373.583333332834</v>
      </c>
      <c r="B209" s="8">
        <v>1.029325</v>
      </c>
      <c r="C209" s="7">
        <v>43373.583333333001</v>
      </c>
      <c r="D209" s="8">
        <v>1.029325</v>
      </c>
      <c r="F209" s="1">
        <v>43373.583333333001</v>
      </c>
      <c r="G209">
        <v>0.56223196150149202</v>
      </c>
      <c r="H209" s="9">
        <v>43373.583333333001</v>
      </c>
      <c r="I209">
        <v>0.65643580000000001</v>
      </c>
    </row>
    <row r="210" spans="1:9" x14ac:dyDescent="0.3">
      <c r="A210" s="1">
        <f t="shared" si="3"/>
        <v>43373.624999999498</v>
      </c>
      <c r="B210" s="8">
        <v>1.0278369999999999</v>
      </c>
      <c r="C210" s="7">
        <v>43373.625</v>
      </c>
      <c r="D210" s="8">
        <v>1.0278369999999999</v>
      </c>
      <c r="F210" s="1">
        <v>43373.625</v>
      </c>
      <c r="G210">
        <v>0.571106400947892</v>
      </c>
      <c r="H210" s="9">
        <v>43373.625</v>
      </c>
      <c r="I210">
        <v>0.6348142</v>
      </c>
    </row>
    <row r="211" spans="1:9" x14ac:dyDescent="0.3">
      <c r="A211" s="1">
        <f t="shared" si="3"/>
        <v>43373.666666666162</v>
      </c>
      <c r="B211" s="8">
        <v>1.0263930000000001</v>
      </c>
      <c r="C211" s="7">
        <v>43373.666666666999</v>
      </c>
      <c r="D211" s="8">
        <v>1.0263930000000001</v>
      </c>
      <c r="F211" s="1">
        <v>43373.666666666999</v>
      </c>
      <c r="G211">
        <v>0.59660711258260901</v>
      </c>
      <c r="H211" s="9">
        <v>43373.666666666999</v>
      </c>
      <c r="I211">
        <v>0.62035050000000003</v>
      </c>
    </row>
    <row r="212" spans="1:9" x14ac:dyDescent="0.3">
      <c r="A212" s="1">
        <f t="shared" si="3"/>
        <v>43373.708333332826</v>
      </c>
      <c r="B212" s="8">
        <v>1.0249969999999999</v>
      </c>
      <c r="C212" s="7">
        <v>43373.708333333001</v>
      </c>
      <c r="D212" s="8">
        <v>1.0249969999999999</v>
      </c>
      <c r="F212" s="1">
        <v>43373.708333333001</v>
      </c>
      <c r="G212">
        <v>0.63024679485847801</v>
      </c>
      <c r="H212" s="9">
        <v>43373.708333333001</v>
      </c>
      <c r="I212">
        <v>0.61285500000000004</v>
      </c>
    </row>
    <row r="213" spans="1:9" x14ac:dyDescent="0.3">
      <c r="A213" s="1">
        <f t="shared" si="3"/>
        <v>43373.749999999491</v>
      </c>
      <c r="B213" s="8">
        <v>1.023625</v>
      </c>
      <c r="C213" s="7">
        <v>43373.75</v>
      </c>
      <c r="D213" s="8">
        <v>1.023625</v>
      </c>
      <c r="F213" s="1">
        <v>43373.75</v>
      </c>
      <c r="G213">
        <v>0.66081919232762698</v>
      </c>
      <c r="H213" s="9">
        <v>43373.75</v>
      </c>
      <c r="I213">
        <v>0.60610989999999998</v>
      </c>
    </row>
    <row r="214" spans="1:9" x14ac:dyDescent="0.3">
      <c r="A214" s="1">
        <f t="shared" si="3"/>
        <v>43373.791666666155</v>
      </c>
      <c r="B214" s="8">
        <v>1.022249</v>
      </c>
      <c r="C214" s="7">
        <v>43373.791666666999</v>
      </c>
      <c r="D214" s="8">
        <v>1.022249</v>
      </c>
      <c r="F214" s="1">
        <v>43373.791666666999</v>
      </c>
      <c r="G214">
        <v>0.67813984210234002</v>
      </c>
      <c r="H214" s="9">
        <v>43373.791666666999</v>
      </c>
      <c r="I214">
        <v>0.59182639999999997</v>
      </c>
    </row>
    <row r="215" spans="1:9" x14ac:dyDescent="0.3">
      <c r="A215" s="1">
        <f t="shared" si="3"/>
        <v>43373.833333332819</v>
      </c>
      <c r="B215" s="8">
        <v>1.020872</v>
      </c>
      <c r="C215" s="7">
        <v>43373.833333333001</v>
      </c>
      <c r="D215" s="8">
        <v>1.020872</v>
      </c>
      <c r="F215" s="1">
        <v>43373.833333333001</v>
      </c>
      <c r="G215">
        <v>0.67747813655364497</v>
      </c>
      <c r="H215" s="9">
        <v>43373.833333333001</v>
      </c>
      <c r="I215">
        <v>0.57131129999999997</v>
      </c>
    </row>
    <row r="216" spans="1:9" x14ac:dyDescent="0.3">
      <c r="A216" s="1">
        <f t="shared" si="3"/>
        <v>43373.874999999483</v>
      </c>
      <c r="B216" s="8">
        <v>1.019506</v>
      </c>
      <c r="C216" s="7">
        <v>43373.875</v>
      </c>
      <c r="D216" s="8">
        <v>1.019506</v>
      </c>
      <c r="F216" s="1">
        <v>43373.875</v>
      </c>
      <c r="G216">
        <v>0.66312171214650595</v>
      </c>
      <c r="H216" s="9">
        <v>43373.875</v>
      </c>
      <c r="I216">
        <v>0.54968130000000004</v>
      </c>
    </row>
    <row r="217" spans="1:9" x14ac:dyDescent="0.3">
      <c r="A217" s="1">
        <f t="shared" si="3"/>
        <v>43373.916666666148</v>
      </c>
      <c r="B217" s="8">
        <v>1.0181610000000001</v>
      </c>
      <c r="C217" s="7">
        <v>43373.916666666999</v>
      </c>
      <c r="D217" s="8">
        <v>1.0181610000000001</v>
      </c>
      <c r="F217" s="1">
        <v>43373.916666666999</v>
      </c>
      <c r="G217">
        <v>0.63894540581975101</v>
      </c>
      <c r="H217" s="9">
        <v>43373.916666666999</v>
      </c>
      <c r="I217">
        <v>0.53082770000000001</v>
      </c>
    </row>
    <row r="218" spans="1:9" x14ac:dyDescent="0.3">
      <c r="A218" s="1">
        <f t="shared" si="3"/>
        <v>43373.958333332812</v>
      </c>
      <c r="B218" s="8">
        <v>1.0168349999999999</v>
      </c>
      <c r="C218" s="7">
        <v>43373.958333333001</v>
      </c>
      <c r="D218" s="8">
        <v>1.0168349999999999</v>
      </c>
      <c r="F218" s="1">
        <v>43373.958333333001</v>
      </c>
      <c r="G218">
        <v>0.610590719202322</v>
      </c>
      <c r="H218" s="9">
        <v>43373.958333333001</v>
      </c>
      <c r="I218">
        <v>0.51430980000000004</v>
      </c>
    </row>
    <row r="219" spans="1:9" x14ac:dyDescent="0.3">
      <c r="A219" s="1">
        <f t="shared" si="3"/>
        <v>43373.999999999476</v>
      </c>
      <c r="B219" s="8">
        <v>1.0155130000000001</v>
      </c>
      <c r="C219" s="7">
        <v>43374</v>
      </c>
      <c r="D219" s="8">
        <v>1.0155130000000001</v>
      </c>
      <c r="F219" s="1">
        <v>43374</v>
      </c>
      <c r="G219">
        <v>0.58467417214544704</v>
      </c>
      <c r="H219" s="9">
        <v>43374</v>
      </c>
      <c r="I219">
        <v>0.49464540000000001</v>
      </c>
    </row>
    <row r="220" spans="1:9" x14ac:dyDescent="0.3">
      <c r="A220" s="1">
        <f t="shared" si="3"/>
        <v>43374.04166666614</v>
      </c>
      <c r="B220" s="8">
        <v>1.014184</v>
      </c>
      <c r="C220" s="7">
        <v>43374.041666666999</v>
      </c>
      <c r="D220" s="8">
        <v>1.014184</v>
      </c>
      <c r="F220" s="1">
        <v>43374.041666666999</v>
      </c>
      <c r="G220">
        <v>0.56724334861260906</v>
      </c>
      <c r="H220" s="9">
        <v>43374.041666666999</v>
      </c>
      <c r="I220">
        <v>0.46862989999999999</v>
      </c>
    </row>
    <row r="221" spans="1:9" x14ac:dyDescent="0.3">
      <c r="A221" s="1">
        <f t="shared" si="3"/>
        <v>43374.083333332805</v>
      </c>
      <c r="B221" s="8">
        <v>1.0128600000000001</v>
      </c>
      <c r="C221" s="7">
        <v>43374.083333333001</v>
      </c>
      <c r="D221" s="8">
        <v>1.0128600000000001</v>
      </c>
      <c r="F221" s="1">
        <v>43374.083333333001</v>
      </c>
      <c r="G221">
        <v>0.56217968440630095</v>
      </c>
      <c r="H221" s="9">
        <v>43374.083333333001</v>
      </c>
      <c r="I221">
        <v>0.4394015</v>
      </c>
    </row>
    <row r="222" spans="1:9" x14ac:dyDescent="0.3">
      <c r="A222" s="1">
        <f t="shared" si="3"/>
        <v>43374.124999999469</v>
      </c>
      <c r="B222" s="8">
        <v>1.011549</v>
      </c>
      <c r="C222" s="7">
        <v>43374.125</v>
      </c>
      <c r="D222" s="8">
        <v>1.011549</v>
      </c>
      <c r="F222" s="1">
        <v>43374.125</v>
      </c>
      <c r="G222">
        <v>0.56008883706167101</v>
      </c>
      <c r="H222" s="9">
        <v>43374.125</v>
      </c>
      <c r="I222">
        <v>0.41234920000000003</v>
      </c>
    </row>
    <row r="223" spans="1:9" x14ac:dyDescent="0.3">
      <c r="A223" s="1">
        <f t="shared" si="3"/>
        <v>43374.166666666133</v>
      </c>
      <c r="B223" s="8">
        <v>1.0102660000000001</v>
      </c>
      <c r="C223" s="7">
        <v>43374.166666666999</v>
      </c>
      <c r="D223" s="8">
        <v>1.0102660000000001</v>
      </c>
      <c r="F223" s="1">
        <v>43374.166666666999</v>
      </c>
      <c r="G223">
        <v>0.55544055663808301</v>
      </c>
      <c r="H223" s="9">
        <v>43374.166666666999</v>
      </c>
      <c r="I223">
        <v>0.39249630000000002</v>
      </c>
    </row>
    <row r="224" spans="1:9" x14ac:dyDescent="0.3">
      <c r="A224" s="1">
        <f t="shared" si="3"/>
        <v>43374.208333332797</v>
      </c>
      <c r="B224" s="8">
        <v>1.009026</v>
      </c>
      <c r="C224" s="7">
        <v>43374.208333333001</v>
      </c>
      <c r="D224" s="8">
        <v>1.009026</v>
      </c>
      <c r="F224" s="1">
        <v>43374.208333333001</v>
      </c>
      <c r="G224">
        <v>0.54978330656610497</v>
      </c>
      <c r="H224" s="9">
        <v>43374.208333333001</v>
      </c>
      <c r="I224">
        <v>0.38793050000000001</v>
      </c>
    </row>
    <row r="225" spans="1:9" x14ac:dyDescent="0.3">
      <c r="A225" s="1">
        <f t="shared" si="3"/>
        <v>43374.249999999462</v>
      </c>
      <c r="B225" s="8">
        <v>1.0078480000000001</v>
      </c>
      <c r="C225" s="7">
        <v>43374.25</v>
      </c>
      <c r="D225" s="8">
        <v>1.0078480000000001</v>
      </c>
      <c r="F225" s="1">
        <v>43374.25</v>
      </c>
      <c r="G225">
        <v>0.54500166437887598</v>
      </c>
      <c r="H225" s="9">
        <v>43374.25</v>
      </c>
      <c r="I225">
        <v>0.40853210000000001</v>
      </c>
    </row>
    <row r="226" spans="1:9" x14ac:dyDescent="0.3">
      <c r="A226" s="1">
        <f t="shared" si="3"/>
        <v>43374.291666666126</v>
      </c>
      <c r="B226" s="8">
        <v>1.006748</v>
      </c>
      <c r="C226" s="7">
        <v>43374.291666666999</v>
      </c>
      <c r="D226" s="8">
        <v>1.006748</v>
      </c>
      <c r="F226" s="1">
        <v>43374.291666666999</v>
      </c>
      <c r="G226">
        <v>0.54268851978834298</v>
      </c>
      <c r="H226" s="9">
        <v>43374.291666666999</v>
      </c>
      <c r="I226">
        <v>0.43586140000000001</v>
      </c>
    </row>
    <row r="227" spans="1:9" x14ac:dyDescent="0.3">
      <c r="A227" s="1">
        <f t="shared" si="3"/>
        <v>43374.33333333279</v>
      </c>
      <c r="B227" s="8">
        <v>1.0057050000000001</v>
      </c>
      <c r="C227" s="7">
        <v>43374.333333333001</v>
      </c>
      <c r="D227" s="8">
        <v>1.0057050000000001</v>
      </c>
      <c r="F227" s="1">
        <v>43374.333333333001</v>
      </c>
      <c r="G227">
        <v>0.54184301609162699</v>
      </c>
      <c r="H227" s="9">
        <v>43374.333333333001</v>
      </c>
      <c r="I227">
        <v>0.46255269999999998</v>
      </c>
    </row>
    <row r="228" spans="1:9" x14ac:dyDescent="0.3">
      <c r="A228" s="1">
        <f t="shared" si="3"/>
        <v>43374.374999999454</v>
      </c>
      <c r="B228" s="8">
        <v>1.0046930000000001</v>
      </c>
      <c r="C228" s="7">
        <v>43374.375</v>
      </c>
      <c r="D228" s="8">
        <v>1.0046930000000001</v>
      </c>
      <c r="F228" s="1">
        <v>43374.375</v>
      </c>
      <c r="G228">
        <v>0.53870135452199697</v>
      </c>
      <c r="H228" s="9">
        <v>43374.375</v>
      </c>
      <c r="I228">
        <v>0.48510170000000002</v>
      </c>
    </row>
    <row r="229" spans="1:9" x14ac:dyDescent="0.3">
      <c r="A229" s="1">
        <f t="shared" si="3"/>
        <v>43374.416666666119</v>
      </c>
      <c r="B229" s="8">
        <v>1.003703</v>
      </c>
      <c r="C229" s="7">
        <v>43374.416666666999</v>
      </c>
      <c r="D229" s="8">
        <v>1.003703</v>
      </c>
      <c r="F229" s="1">
        <v>43374.416666666999</v>
      </c>
      <c r="G229">
        <v>0.53338959922807605</v>
      </c>
      <c r="H229" s="9">
        <v>43374.416666666999</v>
      </c>
      <c r="I229">
        <v>0.4998514</v>
      </c>
    </row>
    <row r="230" spans="1:9" x14ac:dyDescent="0.3">
      <c r="A230" s="1">
        <f t="shared" si="3"/>
        <v>43374.458333332783</v>
      </c>
      <c r="B230" s="8">
        <v>1.002731</v>
      </c>
      <c r="C230" s="7">
        <v>43374.458333333001</v>
      </c>
      <c r="D230" s="8">
        <v>1.002731</v>
      </c>
      <c r="F230" s="1">
        <v>43374.458333333001</v>
      </c>
      <c r="G230">
        <v>0.52635969618442702</v>
      </c>
      <c r="H230" s="9">
        <v>43374.458333333001</v>
      </c>
      <c r="I230">
        <v>0.4980871</v>
      </c>
    </row>
    <row r="231" spans="1:9" x14ac:dyDescent="0.3">
      <c r="A231" s="1">
        <f t="shared" si="3"/>
        <v>43374.499999999447</v>
      </c>
      <c r="B231" s="8">
        <v>1.001773</v>
      </c>
      <c r="C231" s="7">
        <v>43374.5</v>
      </c>
      <c r="D231" s="8">
        <v>1.001773</v>
      </c>
      <c r="F231" s="1">
        <v>43374.5</v>
      </c>
      <c r="G231">
        <v>0.518209778438672</v>
      </c>
      <c r="H231" s="9">
        <v>43374.5</v>
      </c>
      <c r="I231">
        <v>0.48863590000000001</v>
      </c>
    </row>
    <row r="232" spans="1:9" x14ac:dyDescent="0.3">
      <c r="A232" s="1">
        <f t="shared" si="3"/>
        <v>43374.541666666111</v>
      </c>
      <c r="B232" s="8">
        <v>1.0008220000000001</v>
      </c>
      <c r="C232" s="7">
        <v>43374.541666666999</v>
      </c>
      <c r="D232" s="8">
        <v>1.0008220000000001</v>
      </c>
      <c r="F232" s="1">
        <v>43374.541666666999</v>
      </c>
      <c r="G232">
        <v>0.509633274493143</v>
      </c>
      <c r="H232" s="9">
        <v>43374.541666666999</v>
      </c>
      <c r="I232">
        <v>0.47532750000000001</v>
      </c>
    </row>
    <row r="233" spans="1:9" x14ac:dyDescent="0.3">
      <c r="A233" s="1">
        <f t="shared" si="3"/>
        <v>43374.583333332776</v>
      </c>
      <c r="B233" s="8">
        <v>0.9998766</v>
      </c>
      <c r="C233" s="7">
        <v>43374.583333333001</v>
      </c>
      <c r="D233" s="8">
        <v>0.9998766</v>
      </c>
      <c r="F233" s="1">
        <v>43374.583333333001</v>
      </c>
      <c r="G233">
        <v>0.50135990855754897</v>
      </c>
      <c r="H233" s="9">
        <v>43374.583333333001</v>
      </c>
      <c r="I233">
        <v>0.46007979999999998</v>
      </c>
    </row>
    <row r="234" spans="1:9" x14ac:dyDescent="0.3">
      <c r="A234" s="1">
        <f t="shared" si="3"/>
        <v>43374.62499999944</v>
      </c>
      <c r="B234" s="8">
        <v>0.99893829999999995</v>
      </c>
      <c r="C234" s="7">
        <v>43374.625</v>
      </c>
      <c r="D234" s="8">
        <v>0.99893829999999995</v>
      </c>
      <c r="F234" s="1">
        <v>43374.625</v>
      </c>
      <c r="G234">
        <v>0.49409361261365498</v>
      </c>
      <c r="H234" s="9">
        <v>43374.625</v>
      </c>
      <c r="I234">
        <v>0.44478610000000002</v>
      </c>
    </row>
    <row r="235" spans="1:9" x14ac:dyDescent="0.3">
      <c r="A235" s="1">
        <f t="shared" si="3"/>
        <v>43374.666666666104</v>
      </c>
      <c r="B235" s="8">
        <v>0.99801600000000001</v>
      </c>
      <c r="C235" s="7">
        <v>43374.666666666999</v>
      </c>
      <c r="D235" s="8">
        <v>0.99801600000000001</v>
      </c>
      <c r="F235" s="1">
        <v>43374.666666666999</v>
      </c>
      <c r="G235">
        <v>0.48845263298873298</v>
      </c>
      <c r="H235" s="9">
        <v>43374.666666666999</v>
      </c>
      <c r="I235">
        <v>0.43274950000000001</v>
      </c>
    </row>
    <row r="236" spans="1:9" x14ac:dyDescent="0.3">
      <c r="A236" s="1">
        <f t="shared" si="3"/>
        <v>43374.708333332768</v>
      </c>
      <c r="B236" s="8">
        <v>0.99711629999999996</v>
      </c>
      <c r="C236" s="7">
        <v>43374.708333333001</v>
      </c>
      <c r="D236" s="8">
        <v>0.99711629999999996</v>
      </c>
      <c r="F236" s="1">
        <v>43374.708333333001</v>
      </c>
      <c r="G236">
        <v>0.48491692741671899</v>
      </c>
      <c r="H236" s="9">
        <v>43374.708333333001</v>
      </c>
      <c r="I236">
        <v>0.42888500000000002</v>
      </c>
    </row>
    <row r="237" spans="1:9" x14ac:dyDescent="0.3">
      <c r="A237" s="1">
        <f t="shared" si="3"/>
        <v>43374.749999999432</v>
      </c>
      <c r="B237" s="8">
        <v>0.99624310000000005</v>
      </c>
      <c r="C237" s="7">
        <v>43374.75</v>
      </c>
      <c r="D237" s="8">
        <v>0.99624310000000005</v>
      </c>
      <c r="F237" s="1">
        <v>43374.75</v>
      </c>
      <c r="G237">
        <v>0.48379547733401002</v>
      </c>
      <c r="H237" s="9">
        <v>43374.75</v>
      </c>
      <c r="I237">
        <v>0.43651259999999997</v>
      </c>
    </row>
    <row r="238" spans="1:9" x14ac:dyDescent="0.3">
      <c r="A238" s="1">
        <f t="shared" si="3"/>
        <v>43374.791666666097</v>
      </c>
      <c r="B238" s="8">
        <v>0.99539679999999997</v>
      </c>
      <c r="C238" s="7">
        <v>43374.791666666999</v>
      </c>
      <c r="D238" s="8">
        <v>0.99539679999999997</v>
      </c>
      <c r="F238" s="1">
        <v>43374.791666666999</v>
      </c>
      <c r="G238">
        <v>0.48848705685231902</v>
      </c>
      <c r="H238" s="9">
        <v>43374.791666666999</v>
      </c>
      <c r="I238">
        <v>0.44555260000000002</v>
      </c>
    </row>
    <row r="239" spans="1:9" x14ac:dyDescent="0.3">
      <c r="A239" s="1">
        <f t="shared" si="3"/>
        <v>43374.833333332761</v>
      </c>
      <c r="B239" s="8">
        <v>0.99457989999999996</v>
      </c>
      <c r="C239" s="7">
        <v>43374.833333333001</v>
      </c>
      <c r="D239" s="8">
        <v>0.99457989999999996</v>
      </c>
      <c r="F239" s="1">
        <v>43374.833333333001</v>
      </c>
      <c r="G239">
        <v>0.49766289120642998</v>
      </c>
      <c r="H239" s="9">
        <v>43374.833333333001</v>
      </c>
      <c r="I239">
        <v>0.45522319999999999</v>
      </c>
    </row>
    <row r="240" spans="1:9" x14ac:dyDescent="0.3">
      <c r="A240" s="1">
        <f t="shared" si="3"/>
        <v>43374.874999999425</v>
      </c>
      <c r="B240" s="8">
        <v>0.99378489999999997</v>
      </c>
      <c r="C240" s="7">
        <v>43374.875</v>
      </c>
      <c r="D240" s="8">
        <v>0.99378489999999997</v>
      </c>
      <c r="F240" s="1">
        <v>43374.875</v>
      </c>
      <c r="G240">
        <v>0.50325684854392405</v>
      </c>
      <c r="H240" s="9">
        <v>43374.875</v>
      </c>
      <c r="I240">
        <v>0.45753500000000003</v>
      </c>
    </row>
    <row r="241" spans="1:9" x14ac:dyDescent="0.3">
      <c r="A241" s="1">
        <f t="shared" si="3"/>
        <v>43374.916666666089</v>
      </c>
      <c r="B241" s="8">
        <v>0.99299789999999999</v>
      </c>
      <c r="C241" s="7">
        <v>43374.916666666999</v>
      </c>
      <c r="D241" s="8">
        <v>0.99299789999999999</v>
      </c>
      <c r="F241" s="1">
        <v>43374.916666666999</v>
      </c>
      <c r="G241">
        <v>0.50324779501338501</v>
      </c>
      <c r="H241" s="9">
        <v>43374.916666666999</v>
      </c>
      <c r="I241">
        <v>0.44880500000000001</v>
      </c>
    </row>
    <row r="242" spans="1:9" x14ac:dyDescent="0.3">
      <c r="A242" s="1">
        <f t="shared" si="3"/>
        <v>43374.958333332754</v>
      </c>
      <c r="B242" s="8">
        <v>0.99221269999999995</v>
      </c>
      <c r="C242" s="7">
        <v>43374.958333333001</v>
      </c>
      <c r="D242" s="8">
        <v>0.99221269999999995</v>
      </c>
      <c r="F242" s="1">
        <v>43374.958333333001</v>
      </c>
      <c r="G242">
        <v>0.50269329219636705</v>
      </c>
      <c r="H242" s="9">
        <v>43374.958333333001</v>
      </c>
      <c r="I242">
        <v>0.4343803</v>
      </c>
    </row>
    <row r="243" spans="1:9" x14ac:dyDescent="0.3">
      <c r="A243" s="1">
        <f t="shared" si="3"/>
        <v>43374.999999999418</v>
      </c>
      <c r="B243" s="8">
        <v>0.99143159999999997</v>
      </c>
      <c r="C243" s="7">
        <v>43375</v>
      </c>
      <c r="D243" s="8">
        <v>0.99143159999999997</v>
      </c>
      <c r="F243" s="1">
        <v>43375</v>
      </c>
      <c r="G243">
        <v>0.50173440502633904</v>
      </c>
      <c r="H243" s="9">
        <v>43375</v>
      </c>
      <c r="I243">
        <v>0.41908329999999999</v>
      </c>
    </row>
    <row r="244" spans="1:9" x14ac:dyDescent="0.3">
      <c r="A244" s="1">
        <f t="shared" si="3"/>
        <v>43375.041666666082</v>
      </c>
      <c r="B244" s="8">
        <v>0.99065380000000003</v>
      </c>
      <c r="C244" s="7">
        <v>43375.041666666999</v>
      </c>
      <c r="D244" s="8">
        <v>0.99065380000000003</v>
      </c>
      <c r="F244" s="1">
        <v>43375.041666666999</v>
      </c>
      <c r="G244">
        <v>0.50039164010941395</v>
      </c>
      <c r="H244" s="9">
        <v>43375.041666666999</v>
      </c>
      <c r="I244">
        <v>0.40314529999999998</v>
      </c>
    </row>
    <row r="245" spans="1:9" x14ac:dyDescent="0.3">
      <c r="A245" s="1">
        <f t="shared" si="3"/>
        <v>43375.083333332746</v>
      </c>
      <c r="B245" s="8">
        <v>0.98987689999999995</v>
      </c>
      <c r="C245" s="7">
        <v>43375.083333333001</v>
      </c>
      <c r="D245" s="8">
        <v>0.98987689999999995</v>
      </c>
      <c r="F245" s="1">
        <v>43375.083333333001</v>
      </c>
      <c r="G245">
        <v>0.49869371359918402</v>
      </c>
      <c r="H245" s="9">
        <v>43375.083333333001</v>
      </c>
      <c r="I245">
        <v>0.38610319999999998</v>
      </c>
    </row>
    <row r="246" spans="1:9" x14ac:dyDescent="0.3">
      <c r="A246" s="1">
        <f t="shared" si="3"/>
        <v>43375.124999999411</v>
      </c>
      <c r="B246" s="8">
        <v>0.98910290000000001</v>
      </c>
      <c r="C246" s="7">
        <v>43375.125</v>
      </c>
      <c r="D246" s="8">
        <v>0.98910290000000001</v>
      </c>
      <c r="F246" s="1">
        <v>43375.125</v>
      </c>
      <c r="G246">
        <v>0.496676937077702</v>
      </c>
      <c r="H246" s="9">
        <v>43375.125</v>
      </c>
      <c r="I246">
        <v>0.36953229999999998</v>
      </c>
    </row>
    <row r="247" spans="1:9" x14ac:dyDescent="0.3">
      <c r="A247" s="1">
        <f t="shared" si="3"/>
        <v>43375.166666666075</v>
      </c>
      <c r="B247" s="8">
        <v>0.98834710000000003</v>
      </c>
      <c r="C247" s="7">
        <v>43375.166666666999</v>
      </c>
      <c r="D247" s="8">
        <v>0.98834710000000003</v>
      </c>
      <c r="F247" s="1">
        <v>43375.166666666999</v>
      </c>
      <c r="G247">
        <v>0.49438444100185103</v>
      </c>
      <c r="H247" s="9">
        <v>43375.166666666999</v>
      </c>
      <c r="I247">
        <v>0.35993209999999998</v>
      </c>
    </row>
    <row r="248" spans="1:9" x14ac:dyDescent="0.3">
      <c r="A248" s="1">
        <f t="shared" si="3"/>
        <v>43375.208333332739</v>
      </c>
      <c r="B248" s="8">
        <v>0.98761949999999998</v>
      </c>
      <c r="C248" s="7">
        <v>43375.208333333001</v>
      </c>
      <c r="D248" s="8">
        <v>0.98761949999999998</v>
      </c>
      <c r="F248" s="1">
        <v>43375.208333333001</v>
      </c>
      <c r="G248">
        <v>0.491865252322362</v>
      </c>
      <c r="H248" s="9">
        <v>43375.208333333001</v>
      </c>
      <c r="I248">
        <v>0.37224049999999997</v>
      </c>
    </row>
    <row r="249" spans="1:9" x14ac:dyDescent="0.3">
      <c r="A249" s="1">
        <f t="shared" si="3"/>
        <v>43375.249999999403</v>
      </c>
      <c r="B249" s="8">
        <v>0.98692279999999999</v>
      </c>
      <c r="C249" s="7">
        <v>43375.25</v>
      </c>
      <c r="D249" s="8">
        <v>0.98692279999999999</v>
      </c>
      <c r="F249" s="1">
        <v>43375.25</v>
      </c>
      <c r="G249">
        <v>0.48917324600136602</v>
      </c>
      <c r="H249" s="9">
        <v>43375.25</v>
      </c>
      <c r="I249">
        <v>0.39313120000000001</v>
      </c>
    </row>
    <row r="250" spans="1:9" x14ac:dyDescent="0.3">
      <c r="A250" s="1">
        <f t="shared" si="3"/>
        <v>43375.291666666068</v>
      </c>
      <c r="B250" s="8">
        <v>0.98627129999999996</v>
      </c>
      <c r="C250" s="7">
        <v>43375.291666666999</v>
      </c>
      <c r="D250" s="8">
        <v>0.98627129999999996</v>
      </c>
      <c r="F250" s="1">
        <v>43375.291666666999</v>
      </c>
      <c r="G250">
        <v>0.486365992851158</v>
      </c>
      <c r="H250" s="9">
        <v>43375.291666666999</v>
      </c>
      <c r="I250">
        <v>0.41543750000000002</v>
      </c>
    </row>
    <row r="251" spans="1:9" x14ac:dyDescent="0.3">
      <c r="A251" s="1">
        <f t="shared" si="3"/>
        <v>43375.333333332732</v>
      </c>
      <c r="B251" s="8">
        <v>0.98568409999999995</v>
      </c>
      <c r="C251" s="7">
        <v>43375.333333333001</v>
      </c>
      <c r="D251" s="8">
        <v>0.98568409999999995</v>
      </c>
      <c r="F251" s="1">
        <v>43375.333333333001</v>
      </c>
      <c r="G251">
        <v>0.48350352833410198</v>
      </c>
      <c r="H251" s="9">
        <v>43375.333333333001</v>
      </c>
      <c r="I251">
        <v>0.4419245</v>
      </c>
    </row>
    <row r="252" spans="1:9" x14ac:dyDescent="0.3">
      <c r="A252" s="1">
        <f t="shared" si="3"/>
        <v>43375.374999999396</v>
      </c>
      <c r="B252" s="8">
        <v>0.9851626</v>
      </c>
      <c r="C252" s="7">
        <v>43375.375</v>
      </c>
      <c r="D252" s="8">
        <v>0.9851626</v>
      </c>
      <c r="F252" s="1">
        <v>43375.375</v>
      </c>
      <c r="G252">
        <v>0.48064706865393703</v>
      </c>
      <c r="H252" s="9">
        <v>43375.375</v>
      </c>
      <c r="I252">
        <v>0.47057470000000001</v>
      </c>
    </row>
    <row r="253" spans="1:9" x14ac:dyDescent="0.3">
      <c r="A253" s="1">
        <f t="shared" si="3"/>
        <v>43375.41666666606</v>
      </c>
      <c r="B253" s="8">
        <v>0.98470500000000005</v>
      </c>
      <c r="C253" s="7">
        <v>43375.416666666999</v>
      </c>
      <c r="D253" s="8">
        <v>0.98470500000000005</v>
      </c>
      <c r="F253" s="1">
        <v>43375.416666666999</v>
      </c>
      <c r="G253">
        <v>0.477857701595928</v>
      </c>
      <c r="H253" s="9">
        <v>43375.416666666999</v>
      </c>
      <c r="I253">
        <v>0.4993071</v>
      </c>
    </row>
    <row r="254" spans="1:9" x14ac:dyDescent="0.3">
      <c r="A254" s="1">
        <f t="shared" si="3"/>
        <v>43375.458333332725</v>
      </c>
      <c r="B254" s="8">
        <v>0.98438720000000002</v>
      </c>
      <c r="C254" s="7">
        <v>43375.458333333001</v>
      </c>
      <c r="D254" s="8">
        <v>0.98438720000000002</v>
      </c>
      <c r="F254" s="1">
        <v>43375.458333333001</v>
      </c>
      <c r="G254">
        <v>0.47519508011336398</v>
      </c>
      <c r="H254" s="9">
        <v>43375.458333333001</v>
      </c>
      <c r="I254">
        <v>0.53162069999999995</v>
      </c>
    </row>
    <row r="255" spans="1:9" x14ac:dyDescent="0.3">
      <c r="A255" s="1">
        <f t="shared" si="3"/>
        <v>43375.499999999389</v>
      </c>
      <c r="B255" s="8">
        <v>0.98453780000000002</v>
      </c>
      <c r="C255" s="7">
        <v>43375.5</v>
      </c>
      <c r="D255" s="8">
        <v>0.98453780000000002</v>
      </c>
      <c r="F255" s="1">
        <v>43375.5</v>
      </c>
      <c r="G255">
        <v>0.47271614659913103</v>
      </c>
      <c r="H255" s="9">
        <v>43375.5</v>
      </c>
      <c r="I255">
        <v>0.5689033</v>
      </c>
    </row>
    <row r="256" spans="1:9" x14ac:dyDescent="0.3">
      <c r="A256" s="1">
        <f t="shared" si="3"/>
        <v>43375.541666666053</v>
      </c>
      <c r="B256" s="8">
        <v>0.98551960000000005</v>
      </c>
      <c r="C256" s="7">
        <v>43375.541666666999</v>
      </c>
      <c r="D256" s="8">
        <v>0.98551960000000005</v>
      </c>
      <c r="F256" s="1">
        <v>43375.541666666999</v>
      </c>
      <c r="G256">
        <v>0.470473915124898</v>
      </c>
      <c r="H256" s="9">
        <v>43375.541666666999</v>
      </c>
      <c r="I256">
        <v>0.60919999999999996</v>
      </c>
    </row>
    <row r="257" spans="1:9" x14ac:dyDescent="0.3">
      <c r="A257" s="1">
        <f t="shared" si="3"/>
        <v>43375.583333332717</v>
      </c>
      <c r="B257" s="8">
        <v>0.9857823</v>
      </c>
      <c r="C257" s="7">
        <v>43375.583333333001</v>
      </c>
      <c r="D257" s="8">
        <v>0.9857823</v>
      </c>
      <c r="F257" s="1">
        <v>43375.583333333001</v>
      </c>
      <c r="G257">
        <v>0.46851633769074602</v>
      </c>
      <c r="H257" s="9">
        <v>43375.583333333001</v>
      </c>
      <c r="I257">
        <v>0.64167110000000005</v>
      </c>
    </row>
    <row r="258" spans="1:9" x14ac:dyDescent="0.3">
      <c r="A258" s="1">
        <f t="shared" si="3"/>
        <v>43375.624999999382</v>
      </c>
      <c r="B258" s="8">
        <v>0.98553310000000005</v>
      </c>
      <c r="C258" s="7">
        <v>43375.625</v>
      </c>
      <c r="D258" s="8">
        <v>0.98553310000000005</v>
      </c>
      <c r="F258" s="1">
        <v>43375.625</v>
      </c>
      <c r="G258">
        <v>0.46688527873144198</v>
      </c>
      <c r="H258" s="9">
        <v>43375.625</v>
      </c>
      <c r="I258">
        <v>0.65502720000000003</v>
      </c>
    </row>
    <row r="259" spans="1:9" x14ac:dyDescent="0.3">
      <c r="A259" s="1">
        <f t="shared" si="3"/>
        <v>43375.666666666046</v>
      </c>
      <c r="B259" s="8">
        <v>0.98526170000000002</v>
      </c>
      <c r="C259" s="7">
        <v>43375.666666666999</v>
      </c>
      <c r="D259" s="8">
        <v>0.98526170000000002</v>
      </c>
      <c r="F259" s="1">
        <v>43375.666666666999</v>
      </c>
      <c r="G259">
        <v>0.46561561981039401</v>
      </c>
      <c r="H259" s="9">
        <v>43375.666666666999</v>
      </c>
      <c r="I259">
        <v>0.66220049999999997</v>
      </c>
    </row>
    <row r="260" spans="1:9" x14ac:dyDescent="0.3">
      <c r="A260" s="1">
        <f t="shared" si="3"/>
        <v>43375.70833333271</v>
      </c>
      <c r="B260" s="8">
        <v>0.9849715</v>
      </c>
      <c r="C260" s="7">
        <v>43375.708333333001</v>
      </c>
      <c r="D260" s="8">
        <v>0.9849715</v>
      </c>
      <c r="F260" s="1">
        <v>43375.708333333001</v>
      </c>
      <c r="G260">
        <v>0.46473451364817803</v>
      </c>
      <c r="H260" s="9">
        <v>43375.708333333001</v>
      </c>
      <c r="I260">
        <v>0.65961309999999995</v>
      </c>
    </row>
    <row r="261" spans="1:9" x14ac:dyDescent="0.3">
      <c r="A261" s="1">
        <f t="shared" ref="A261:A324" si="4">A260+1/24</f>
        <v>43375.749999999374</v>
      </c>
      <c r="B261" s="8">
        <v>0.98466430000000005</v>
      </c>
      <c r="C261" s="7">
        <v>43375.75</v>
      </c>
      <c r="D261" s="8">
        <v>0.98466430000000005</v>
      </c>
      <c r="F261" s="1">
        <v>43375.75</v>
      </c>
      <c r="G261">
        <v>0.46426080343884002</v>
      </c>
      <c r="H261" s="9">
        <v>43375.75</v>
      </c>
      <c r="I261">
        <v>0.65293860000000004</v>
      </c>
    </row>
    <row r="262" spans="1:9" x14ac:dyDescent="0.3">
      <c r="A262" s="1">
        <f t="shared" si="4"/>
        <v>43375.791666666039</v>
      </c>
      <c r="B262" s="8">
        <v>0.98434200000000005</v>
      </c>
      <c r="C262" s="7">
        <v>43375.791666666999</v>
      </c>
      <c r="D262" s="8">
        <v>0.98434200000000005</v>
      </c>
      <c r="F262" s="1">
        <v>43375.791666666999</v>
      </c>
      <c r="G262">
        <v>0.46463525267921102</v>
      </c>
      <c r="H262" s="9">
        <v>43375.791666666999</v>
      </c>
      <c r="I262">
        <v>0.6442329</v>
      </c>
    </row>
    <row r="263" spans="1:9" x14ac:dyDescent="0.3">
      <c r="A263" s="1">
        <f t="shared" si="4"/>
        <v>43375.833333332703</v>
      </c>
      <c r="B263" s="8">
        <v>0.98401329999999998</v>
      </c>
      <c r="C263" s="7">
        <v>43375.833333333001</v>
      </c>
      <c r="D263" s="8">
        <v>0.98401329999999998</v>
      </c>
      <c r="F263" s="1">
        <v>43375.833333333001</v>
      </c>
      <c r="G263">
        <v>0.470404183046365</v>
      </c>
      <c r="H263" s="9">
        <v>43375.833333333001</v>
      </c>
      <c r="I263">
        <v>0.63548320000000003</v>
      </c>
    </row>
    <row r="264" spans="1:9" x14ac:dyDescent="0.3">
      <c r="A264" s="1">
        <f t="shared" si="4"/>
        <v>43375.874999999367</v>
      </c>
      <c r="B264" s="8">
        <v>0.98369240000000002</v>
      </c>
      <c r="C264" s="7">
        <v>43375.875</v>
      </c>
      <c r="D264" s="8">
        <v>0.98369240000000002</v>
      </c>
      <c r="F264" s="1">
        <v>43375.875</v>
      </c>
      <c r="G264">
        <v>0.48185874211264301</v>
      </c>
      <c r="H264" s="9">
        <v>43375.875</v>
      </c>
      <c r="I264">
        <v>0.62989729999999999</v>
      </c>
    </row>
    <row r="265" spans="1:9" x14ac:dyDescent="0.3">
      <c r="A265" s="1">
        <f t="shared" si="4"/>
        <v>43375.916666666031</v>
      </c>
      <c r="B265" s="8">
        <v>0.98339889999999996</v>
      </c>
      <c r="C265" s="7">
        <v>43375.916666666999</v>
      </c>
      <c r="D265" s="8">
        <v>0.98339889999999996</v>
      </c>
      <c r="F265" s="1">
        <v>43375.916666666999</v>
      </c>
      <c r="G265">
        <v>0.49702468405577599</v>
      </c>
      <c r="H265" s="9">
        <v>43375.916666666999</v>
      </c>
      <c r="I265">
        <v>0.63514000000000004</v>
      </c>
    </row>
    <row r="266" spans="1:9" x14ac:dyDescent="0.3">
      <c r="A266" s="1">
        <f t="shared" si="4"/>
        <v>43375.958333332695</v>
      </c>
      <c r="B266" s="8">
        <v>0.98314829999999998</v>
      </c>
      <c r="C266" s="7">
        <v>43375.958333333001</v>
      </c>
      <c r="D266" s="8">
        <v>0.98314829999999998</v>
      </c>
      <c r="F266" s="1">
        <v>43375.958333333001</v>
      </c>
      <c r="G266">
        <v>0.51328808918241497</v>
      </c>
      <c r="H266" s="9">
        <v>43375.958333333001</v>
      </c>
      <c r="I266">
        <v>0.65028470000000005</v>
      </c>
    </row>
    <row r="267" spans="1:9" x14ac:dyDescent="0.3">
      <c r="A267" s="1">
        <f t="shared" si="4"/>
        <v>43375.99999999936</v>
      </c>
      <c r="B267" s="8">
        <v>0.98294230000000005</v>
      </c>
      <c r="C267" s="7">
        <v>43376</v>
      </c>
      <c r="D267" s="8">
        <v>0.98294230000000005</v>
      </c>
      <c r="F267" s="1">
        <v>43376</v>
      </c>
      <c r="G267">
        <v>0.52784588498306195</v>
      </c>
      <c r="H267" s="9">
        <v>43376</v>
      </c>
      <c r="I267">
        <v>0.66743200000000003</v>
      </c>
    </row>
    <row r="268" spans="1:9" x14ac:dyDescent="0.3">
      <c r="A268" s="1">
        <f t="shared" si="4"/>
        <v>43376.041666666024</v>
      </c>
      <c r="B268" s="8">
        <v>0.98275210000000002</v>
      </c>
      <c r="C268" s="7">
        <v>43376.041666666999</v>
      </c>
      <c r="D268" s="8">
        <v>0.98275210000000002</v>
      </c>
      <c r="F268" s="1">
        <v>43376.041666666999</v>
      </c>
      <c r="G268">
        <v>0.53818896854292497</v>
      </c>
      <c r="H268" s="9">
        <v>43376.041666666999</v>
      </c>
      <c r="I268">
        <v>0.68125650000000004</v>
      </c>
    </row>
    <row r="269" spans="1:9" x14ac:dyDescent="0.3">
      <c r="A269" s="1">
        <f t="shared" si="4"/>
        <v>43376.083333332688</v>
      </c>
      <c r="B269" s="8">
        <v>0.98254750000000002</v>
      </c>
      <c r="C269" s="7">
        <v>43376.083333333001</v>
      </c>
      <c r="D269" s="8">
        <v>0.98254750000000002</v>
      </c>
      <c r="F269" s="1">
        <v>43376.083333333001</v>
      </c>
      <c r="G269">
        <v>0.54253466194404298</v>
      </c>
      <c r="H269" s="9">
        <v>43376.083333333001</v>
      </c>
      <c r="I269">
        <v>0.68142130000000001</v>
      </c>
    </row>
    <row r="270" spans="1:9" x14ac:dyDescent="0.3">
      <c r="A270" s="1">
        <f t="shared" si="4"/>
        <v>43376.124999999352</v>
      </c>
      <c r="B270" s="8">
        <v>0.98230830000000002</v>
      </c>
      <c r="C270" s="7">
        <v>43376.125</v>
      </c>
      <c r="D270" s="8">
        <v>0.98230830000000002</v>
      </c>
      <c r="F270" s="1">
        <v>43376.125</v>
      </c>
      <c r="G270">
        <v>0.54140799970377995</v>
      </c>
      <c r="H270" s="9">
        <v>43376.125</v>
      </c>
      <c r="I270">
        <v>0.67158110000000004</v>
      </c>
    </row>
    <row r="271" spans="1:9" x14ac:dyDescent="0.3">
      <c r="A271" s="1">
        <f t="shared" si="4"/>
        <v>43376.166666666017</v>
      </c>
      <c r="B271" s="8">
        <v>0.98204040000000004</v>
      </c>
      <c r="C271" s="7">
        <v>43376.166666666999</v>
      </c>
      <c r="D271" s="8">
        <v>0.98204040000000004</v>
      </c>
      <c r="F271" s="1">
        <v>43376.166666666999</v>
      </c>
      <c r="G271">
        <v>0.53737801014781506</v>
      </c>
      <c r="H271" s="9">
        <v>43376.166666666999</v>
      </c>
      <c r="I271">
        <v>0.65696489999999996</v>
      </c>
    </row>
    <row r="272" spans="1:9" x14ac:dyDescent="0.3">
      <c r="A272" s="1">
        <f t="shared" si="4"/>
        <v>43376.208333332681</v>
      </c>
      <c r="B272" s="8">
        <v>0.98175219999999996</v>
      </c>
      <c r="C272" s="7">
        <v>43376.208333333001</v>
      </c>
      <c r="D272" s="8">
        <v>0.98175219999999996</v>
      </c>
      <c r="F272" s="1">
        <v>43376.208333333001</v>
      </c>
      <c r="G272">
        <v>0.53182440476218895</v>
      </c>
      <c r="H272" s="9">
        <v>43376.208333333001</v>
      </c>
      <c r="I272">
        <v>0.6403645</v>
      </c>
    </row>
    <row r="273" spans="1:9" x14ac:dyDescent="0.3">
      <c r="A273" s="1">
        <f t="shared" si="4"/>
        <v>43376.249999999345</v>
      </c>
      <c r="B273" s="8">
        <v>0.98145369999999998</v>
      </c>
      <c r="C273" s="7">
        <v>43376.25</v>
      </c>
      <c r="D273" s="8">
        <v>0.98145369999999998</v>
      </c>
      <c r="F273" s="1">
        <v>43376.25</v>
      </c>
      <c r="G273">
        <v>0.52659707359686203</v>
      </c>
      <c r="H273" s="9">
        <v>43376.25</v>
      </c>
      <c r="I273">
        <v>0.62475639999999999</v>
      </c>
    </row>
    <row r="274" spans="1:9" x14ac:dyDescent="0.3">
      <c r="A274" s="1">
        <f t="shared" si="4"/>
        <v>43376.291666666009</v>
      </c>
      <c r="B274" s="8">
        <v>0.98116859999999995</v>
      </c>
      <c r="C274" s="7">
        <v>43376.291666666999</v>
      </c>
      <c r="D274" s="8">
        <v>0.98116859999999995</v>
      </c>
      <c r="F274" s="1">
        <v>43376.291666666999</v>
      </c>
      <c r="G274">
        <v>0.52343722569337203</v>
      </c>
      <c r="H274" s="9">
        <v>43376.291666666999</v>
      </c>
      <c r="I274">
        <v>0.61621190000000003</v>
      </c>
    </row>
    <row r="275" spans="1:9" x14ac:dyDescent="0.3">
      <c r="A275" s="1">
        <f t="shared" si="4"/>
        <v>43376.333333332674</v>
      </c>
      <c r="B275" s="8">
        <v>0.98096090000000002</v>
      </c>
      <c r="C275" s="7">
        <v>43376.333333333001</v>
      </c>
      <c r="D275" s="8">
        <v>0.98096090000000002</v>
      </c>
      <c r="F275" s="1">
        <v>43376.333333333001</v>
      </c>
      <c r="G275">
        <v>0.523203433641236</v>
      </c>
      <c r="H275" s="9">
        <v>43376.333333333001</v>
      </c>
      <c r="I275">
        <v>0.63146469999999999</v>
      </c>
    </row>
    <row r="276" spans="1:9" x14ac:dyDescent="0.3">
      <c r="A276" s="1">
        <f t="shared" si="4"/>
        <v>43376.374999999338</v>
      </c>
      <c r="B276" s="8">
        <v>0.98125890000000004</v>
      </c>
      <c r="C276" s="7">
        <v>43376.375</v>
      </c>
      <c r="D276" s="8">
        <v>0.98125890000000004</v>
      </c>
      <c r="F276" s="1">
        <v>43376.375</v>
      </c>
      <c r="G276">
        <v>0.52483765757936895</v>
      </c>
      <c r="H276" s="9">
        <v>43376.375</v>
      </c>
      <c r="I276">
        <v>0.66155450000000005</v>
      </c>
    </row>
    <row r="277" spans="1:9" x14ac:dyDescent="0.3">
      <c r="A277" s="1">
        <f t="shared" si="4"/>
        <v>43376.416666666002</v>
      </c>
      <c r="B277" s="8">
        <v>0.98367939999999998</v>
      </c>
      <c r="C277" s="7">
        <v>43376.416666666999</v>
      </c>
      <c r="D277" s="8">
        <v>0.98367939999999998</v>
      </c>
      <c r="F277" s="1">
        <v>43376.416666666999</v>
      </c>
      <c r="G277">
        <v>0.52784490366289105</v>
      </c>
      <c r="H277" s="9">
        <v>43376.416666666999</v>
      </c>
      <c r="I277">
        <v>0.70154000000000005</v>
      </c>
    </row>
    <row r="278" spans="1:9" x14ac:dyDescent="0.3">
      <c r="A278" s="1">
        <f t="shared" si="4"/>
        <v>43376.458333332666</v>
      </c>
      <c r="B278" s="8">
        <v>0.98829219999999995</v>
      </c>
      <c r="C278" s="7">
        <v>43376.458333333001</v>
      </c>
      <c r="D278" s="8">
        <v>0.98829219999999995</v>
      </c>
      <c r="F278" s="1">
        <v>43376.458333333001</v>
      </c>
      <c r="G278">
        <v>0.53170685922849503</v>
      </c>
      <c r="H278" s="9">
        <v>43376.458333333001</v>
      </c>
      <c r="I278">
        <v>0.74899249999999995</v>
      </c>
    </row>
    <row r="279" spans="1:9" x14ac:dyDescent="0.3">
      <c r="A279" s="1">
        <f t="shared" si="4"/>
        <v>43376.499999999331</v>
      </c>
      <c r="B279" s="8">
        <v>0.9938669</v>
      </c>
      <c r="C279" s="7">
        <v>43376.5</v>
      </c>
      <c r="D279" s="8">
        <v>0.9938669</v>
      </c>
      <c r="F279" s="1">
        <v>43376.5</v>
      </c>
      <c r="G279">
        <v>0.53575789851121602</v>
      </c>
      <c r="H279" s="9">
        <v>43376.5</v>
      </c>
      <c r="I279">
        <v>0.79923149999999998</v>
      </c>
    </row>
    <row r="280" spans="1:9" x14ac:dyDescent="0.3">
      <c r="A280" s="1">
        <f t="shared" si="4"/>
        <v>43376.541666665995</v>
      </c>
      <c r="B280" s="8">
        <v>0.99924749999999996</v>
      </c>
      <c r="C280" s="7">
        <v>43376.541666666999</v>
      </c>
      <c r="D280" s="8">
        <v>0.99924749999999996</v>
      </c>
      <c r="F280" s="1">
        <v>43376.541666666999</v>
      </c>
      <c r="G280">
        <v>0.53929980629970298</v>
      </c>
      <c r="H280" s="9">
        <v>43376.541666666999</v>
      </c>
      <c r="I280">
        <v>0.84703090000000003</v>
      </c>
    </row>
    <row r="281" spans="1:9" x14ac:dyDescent="0.3">
      <c r="A281" s="1">
        <f t="shared" si="4"/>
        <v>43376.583333332659</v>
      </c>
      <c r="B281" s="8">
        <v>1.0037849999999999</v>
      </c>
      <c r="C281" s="7">
        <v>43376.583333333001</v>
      </c>
      <c r="D281" s="8">
        <v>1.0037849999999999</v>
      </c>
      <c r="F281" s="1">
        <v>43376.583333333001</v>
      </c>
      <c r="G281">
        <v>0.54172211853213703</v>
      </c>
      <c r="H281" s="9">
        <v>43376.583333333001</v>
      </c>
      <c r="I281">
        <v>0.88893449999999996</v>
      </c>
    </row>
    <row r="282" spans="1:9" x14ac:dyDescent="0.3">
      <c r="A282" s="1">
        <f t="shared" si="4"/>
        <v>43376.624999999323</v>
      </c>
      <c r="B282" s="8">
        <v>1.007166</v>
      </c>
      <c r="C282" s="7">
        <v>43376.625</v>
      </c>
      <c r="D282" s="8">
        <v>1.007166</v>
      </c>
      <c r="F282" s="1">
        <v>43376.625</v>
      </c>
      <c r="G282">
        <v>0.54260733857881605</v>
      </c>
      <c r="H282" s="9">
        <v>43376.625</v>
      </c>
      <c r="I282">
        <v>0.92226390000000003</v>
      </c>
    </row>
    <row r="283" spans="1:9" x14ac:dyDescent="0.3">
      <c r="A283" s="1">
        <f t="shared" si="4"/>
        <v>43376.666666665988</v>
      </c>
      <c r="B283" s="8">
        <v>1.0094369999999999</v>
      </c>
      <c r="C283" s="7">
        <v>43376.666666666999</v>
      </c>
      <c r="D283" s="8">
        <v>1.0094369999999999</v>
      </c>
      <c r="F283" s="1">
        <v>43376.666666666999</v>
      </c>
      <c r="G283">
        <v>0.53781726553593101</v>
      </c>
      <c r="H283" s="9">
        <v>43376.666666666999</v>
      </c>
      <c r="I283">
        <v>0.94561260000000003</v>
      </c>
    </row>
    <row r="284" spans="1:9" x14ac:dyDescent="0.3">
      <c r="A284" s="1">
        <f t="shared" si="4"/>
        <v>43376.708333332652</v>
      </c>
      <c r="B284" s="8">
        <v>1.0109079999999999</v>
      </c>
      <c r="C284" s="7">
        <v>43376.708333333001</v>
      </c>
      <c r="D284" s="8">
        <v>1.0109079999999999</v>
      </c>
      <c r="F284" s="1">
        <v>43376.708333333001</v>
      </c>
      <c r="G284">
        <v>0.52544141981728598</v>
      </c>
      <c r="H284" s="9">
        <v>43376.708333333001</v>
      </c>
      <c r="I284">
        <v>0.96000589999999997</v>
      </c>
    </row>
    <row r="285" spans="1:9" x14ac:dyDescent="0.3">
      <c r="A285" s="1">
        <f t="shared" si="4"/>
        <v>43376.749999999316</v>
      </c>
      <c r="B285" s="8">
        <v>1.0119499999999999</v>
      </c>
      <c r="C285" s="7">
        <v>43376.75</v>
      </c>
      <c r="D285" s="8">
        <v>1.0119499999999999</v>
      </c>
      <c r="F285" s="1">
        <v>43376.75</v>
      </c>
      <c r="G285">
        <v>0.51181525113857496</v>
      </c>
      <c r="H285" s="9">
        <v>43376.75</v>
      </c>
      <c r="I285">
        <v>0.96367139999999996</v>
      </c>
    </row>
    <row r="286" spans="1:9" x14ac:dyDescent="0.3">
      <c r="A286" s="1">
        <f t="shared" si="4"/>
        <v>43376.79166666598</v>
      </c>
      <c r="B286" s="8">
        <v>1.0121450000000001</v>
      </c>
      <c r="C286" s="7">
        <v>43376.791666666999</v>
      </c>
      <c r="D286" s="8">
        <v>1.0121450000000001</v>
      </c>
      <c r="F286" s="1">
        <v>43376.791666666999</v>
      </c>
      <c r="G286">
        <v>0.50391712161355295</v>
      </c>
      <c r="H286" s="9">
        <v>43376.791666666999</v>
      </c>
      <c r="I286">
        <v>0.9477409</v>
      </c>
    </row>
    <row r="287" spans="1:9" x14ac:dyDescent="0.3">
      <c r="A287" s="1">
        <f t="shared" si="4"/>
        <v>43376.833333332645</v>
      </c>
      <c r="B287" s="8">
        <v>1.0118499999999999</v>
      </c>
      <c r="C287" s="7">
        <v>43376.833333333001</v>
      </c>
      <c r="D287" s="8">
        <v>1.0118499999999999</v>
      </c>
      <c r="F287" s="1">
        <v>43376.833333333001</v>
      </c>
      <c r="G287">
        <v>0.50796269274167105</v>
      </c>
      <c r="H287" s="9">
        <v>43376.833333333001</v>
      </c>
      <c r="I287">
        <v>0.92399100000000001</v>
      </c>
    </row>
    <row r="288" spans="1:9" x14ac:dyDescent="0.3">
      <c r="A288" s="1">
        <f t="shared" si="4"/>
        <v>43376.874999999309</v>
      </c>
      <c r="B288" s="8">
        <v>1.0114399999999999</v>
      </c>
      <c r="C288" s="7">
        <v>43376.875</v>
      </c>
      <c r="D288" s="8">
        <v>1.0114399999999999</v>
      </c>
      <c r="F288" s="1">
        <v>43376.875</v>
      </c>
      <c r="G288">
        <v>0.53041331103328104</v>
      </c>
      <c r="H288" s="9">
        <v>43376.875</v>
      </c>
      <c r="I288">
        <v>0.90092810000000001</v>
      </c>
    </row>
    <row r="289" spans="1:9" x14ac:dyDescent="0.3">
      <c r="A289" s="1">
        <f t="shared" si="4"/>
        <v>43376.916666665973</v>
      </c>
      <c r="B289" s="8">
        <v>1.011055</v>
      </c>
      <c r="C289" s="7">
        <v>43376.916666666999</v>
      </c>
      <c r="D289" s="8">
        <v>1.011055</v>
      </c>
      <c r="F289" s="1">
        <v>43376.916666666999</v>
      </c>
      <c r="G289">
        <v>0.56875881922400395</v>
      </c>
      <c r="H289" s="9">
        <v>43376.916666666999</v>
      </c>
      <c r="I289">
        <v>0.88437619999999995</v>
      </c>
    </row>
    <row r="290" spans="1:9" x14ac:dyDescent="0.3">
      <c r="A290" s="1">
        <f t="shared" si="4"/>
        <v>43376.958333332637</v>
      </c>
      <c r="B290" s="8">
        <v>1.0109809999999999</v>
      </c>
      <c r="C290" s="7">
        <v>43376.958333333001</v>
      </c>
      <c r="D290" s="8">
        <v>1.0109809999999999</v>
      </c>
      <c r="F290" s="1">
        <v>43376.958333333001</v>
      </c>
      <c r="G290">
        <v>0.61792166429632001</v>
      </c>
      <c r="H290" s="9">
        <v>43376.958333333001</v>
      </c>
      <c r="I290">
        <v>0.88354710000000003</v>
      </c>
    </row>
    <row r="291" spans="1:9" x14ac:dyDescent="0.3">
      <c r="A291" s="1">
        <f t="shared" si="4"/>
        <v>43376.999999999302</v>
      </c>
      <c r="B291" s="8">
        <v>1.0117609999999999</v>
      </c>
      <c r="C291" s="7">
        <v>43377</v>
      </c>
      <c r="D291" s="8">
        <v>1.0117609999999999</v>
      </c>
      <c r="F291" s="1">
        <v>43377</v>
      </c>
      <c r="G291">
        <v>0.67139190638698798</v>
      </c>
      <c r="H291" s="9">
        <v>43377</v>
      </c>
      <c r="I291">
        <v>0.90260720000000005</v>
      </c>
    </row>
    <row r="292" spans="1:9" x14ac:dyDescent="0.3">
      <c r="A292" s="1">
        <f t="shared" si="4"/>
        <v>43377.041666665966</v>
      </c>
      <c r="B292" s="8">
        <v>1.0138419999999999</v>
      </c>
      <c r="C292" s="7">
        <v>43377.041666666999</v>
      </c>
      <c r="D292" s="8">
        <v>1.0138419999999999</v>
      </c>
      <c r="F292" s="1">
        <v>43377.041666666999</v>
      </c>
      <c r="G292">
        <v>0.72208923800015401</v>
      </c>
      <c r="H292" s="9">
        <v>43377.041666666999</v>
      </c>
      <c r="I292">
        <v>0.92872169999999998</v>
      </c>
    </row>
    <row r="293" spans="1:9" x14ac:dyDescent="0.3">
      <c r="A293" s="1">
        <f t="shared" si="4"/>
        <v>43377.08333333263</v>
      </c>
      <c r="B293" s="8">
        <v>1.016529</v>
      </c>
      <c r="C293" s="7">
        <v>43377.083333333001</v>
      </c>
      <c r="D293" s="8">
        <v>1.016529</v>
      </c>
      <c r="F293" s="1">
        <v>43377.083333333001</v>
      </c>
      <c r="G293">
        <v>0.76330052893469003</v>
      </c>
      <c r="H293" s="9">
        <v>43377.083333333001</v>
      </c>
      <c r="I293">
        <v>0.95579289999999995</v>
      </c>
    </row>
    <row r="294" spans="1:9" x14ac:dyDescent="0.3">
      <c r="A294" s="1">
        <f t="shared" si="4"/>
        <v>43377.124999999294</v>
      </c>
      <c r="B294" s="8">
        <v>1.018659</v>
      </c>
      <c r="C294" s="7">
        <v>43377.125</v>
      </c>
      <c r="D294" s="8">
        <v>1.018659</v>
      </c>
      <c r="F294" s="1">
        <v>43377.125</v>
      </c>
      <c r="G294">
        <v>0.789568751118365</v>
      </c>
      <c r="H294" s="9">
        <v>43377.125</v>
      </c>
      <c r="I294">
        <v>0.97536710000000004</v>
      </c>
    </row>
    <row r="295" spans="1:9" x14ac:dyDescent="0.3">
      <c r="A295" s="1">
        <f t="shared" si="4"/>
        <v>43377.166666665958</v>
      </c>
      <c r="B295" s="8">
        <v>1.0193509999999999</v>
      </c>
      <c r="C295" s="7">
        <v>43377.166666666999</v>
      </c>
      <c r="D295" s="8">
        <v>1.0193509999999999</v>
      </c>
      <c r="F295" s="1">
        <v>43377.166666666999</v>
      </c>
      <c r="G295">
        <v>0.79742941276687296</v>
      </c>
      <c r="H295" s="9">
        <v>43377.166666666999</v>
      </c>
      <c r="I295">
        <v>0.96857260000000001</v>
      </c>
    </row>
    <row r="296" spans="1:9" x14ac:dyDescent="0.3">
      <c r="A296" s="1">
        <f t="shared" si="4"/>
        <v>43377.208333332623</v>
      </c>
      <c r="B296" s="8">
        <v>1.019064</v>
      </c>
      <c r="C296" s="7">
        <v>43377.208333333001</v>
      </c>
      <c r="D296" s="8">
        <v>1.019064</v>
      </c>
      <c r="F296" s="1">
        <v>43377.208333333001</v>
      </c>
      <c r="G296">
        <v>0.78772794379837896</v>
      </c>
      <c r="H296" s="9">
        <v>43377.208333333001</v>
      </c>
      <c r="I296">
        <v>0.94496340000000001</v>
      </c>
    </row>
    <row r="297" spans="1:9" x14ac:dyDescent="0.3">
      <c r="A297" s="1">
        <f t="shared" si="4"/>
        <v>43377.249999999287</v>
      </c>
      <c r="B297" s="8">
        <v>1.0184409999999999</v>
      </c>
      <c r="C297" s="7">
        <v>43377.25</v>
      </c>
      <c r="D297" s="8">
        <v>1.0184409999999999</v>
      </c>
      <c r="F297" s="1">
        <v>43377.25</v>
      </c>
      <c r="G297">
        <v>0.76495649340432303</v>
      </c>
      <c r="H297" s="9">
        <v>43377.25</v>
      </c>
      <c r="I297">
        <v>0.91411279999999995</v>
      </c>
    </row>
    <row r="298" spans="1:9" x14ac:dyDescent="0.3">
      <c r="A298" s="1">
        <f t="shared" si="4"/>
        <v>43377.291666665951</v>
      </c>
      <c r="B298" s="8">
        <v>1.017665</v>
      </c>
      <c r="C298" s="7">
        <v>43377.291666666999</v>
      </c>
      <c r="D298" s="8">
        <v>1.017665</v>
      </c>
      <c r="F298" s="1">
        <v>43377.291666666999</v>
      </c>
      <c r="G298">
        <v>0.73670016649981795</v>
      </c>
      <c r="H298" s="9">
        <v>43377.291666666999</v>
      </c>
      <c r="I298">
        <v>0.87983420000000001</v>
      </c>
    </row>
    <row r="299" spans="1:9" x14ac:dyDescent="0.3">
      <c r="A299" s="1">
        <f t="shared" si="4"/>
        <v>43377.333333332615</v>
      </c>
      <c r="B299" s="8">
        <v>1.0168060000000001</v>
      </c>
      <c r="C299" s="7">
        <v>43377.333333333001</v>
      </c>
      <c r="D299" s="8">
        <v>1.0168060000000001</v>
      </c>
      <c r="F299" s="1">
        <v>43377.333333333001</v>
      </c>
      <c r="G299">
        <v>0.71237106465843403</v>
      </c>
      <c r="H299" s="9">
        <v>43377.333333333001</v>
      </c>
      <c r="I299">
        <v>0.84533210000000003</v>
      </c>
    </row>
    <row r="300" spans="1:9" x14ac:dyDescent="0.3">
      <c r="A300" s="1">
        <f t="shared" si="4"/>
        <v>43377.37499999928</v>
      </c>
      <c r="B300" s="8">
        <v>1.015909</v>
      </c>
      <c r="C300" s="7">
        <v>43377.375</v>
      </c>
      <c r="D300" s="8">
        <v>1.015909</v>
      </c>
      <c r="F300" s="1">
        <v>43377.375</v>
      </c>
      <c r="G300">
        <v>0.70007314203170301</v>
      </c>
      <c r="H300" s="9">
        <v>43377.375</v>
      </c>
      <c r="I300">
        <v>0.8143338</v>
      </c>
    </row>
    <row r="301" spans="1:9" x14ac:dyDescent="0.3">
      <c r="A301" s="1">
        <f t="shared" si="4"/>
        <v>43377.416666665944</v>
      </c>
      <c r="B301" s="8">
        <v>1.015064</v>
      </c>
      <c r="C301" s="7">
        <v>43377.416666666999</v>
      </c>
      <c r="D301" s="8">
        <v>1.015064</v>
      </c>
      <c r="F301" s="1">
        <v>43377.416666666999</v>
      </c>
      <c r="G301">
        <v>0.70478924410543797</v>
      </c>
      <c r="H301" s="9">
        <v>43377.416666666999</v>
      </c>
      <c r="I301">
        <v>0.79399120000000001</v>
      </c>
    </row>
    <row r="302" spans="1:9" x14ac:dyDescent="0.3">
      <c r="A302" s="1">
        <f t="shared" si="4"/>
        <v>43377.458333332608</v>
      </c>
      <c r="B302" s="8">
        <v>1.014896</v>
      </c>
      <c r="C302" s="7">
        <v>43377.458333333001</v>
      </c>
      <c r="D302" s="8">
        <v>1.014896</v>
      </c>
      <c r="F302" s="1">
        <v>43377.458333333001</v>
      </c>
      <c r="G302">
        <v>0.72720715547860204</v>
      </c>
      <c r="H302" s="9">
        <v>43377.458333333001</v>
      </c>
      <c r="I302">
        <v>0.80709520000000001</v>
      </c>
    </row>
    <row r="303" spans="1:9" x14ac:dyDescent="0.3">
      <c r="A303" s="1">
        <f t="shared" si="4"/>
        <v>43377.499999999272</v>
      </c>
      <c r="B303" s="8">
        <v>1.0179560000000001</v>
      </c>
      <c r="C303" s="7">
        <v>43377.5</v>
      </c>
      <c r="D303" s="8">
        <v>1.0179560000000001</v>
      </c>
      <c r="F303" s="1">
        <v>43377.5</v>
      </c>
      <c r="G303">
        <v>0.75998004487661597</v>
      </c>
      <c r="H303" s="9">
        <v>43377.5</v>
      </c>
      <c r="I303">
        <v>0.84589999999999999</v>
      </c>
    </row>
    <row r="304" spans="1:9" x14ac:dyDescent="0.3">
      <c r="A304" s="1">
        <f t="shared" si="4"/>
        <v>43377.541666665937</v>
      </c>
      <c r="B304" s="8">
        <v>1.024554</v>
      </c>
      <c r="C304" s="7">
        <v>43377.541666666999</v>
      </c>
      <c r="D304" s="8">
        <v>1.024554</v>
      </c>
      <c r="F304" s="1">
        <v>43377.541666666999</v>
      </c>
      <c r="G304">
        <v>0.79219135669350904</v>
      </c>
      <c r="H304" s="9">
        <v>43377.541666666999</v>
      </c>
      <c r="I304">
        <v>0.89764750000000004</v>
      </c>
    </row>
    <row r="305" spans="1:9" x14ac:dyDescent="0.3">
      <c r="A305" s="1">
        <f t="shared" si="4"/>
        <v>43377.583333332601</v>
      </c>
      <c r="B305" s="8">
        <v>1.032346</v>
      </c>
      <c r="C305" s="7">
        <v>43377.583333333001</v>
      </c>
      <c r="D305" s="8">
        <v>1.032346</v>
      </c>
      <c r="F305" s="1">
        <v>43377.583333333001</v>
      </c>
      <c r="G305">
        <v>0.81311159520738097</v>
      </c>
      <c r="H305" s="9">
        <v>43377.583333333001</v>
      </c>
      <c r="I305">
        <v>0.95277559999999994</v>
      </c>
    </row>
    <row r="306" spans="1:9" x14ac:dyDescent="0.3">
      <c r="A306" s="1">
        <f t="shared" si="4"/>
        <v>43377.624999999265</v>
      </c>
      <c r="B306" s="8">
        <v>1.038853</v>
      </c>
      <c r="C306" s="7">
        <v>43377.625</v>
      </c>
      <c r="D306" s="8">
        <v>1.038853</v>
      </c>
      <c r="F306" s="1">
        <v>43377.625</v>
      </c>
      <c r="G306">
        <v>0.81620064934703096</v>
      </c>
      <c r="H306" s="9">
        <v>43377.625</v>
      </c>
      <c r="I306">
        <v>1.0000849999999999</v>
      </c>
    </row>
    <row r="307" spans="1:9" x14ac:dyDescent="0.3">
      <c r="A307" s="1">
        <f t="shared" si="4"/>
        <v>43377.666666665929</v>
      </c>
      <c r="B307" s="8">
        <v>1.0423439999999999</v>
      </c>
      <c r="C307" s="7">
        <v>43377.666666666999</v>
      </c>
      <c r="D307" s="8">
        <v>1.0423439999999999</v>
      </c>
      <c r="F307" s="1">
        <v>43377.666666666999</v>
      </c>
      <c r="G307">
        <v>0.80466366214766805</v>
      </c>
      <c r="H307" s="9">
        <v>43377.666666666999</v>
      </c>
      <c r="I307">
        <v>1.024831</v>
      </c>
    </row>
    <row r="308" spans="1:9" x14ac:dyDescent="0.3">
      <c r="A308" s="1">
        <f t="shared" si="4"/>
        <v>43377.708333332594</v>
      </c>
      <c r="B308" s="8">
        <v>1.0425519999999999</v>
      </c>
      <c r="C308" s="7">
        <v>43377.708333333001</v>
      </c>
      <c r="D308" s="8">
        <v>1.0425519999999999</v>
      </c>
      <c r="F308" s="1">
        <v>43377.708333333001</v>
      </c>
      <c r="G308">
        <v>0.78175445340063798</v>
      </c>
      <c r="H308" s="9">
        <v>43377.708333333001</v>
      </c>
      <c r="I308">
        <v>1.0051380000000001</v>
      </c>
    </row>
    <row r="309" spans="1:9" x14ac:dyDescent="0.3">
      <c r="A309" s="1">
        <f t="shared" si="4"/>
        <v>43377.749999999258</v>
      </c>
      <c r="B309" s="8">
        <v>1.041612</v>
      </c>
      <c r="C309" s="7">
        <v>43377.75</v>
      </c>
      <c r="D309" s="8">
        <v>1.041612</v>
      </c>
      <c r="F309" s="1">
        <v>43377.75</v>
      </c>
      <c r="G309">
        <v>0.75142177898491502</v>
      </c>
      <c r="H309" s="9">
        <v>43377.75</v>
      </c>
      <c r="I309">
        <v>0.97280080000000002</v>
      </c>
    </row>
    <row r="310" spans="1:9" x14ac:dyDescent="0.3">
      <c r="A310" s="1">
        <f t="shared" si="4"/>
        <v>43377.791666665922</v>
      </c>
      <c r="B310" s="8">
        <v>1.04044</v>
      </c>
      <c r="C310" s="7">
        <v>43377.791666666999</v>
      </c>
      <c r="D310" s="8">
        <v>1.04044</v>
      </c>
      <c r="F310" s="1">
        <v>43377.791666666999</v>
      </c>
      <c r="G310">
        <v>0.71889394371654902</v>
      </c>
      <c r="H310" s="9">
        <v>43377.791666666999</v>
      </c>
      <c r="I310">
        <v>0.9393899</v>
      </c>
    </row>
    <row r="311" spans="1:9" x14ac:dyDescent="0.3">
      <c r="A311" s="1">
        <f t="shared" si="4"/>
        <v>43377.833333332586</v>
      </c>
      <c r="B311" s="8">
        <v>1.0392189999999999</v>
      </c>
      <c r="C311" s="7">
        <v>43377.833333333001</v>
      </c>
      <c r="D311" s="8">
        <v>1.0392189999999999</v>
      </c>
      <c r="F311" s="1">
        <v>43377.833333333001</v>
      </c>
      <c r="G311">
        <v>0.68977762228101502</v>
      </c>
      <c r="H311" s="9">
        <v>43377.833333333001</v>
      </c>
      <c r="I311">
        <v>0.91033949999999997</v>
      </c>
    </row>
    <row r="312" spans="1:9" x14ac:dyDescent="0.3">
      <c r="A312" s="1">
        <f t="shared" si="4"/>
        <v>43377.874999999251</v>
      </c>
      <c r="B312" s="8">
        <v>1.0380739999999999</v>
      </c>
      <c r="C312" s="7">
        <v>43377.875</v>
      </c>
      <c r="D312" s="8">
        <v>1.0380739999999999</v>
      </c>
      <c r="F312" s="1">
        <v>43377.875</v>
      </c>
      <c r="G312">
        <v>0.66909146227597405</v>
      </c>
      <c r="H312" s="9">
        <v>43377.875</v>
      </c>
      <c r="I312">
        <v>0.88975380000000004</v>
      </c>
    </row>
    <row r="313" spans="1:9" x14ac:dyDescent="0.3">
      <c r="A313" s="1">
        <f t="shared" si="4"/>
        <v>43377.916666665915</v>
      </c>
      <c r="B313" s="8">
        <v>1.0373829999999999</v>
      </c>
      <c r="C313" s="7">
        <v>43377.916666666999</v>
      </c>
      <c r="D313" s="8">
        <v>1.0373829999999999</v>
      </c>
      <c r="F313" s="1">
        <v>43377.916666666999</v>
      </c>
      <c r="G313">
        <v>0.66040104280261902</v>
      </c>
      <c r="H313" s="9">
        <v>43377.916666666999</v>
      </c>
      <c r="I313">
        <v>0.88796109999999995</v>
      </c>
    </row>
    <row r="314" spans="1:9" x14ac:dyDescent="0.3">
      <c r="A314" s="1">
        <f t="shared" si="4"/>
        <v>43377.958333332579</v>
      </c>
      <c r="B314" s="8">
        <v>1.03807</v>
      </c>
      <c r="C314" s="7">
        <v>43377.958333333001</v>
      </c>
      <c r="D314" s="8">
        <v>1.03807</v>
      </c>
      <c r="F314" s="1">
        <v>43377.958333333001</v>
      </c>
      <c r="G314">
        <v>0.67367508313273505</v>
      </c>
      <c r="H314" s="9">
        <v>43377.958333333001</v>
      </c>
      <c r="I314">
        <v>0.91077569999999997</v>
      </c>
    </row>
    <row r="315" spans="1:9" x14ac:dyDescent="0.3">
      <c r="A315" s="1">
        <f t="shared" si="4"/>
        <v>43377.999999999243</v>
      </c>
      <c r="B315" s="8">
        <v>1.0407919999999999</v>
      </c>
      <c r="C315" s="7">
        <v>43378</v>
      </c>
      <c r="D315" s="8">
        <v>1.0407919999999999</v>
      </c>
      <c r="F315" s="1">
        <v>43378</v>
      </c>
      <c r="G315">
        <v>0.72016961169414495</v>
      </c>
      <c r="H315" s="9">
        <v>43378</v>
      </c>
      <c r="I315">
        <v>0.94369270000000005</v>
      </c>
    </row>
    <row r="316" spans="1:9" x14ac:dyDescent="0.3">
      <c r="A316" s="1">
        <f t="shared" si="4"/>
        <v>43378.041666665908</v>
      </c>
      <c r="B316" s="8">
        <v>1.0449740000000001</v>
      </c>
      <c r="C316" s="7">
        <v>43378.041666666999</v>
      </c>
      <c r="D316" s="8">
        <v>1.0449740000000001</v>
      </c>
      <c r="F316" s="1">
        <v>43378.041666666999</v>
      </c>
      <c r="G316">
        <v>0.78928680608831603</v>
      </c>
      <c r="H316" s="9">
        <v>43378.041666666999</v>
      </c>
      <c r="I316">
        <v>0.98138720000000002</v>
      </c>
    </row>
    <row r="317" spans="1:9" x14ac:dyDescent="0.3">
      <c r="A317" s="1">
        <f t="shared" si="4"/>
        <v>43378.083333332572</v>
      </c>
      <c r="B317" s="8">
        <v>1.0493429999999999</v>
      </c>
      <c r="C317" s="7">
        <v>43378.083333333001</v>
      </c>
      <c r="D317" s="8">
        <v>1.0493429999999999</v>
      </c>
      <c r="F317" s="1">
        <v>43378.083333333001</v>
      </c>
      <c r="G317">
        <v>0.864898281793124</v>
      </c>
      <c r="H317" s="9">
        <v>43378.083333333001</v>
      </c>
      <c r="I317">
        <v>1.0172699999999999</v>
      </c>
    </row>
    <row r="318" spans="1:9" x14ac:dyDescent="0.3">
      <c r="A318" s="1">
        <f t="shared" si="4"/>
        <v>43378.124999999236</v>
      </c>
      <c r="B318" s="8">
        <v>1.052111</v>
      </c>
      <c r="C318" s="7">
        <v>43378.125</v>
      </c>
      <c r="D318" s="8">
        <v>1.052111</v>
      </c>
      <c r="F318" s="1">
        <v>43378.125</v>
      </c>
      <c r="G318">
        <v>0.92936022434038101</v>
      </c>
      <c r="H318" s="9">
        <v>43378.125</v>
      </c>
      <c r="I318">
        <v>1.0367740000000001</v>
      </c>
    </row>
    <row r="319" spans="1:9" x14ac:dyDescent="0.3">
      <c r="A319" s="1">
        <f t="shared" si="4"/>
        <v>43378.1666666659</v>
      </c>
      <c r="B319" s="8">
        <v>1.0522739999999999</v>
      </c>
      <c r="C319" s="7">
        <v>43378.166666666999</v>
      </c>
      <c r="D319" s="8">
        <v>1.0522739999999999</v>
      </c>
      <c r="F319" s="1">
        <v>43378.166666666999</v>
      </c>
      <c r="G319">
        <v>0.96763054462970899</v>
      </c>
      <c r="H319" s="9">
        <v>43378.166666666999</v>
      </c>
      <c r="I319">
        <v>1.0165109999999999</v>
      </c>
    </row>
    <row r="320" spans="1:9" x14ac:dyDescent="0.3">
      <c r="A320" s="1">
        <f t="shared" si="4"/>
        <v>43378.208333332565</v>
      </c>
      <c r="B320" s="8">
        <v>1.051118</v>
      </c>
      <c r="C320" s="7">
        <v>43378.208333333001</v>
      </c>
      <c r="D320" s="8">
        <v>1.051118</v>
      </c>
      <c r="F320" s="1">
        <v>43378.208333333001</v>
      </c>
      <c r="G320">
        <v>0.97110305854370405</v>
      </c>
      <c r="H320" s="9">
        <v>43378.208333333001</v>
      </c>
      <c r="I320">
        <v>0.98112920000000003</v>
      </c>
    </row>
    <row r="321" spans="1:9" x14ac:dyDescent="0.3">
      <c r="A321" s="1">
        <f t="shared" si="4"/>
        <v>43378.249999999229</v>
      </c>
      <c r="B321" s="8">
        <v>1.0495829999999999</v>
      </c>
      <c r="C321" s="7">
        <v>43378.25</v>
      </c>
      <c r="D321" s="8">
        <v>1.0495829999999999</v>
      </c>
      <c r="F321" s="1">
        <v>43378.25</v>
      </c>
      <c r="G321">
        <v>0.94222327269065997</v>
      </c>
      <c r="H321" s="9">
        <v>43378.25</v>
      </c>
      <c r="I321">
        <v>0.93978740000000005</v>
      </c>
    </row>
    <row r="322" spans="1:9" x14ac:dyDescent="0.3">
      <c r="A322" s="1">
        <f t="shared" si="4"/>
        <v>43378.291666665893</v>
      </c>
      <c r="B322" s="8">
        <v>1.0462009999999999</v>
      </c>
      <c r="C322" s="7">
        <v>43378.333333333001</v>
      </c>
      <c r="D322" s="8">
        <v>1.0462009999999999</v>
      </c>
      <c r="F322" s="1">
        <v>43378.291666666999</v>
      </c>
      <c r="G322">
        <v>0.89126319204048698</v>
      </c>
      <c r="H322" s="9">
        <v>43378.333333333001</v>
      </c>
      <c r="I322">
        <v>0.85486099999999998</v>
      </c>
    </row>
    <row r="323" spans="1:9" x14ac:dyDescent="0.3">
      <c r="A323" s="1">
        <f t="shared" si="4"/>
        <v>43378.333333332557</v>
      </c>
      <c r="B323" s="8">
        <v>1.0444610000000001</v>
      </c>
      <c r="C323" s="7">
        <v>43378.375</v>
      </c>
      <c r="D323" s="8">
        <v>1.0444610000000001</v>
      </c>
      <c r="F323" s="1">
        <v>43378.333333333001</v>
      </c>
      <c r="G323">
        <v>0.83519894843434905</v>
      </c>
      <c r="H323" s="9">
        <v>43378.375</v>
      </c>
      <c r="I323">
        <v>0.81826989999999999</v>
      </c>
    </row>
    <row r="324" spans="1:9" x14ac:dyDescent="0.3">
      <c r="A324" s="1">
        <f t="shared" si="4"/>
        <v>43378.374999999221</v>
      </c>
      <c r="B324" s="8">
        <v>1.04277</v>
      </c>
      <c r="C324" s="7">
        <v>43378.416666666999</v>
      </c>
      <c r="D324" s="8">
        <v>1.04277</v>
      </c>
      <c r="F324" s="1">
        <v>43378.375</v>
      </c>
      <c r="G324">
        <v>0.79270700350436696</v>
      </c>
      <c r="H324" s="9">
        <v>43378.416666666999</v>
      </c>
      <c r="I324">
        <v>0.79112700000000002</v>
      </c>
    </row>
    <row r="325" spans="1:9" x14ac:dyDescent="0.3">
      <c r="A325" s="1">
        <f t="shared" ref="A325:A388" si="5">A324+1/24</f>
        <v>43378.416666665886</v>
      </c>
      <c r="B325" s="8">
        <v>1.0413559999999999</v>
      </c>
      <c r="C325" s="7">
        <v>43378.458333333001</v>
      </c>
      <c r="D325" s="8">
        <v>1.0413559999999999</v>
      </c>
      <c r="F325" s="1">
        <v>43378.416666666999</v>
      </c>
      <c r="G325">
        <v>0.77794632713221501</v>
      </c>
      <c r="H325" s="9">
        <v>43378.458333333001</v>
      </c>
      <c r="I325">
        <v>0.78616719999999995</v>
      </c>
    </row>
    <row r="326" spans="1:9" x14ac:dyDescent="0.3">
      <c r="A326" s="1">
        <f t="shared" si="5"/>
        <v>43378.45833333255</v>
      </c>
      <c r="B326" s="8">
        <v>1.0417129999999999</v>
      </c>
      <c r="C326" s="7">
        <v>43378.5</v>
      </c>
      <c r="D326" s="8">
        <v>1.0417129999999999</v>
      </c>
      <c r="F326" s="1">
        <v>43378.458333333001</v>
      </c>
      <c r="G326">
        <v>0.79715485332632796</v>
      </c>
      <c r="H326" s="9">
        <v>43378.5</v>
      </c>
      <c r="I326">
        <v>0.81533580000000005</v>
      </c>
    </row>
    <row r="327" spans="1:9" x14ac:dyDescent="0.3">
      <c r="A327" s="1">
        <f t="shared" si="5"/>
        <v>43378.499999999214</v>
      </c>
      <c r="B327" s="8">
        <v>1.0457810000000001</v>
      </c>
      <c r="C327" s="7">
        <v>43378.541666666999</v>
      </c>
      <c r="D327" s="8">
        <v>1.0457810000000001</v>
      </c>
      <c r="F327" s="1">
        <v>43378.5</v>
      </c>
      <c r="G327">
        <v>0.84164684460258998</v>
      </c>
      <c r="H327" s="9">
        <v>43378.541666666999</v>
      </c>
      <c r="I327">
        <v>0.85983010000000004</v>
      </c>
    </row>
    <row r="328" spans="1:9" x14ac:dyDescent="0.3">
      <c r="A328" s="1">
        <f t="shared" si="5"/>
        <v>43378.541666665878</v>
      </c>
      <c r="B328" s="8">
        <v>1.052325</v>
      </c>
      <c r="C328" s="7">
        <v>43378.583333333001</v>
      </c>
      <c r="D328" s="8">
        <v>1.052325</v>
      </c>
      <c r="F328" s="1">
        <v>43378.541666666999</v>
      </c>
      <c r="G328">
        <v>0.88863907538720999</v>
      </c>
      <c r="H328" s="9">
        <v>43378.583333333001</v>
      </c>
      <c r="I328">
        <v>0.91233059999999999</v>
      </c>
    </row>
    <row r="329" spans="1:9" x14ac:dyDescent="0.3">
      <c r="A329" s="1">
        <f t="shared" si="5"/>
        <v>43378.583333332543</v>
      </c>
      <c r="B329" s="8">
        <v>1.059077</v>
      </c>
      <c r="C329" s="7">
        <v>43378.625</v>
      </c>
      <c r="D329" s="8">
        <v>1.059077</v>
      </c>
      <c r="F329" s="1">
        <v>43378.583333333001</v>
      </c>
      <c r="G329">
        <v>0.91406801057037901</v>
      </c>
      <c r="H329" s="9">
        <v>43378.625</v>
      </c>
      <c r="I329">
        <v>0.96431420000000001</v>
      </c>
    </row>
    <row r="330" spans="1:9" x14ac:dyDescent="0.3">
      <c r="A330" s="1">
        <f t="shared" si="5"/>
        <v>43378.624999999207</v>
      </c>
      <c r="B330" s="8">
        <v>1.063866</v>
      </c>
      <c r="C330" s="7">
        <v>43378.666666666999</v>
      </c>
      <c r="D330" s="8">
        <v>1.063866</v>
      </c>
      <c r="F330" s="1">
        <v>43378.625</v>
      </c>
      <c r="G330">
        <v>0.90980787062621504</v>
      </c>
      <c r="H330" s="9">
        <v>43378.666666666999</v>
      </c>
      <c r="I330">
        <v>1.005093</v>
      </c>
    </row>
    <row r="331" spans="1:9" x14ac:dyDescent="0.3">
      <c r="A331" s="1">
        <f t="shared" si="5"/>
        <v>43378.666666665871</v>
      </c>
      <c r="B331" s="8">
        <v>1.0651440000000001</v>
      </c>
      <c r="C331" s="7">
        <v>43378.708333333001</v>
      </c>
      <c r="D331" s="8">
        <v>1.0651440000000001</v>
      </c>
      <c r="F331" s="1">
        <v>43378.666666666999</v>
      </c>
      <c r="G331">
        <v>0.88735222042592199</v>
      </c>
      <c r="H331" s="9">
        <v>43378.708333333001</v>
      </c>
      <c r="I331">
        <v>1.0129159999999999</v>
      </c>
    </row>
    <row r="332" spans="1:9" x14ac:dyDescent="0.3">
      <c r="A332" s="1">
        <f t="shared" si="5"/>
        <v>43378.708333332535</v>
      </c>
      <c r="B332" s="8">
        <v>1.063993</v>
      </c>
      <c r="C332" s="7">
        <v>43378.75</v>
      </c>
      <c r="D332" s="8">
        <v>1.063993</v>
      </c>
      <c r="F332" s="1">
        <v>43378.708333333001</v>
      </c>
      <c r="G332">
        <v>0.85110069971402702</v>
      </c>
      <c r="H332" s="9">
        <v>43378.75</v>
      </c>
      <c r="I332">
        <v>0.98498870000000005</v>
      </c>
    </row>
    <row r="333" spans="1:9" x14ac:dyDescent="0.3">
      <c r="A333" s="1">
        <f t="shared" si="5"/>
        <v>43378.7499999992</v>
      </c>
      <c r="B333" s="8">
        <v>1.0622499999999999</v>
      </c>
      <c r="C333" s="7">
        <v>43378.791666666999</v>
      </c>
      <c r="D333" s="8">
        <v>1.0622499999999999</v>
      </c>
      <c r="F333" s="1">
        <v>43378.75</v>
      </c>
      <c r="G333">
        <v>0.80730181786158595</v>
      </c>
      <c r="H333" s="9">
        <v>43378.791666666999</v>
      </c>
      <c r="I333">
        <v>0.9477584</v>
      </c>
    </row>
    <row r="334" spans="1:9" x14ac:dyDescent="0.3">
      <c r="A334" s="1">
        <f t="shared" si="5"/>
        <v>43378.791666665864</v>
      </c>
      <c r="B334" s="8">
        <v>1.06036</v>
      </c>
      <c r="C334" s="7">
        <v>43378.833333333001</v>
      </c>
      <c r="D334" s="8">
        <v>1.06036</v>
      </c>
      <c r="F334" s="1">
        <v>43378.791666666999</v>
      </c>
      <c r="G334">
        <v>0.76350498847449799</v>
      </c>
      <c r="H334" s="9">
        <v>43378.833333333001</v>
      </c>
      <c r="I334">
        <v>0.90767469999999995</v>
      </c>
    </row>
    <row r="335" spans="1:9" x14ac:dyDescent="0.3">
      <c r="A335" s="1">
        <f t="shared" si="5"/>
        <v>43378.833333332528</v>
      </c>
      <c r="B335" s="8">
        <v>1.0584199999999999</v>
      </c>
      <c r="C335" s="7">
        <v>43378.875</v>
      </c>
      <c r="D335" s="8">
        <v>1.0584199999999999</v>
      </c>
      <c r="F335" s="1">
        <v>43378.833333333001</v>
      </c>
      <c r="G335">
        <v>0.72725927138456203</v>
      </c>
      <c r="H335" s="9">
        <v>43378.875</v>
      </c>
      <c r="I335">
        <v>0.86879720000000005</v>
      </c>
    </row>
    <row r="336" spans="1:9" x14ac:dyDescent="0.3">
      <c r="A336" s="1">
        <f t="shared" si="5"/>
        <v>43378.874999999192</v>
      </c>
      <c r="B336" s="8">
        <v>1.0564830000000001</v>
      </c>
      <c r="C336" s="7">
        <v>43378.916666666999</v>
      </c>
      <c r="D336" s="8">
        <v>1.0564830000000001</v>
      </c>
      <c r="F336" s="1">
        <v>43378.875</v>
      </c>
      <c r="G336">
        <v>0.70481217561897502</v>
      </c>
      <c r="H336" s="9">
        <v>43378.916666666999</v>
      </c>
      <c r="I336">
        <v>0.83594480000000004</v>
      </c>
    </row>
    <row r="337" spans="1:9" x14ac:dyDescent="0.3">
      <c r="A337" s="1">
        <f t="shared" si="5"/>
        <v>43378.916666665857</v>
      </c>
      <c r="B337" s="8">
        <v>1.0546580000000001</v>
      </c>
      <c r="C337" s="7">
        <v>43378.958333333001</v>
      </c>
      <c r="D337" s="8">
        <v>1.0546580000000001</v>
      </c>
      <c r="F337" s="1">
        <v>43378.916666666999</v>
      </c>
      <c r="G337">
        <v>0.70067161426118396</v>
      </c>
      <c r="H337" s="9">
        <v>43378.958333333001</v>
      </c>
      <c r="I337">
        <v>0.81690209999999996</v>
      </c>
    </row>
    <row r="338" spans="1:9" x14ac:dyDescent="0.3">
      <c r="A338" s="1">
        <f t="shared" si="5"/>
        <v>43378.958333332521</v>
      </c>
      <c r="B338" s="8">
        <v>1.0539000000000001</v>
      </c>
      <c r="C338" s="7">
        <v>43379</v>
      </c>
      <c r="D338" s="8">
        <v>1.0539000000000001</v>
      </c>
      <c r="F338" s="1">
        <v>43378.958333333001</v>
      </c>
      <c r="G338">
        <v>0.729331180353192</v>
      </c>
      <c r="H338" s="9">
        <v>43379</v>
      </c>
      <c r="I338">
        <v>0.83411869999999999</v>
      </c>
    </row>
    <row r="339" spans="1:9" x14ac:dyDescent="0.3">
      <c r="A339" s="1">
        <f t="shared" si="5"/>
        <v>43378.999999999185</v>
      </c>
      <c r="B339" s="8">
        <v>1.0563499999999999</v>
      </c>
      <c r="C339" s="7">
        <v>43379.041666666999</v>
      </c>
      <c r="D339" s="8">
        <v>1.0563499999999999</v>
      </c>
      <c r="F339" s="1">
        <v>43379</v>
      </c>
      <c r="G339">
        <v>0.78723216708719501</v>
      </c>
      <c r="H339" s="9">
        <v>43379.041666666999</v>
      </c>
      <c r="I339">
        <v>0.8725946</v>
      </c>
    </row>
    <row r="340" spans="1:9" x14ac:dyDescent="0.3">
      <c r="A340" s="1">
        <f t="shared" si="5"/>
        <v>43379.041666665849</v>
      </c>
      <c r="B340" s="8">
        <v>1.0612200000000001</v>
      </c>
      <c r="C340" s="7">
        <v>43379.083333333001</v>
      </c>
      <c r="D340" s="8">
        <v>1.0612200000000001</v>
      </c>
      <c r="F340" s="1">
        <v>43379.041666666999</v>
      </c>
      <c r="G340">
        <v>0.85508792159575897</v>
      </c>
      <c r="H340" s="9">
        <v>43379.083333333001</v>
      </c>
      <c r="I340">
        <v>0.91899790000000003</v>
      </c>
    </row>
    <row r="341" spans="1:9" x14ac:dyDescent="0.3">
      <c r="A341" s="1">
        <f t="shared" si="5"/>
        <v>43379.083333332514</v>
      </c>
      <c r="B341" s="8">
        <v>1.065523</v>
      </c>
      <c r="C341" s="7">
        <v>43379.125</v>
      </c>
      <c r="D341" s="8">
        <v>1.065523</v>
      </c>
      <c r="F341" s="1">
        <v>43379.083333333001</v>
      </c>
      <c r="G341">
        <v>0.91029588637365999</v>
      </c>
      <c r="H341" s="9">
        <v>43379.125</v>
      </c>
      <c r="I341">
        <v>0.9611423</v>
      </c>
    </row>
    <row r="342" spans="1:9" x14ac:dyDescent="0.3">
      <c r="A342" s="1">
        <f t="shared" si="5"/>
        <v>43379.124999999178</v>
      </c>
      <c r="B342" s="8">
        <v>1.066282</v>
      </c>
      <c r="C342" s="7">
        <v>43379.166666666999</v>
      </c>
      <c r="D342" s="8">
        <v>1.066282</v>
      </c>
      <c r="F342" s="1">
        <v>43379.125</v>
      </c>
      <c r="G342">
        <v>0.93446644645491495</v>
      </c>
      <c r="H342" s="9">
        <v>43379.166666666999</v>
      </c>
      <c r="I342">
        <v>0.97299290000000005</v>
      </c>
    </row>
    <row r="343" spans="1:9" x14ac:dyDescent="0.3">
      <c r="A343" s="1">
        <f t="shared" si="5"/>
        <v>43379.166666665842</v>
      </c>
      <c r="B343" s="8">
        <v>1.064697</v>
      </c>
      <c r="C343" s="7">
        <v>43379.208333333001</v>
      </c>
      <c r="D343" s="8">
        <v>1.064697</v>
      </c>
      <c r="F343" s="1">
        <v>43379.166666666999</v>
      </c>
      <c r="G343">
        <v>0.92823792261200999</v>
      </c>
      <c r="H343" s="9">
        <v>43379.208333333001</v>
      </c>
      <c r="I343">
        <v>0.94357599999999997</v>
      </c>
    </row>
    <row r="344" spans="1:9" x14ac:dyDescent="0.3">
      <c r="A344" s="1">
        <f t="shared" si="5"/>
        <v>43379.208333332506</v>
      </c>
      <c r="B344" s="8">
        <v>1.062729</v>
      </c>
      <c r="C344" s="7">
        <v>43379.25</v>
      </c>
      <c r="D344" s="8">
        <v>1.062729</v>
      </c>
      <c r="F344" s="1">
        <v>43379.208333333001</v>
      </c>
      <c r="G344">
        <v>0.90582511378278996</v>
      </c>
      <c r="H344" s="9">
        <v>43379.25</v>
      </c>
      <c r="I344">
        <v>0.90261040000000003</v>
      </c>
    </row>
    <row r="345" spans="1:9" x14ac:dyDescent="0.3">
      <c r="A345" s="1">
        <f t="shared" si="5"/>
        <v>43379.249999999171</v>
      </c>
      <c r="B345" s="8">
        <v>1.0606690000000001</v>
      </c>
      <c r="C345" s="7">
        <v>43379.291666666999</v>
      </c>
      <c r="D345" s="8">
        <v>1.0606690000000001</v>
      </c>
      <c r="F345" s="1">
        <v>43379.25</v>
      </c>
      <c r="G345">
        <v>0.87036783585049304</v>
      </c>
      <c r="H345" s="9">
        <v>43379.291666666999</v>
      </c>
      <c r="I345">
        <v>0.85799230000000004</v>
      </c>
    </row>
    <row r="346" spans="1:9" x14ac:dyDescent="0.3">
      <c r="A346" s="1">
        <f t="shared" si="5"/>
        <v>43379.291666665835</v>
      </c>
      <c r="B346" s="8">
        <v>1.0585800000000001</v>
      </c>
      <c r="C346" s="7">
        <v>43379.333333333001</v>
      </c>
      <c r="D346" s="8">
        <v>1.0585800000000001</v>
      </c>
      <c r="F346" s="1">
        <v>43379.291666666999</v>
      </c>
      <c r="G346">
        <v>0.82656119437123399</v>
      </c>
      <c r="H346" s="9">
        <v>43379.333333333001</v>
      </c>
      <c r="I346">
        <v>0.81556770000000001</v>
      </c>
    </row>
    <row r="347" spans="1:9" x14ac:dyDescent="0.3">
      <c r="A347" s="1">
        <f t="shared" si="5"/>
        <v>43379.333333332499</v>
      </c>
      <c r="B347" s="8">
        <v>1.056508</v>
      </c>
      <c r="C347" s="7">
        <v>43379.375</v>
      </c>
      <c r="D347" s="8">
        <v>1.056508</v>
      </c>
      <c r="F347" s="1">
        <v>43379.333333333001</v>
      </c>
      <c r="G347">
        <v>0.78020588296274396</v>
      </c>
      <c r="H347" s="9">
        <v>43379.375</v>
      </c>
      <c r="I347">
        <v>0.78057310000000002</v>
      </c>
    </row>
    <row r="348" spans="1:9" x14ac:dyDescent="0.3">
      <c r="A348" s="1">
        <f t="shared" si="5"/>
        <v>43379.374999999163</v>
      </c>
      <c r="B348" s="8">
        <v>1.054532</v>
      </c>
      <c r="C348" s="7">
        <v>43379.416666666999</v>
      </c>
      <c r="D348" s="8">
        <v>1.054532</v>
      </c>
      <c r="F348" s="1">
        <v>43379.375</v>
      </c>
      <c r="G348">
        <v>0.73744007953492696</v>
      </c>
      <c r="H348" s="9">
        <v>43379.416666666999</v>
      </c>
      <c r="I348">
        <v>0.76110270000000002</v>
      </c>
    </row>
    <row r="349" spans="1:9" x14ac:dyDescent="0.3">
      <c r="A349" s="1">
        <f t="shared" si="5"/>
        <v>43379.416666665828</v>
      </c>
      <c r="B349" s="8">
        <v>1.053661</v>
      </c>
      <c r="C349" s="7">
        <v>43379.458333333001</v>
      </c>
      <c r="D349" s="8">
        <v>1.053661</v>
      </c>
      <c r="F349" s="1">
        <v>43379.416666666999</v>
      </c>
      <c r="G349">
        <v>0.703926654251393</v>
      </c>
      <c r="H349" s="9">
        <v>43379.458333333001</v>
      </c>
      <c r="I349">
        <v>0.78205709999999995</v>
      </c>
    </row>
    <row r="350" spans="1:9" x14ac:dyDescent="0.3">
      <c r="A350" s="1">
        <f t="shared" si="5"/>
        <v>43379.458333332492</v>
      </c>
      <c r="B350" s="8">
        <v>1.0563800000000001</v>
      </c>
      <c r="C350" s="7">
        <v>43379.5</v>
      </c>
      <c r="D350" s="8">
        <v>1.0563800000000001</v>
      </c>
      <c r="F350" s="1">
        <v>43379.458333333001</v>
      </c>
      <c r="G350">
        <v>0.68410331576968597</v>
      </c>
      <c r="H350" s="9">
        <v>43379.5</v>
      </c>
      <c r="I350">
        <v>0.82427740000000005</v>
      </c>
    </row>
    <row r="351" spans="1:9" x14ac:dyDescent="0.3">
      <c r="A351" s="1">
        <f t="shared" si="5"/>
        <v>43379.499999999156</v>
      </c>
      <c r="B351" s="8">
        <v>1.0613239999999999</v>
      </c>
      <c r="C351" s="7">
        <v>43379.541666666999</v>
      </c>
      <c r="D351" s="8">
        <v>1.0613239999999999</v>
      </c>
      <c r="F351" s="1">
        <v>43379.5</v>
      </c>
      <c r="G351">
        <v>0.681210545276142</v>
      </c>
      <c r="H351" s="9">
        <v>43379.541666666999</v>
      </c>
      <c r="I351">
        <v>0.87329230000000002</v>
      </c>
    </row>
    <row r="352" spans="1:9" x14ac:dyDescent="0.3">
      <c r="A352" s="1">
        <f t="shared" si="5"/>
        <v>43379.54166666582</v>
      </c>
      <c r="B352" s="8">
        <v>1.0656350000000001</v>
      </c>
      <c r="C352" s="7">
        <v>43379.583333333001</v>
      </c>
      <c r="D352" s="8">
        <v>1.0656350000000001</v>
      </c>
      <c r="F352" s="1">
        <v>43379.541666666999</v>
      </c>
      <c r="G352">
        <v>0.70429255069963204</v>
      </c>
      <c r="H352" s="9">
        <v>43379.583333333001</v>
      </c>
      <c r="I352">
        <v>0.9177862</v>
      </c>
    </row>
    <row r="353" spans="1:9" x14ac:dyDescent="0.3">
      <c r="A353" s="1">
        <f t="shared" si="5"/>
        <v>43379.583333332484</v>
      </c>
      <c r="B353" s="8">
        <v>1.0673919999999999</v>
      </c>
      <c r="C353" s="7">
        <v>43379.625</v>
      </c>
      <c r="D353" s="8">
        <v>1.0673919999999999</v>
      </c>
      <c r="F353" s="1">
        <v>43379.583333333001</v>
      </c>
      <c r="G353">
        <v>0.74498671384521098</v>
      </c>
      <c r="H353" s="9">
        <v>43379.625</v>
      </c>
      <c r="I353">
        <v>0.94782690000000003</v>
      </c>
    </row>
    <row r="354" spans="1:9" x14ac:dyDescent="0.3">
      <c r="A354" s="1">
        <f t="shared" si="5"/>
        <v>43379.624999999149</v>
      </c>
      <c r="B354" s="8">
        <v>1.0664830000000001</v>
      </c>
      <c r="C354" s="7">
        <v>43379.666666666999</v>
      </c>
      <c r="D354" s="8">
        <v>1.0664830000000001</v>
      </c>
      <c r="F354" s="1">
        <v>43379.625</v>
      </c>
      <c r="G354">
        <v>0.78245458105056698</v>
      </c>
      <c r="H354" s="9">
        <v>43379.666666666999</v>
      </c>
      <c r="I354">
        <v>0.93989400000000001</v>
      </c>
    </row>
    <row r="355" spans="1:9" x14ac:dyDescent="0.3">
      <c r="A355" s="1">
        <f t="shared" si="5"/>
        <v>43379.666666665813</v>
      </c>
      <c r="B355" s="8">
        <v>1.064627</v>
      </c>
      <c r="C355" s="7">
        <v>43379.708333333001</v>
      </c>
      <c r="D355" s="8">
        <v>1.064627</v>
      </c>
      <c r="F355" s="1">
        <v>43379.666666666999</v>
      </c>
      <c r="G355">
        <v>0.797509803573067</v>
      </c>
      <c r="H355" s="9">
        <v>43379.708333333001</v>
      </c>
      <c r="I355">
        <v>0.90991169999999999</v>
      </c>
    </row>
    <row r="356" spans="1:9" x14ac:dyDescent="0.3">
      <c r="A356" s="1">
        <f t="shared" si="5"/>
        <v>43379.708333332477</v>
      </c>
      <c r="B356" s="8">
        <v>1.0625800000000001</v>
      </c>
      <c r="C356" s="7">
        <v>43379.75</v>
      </c>
      <c r="D356" s="8">
        <v>1.0625800000000001</v>
      </c>
      <c r="F356" s="1">
        <v>43379.708333333001</v>
      </c>
      <c r="G356">
        <v>0.787210201587905</v>
      </c>
      <c r="H356" s="9">
        <v>43379.75</v>
      </c>
      <c r="I356">
        <v>0.87107500000000004</v>
      </c>
    </row>
    <row r="357" spans="1:9" x14ac:dyDescent="0.3">
      <c r="A357" s="1">
        <f t="shared" si="5"/>
        <v>43379.749999999141</v>
      </c>
      <c r="B357" s="8">
        <v>1.0604560000000001</v>
      </c>
      <c r="C357" s="7">
        <v>43379.791666666999</v>
      </c>
      <c r="D357" s="8">
        <v>1.0604560000000001</v>
      </c>
      <c r="F357" s="1">
        <v>43379.75</v>
      </c>
      <c r="G357">
        <v>0.75872310441841195</v>
      </c>
      <c r="H357" s="9">
        <v>43379.791666666999</v>
      </c>
      <c r="I357">
        <v>0.82784880000000005</v>
      </c>
    </row>
    <row r="358" spans="1:9" x14ac:dyDescent="0.3">
      <c r="A358" s="1">
        <f t="shared" si="5"/>
        <v>43379.791666665806</v>
      </c>
      <c r="B358" s="8">
        <v>1.0582929999999999</v>
      </c>
      <c r="C358" s="7">
        <v>43379.833333333001</v>
      </c>
      <c r="D358" s="8">
        <v>1.0582929999999999</v>
      </c>
      <c r="F358" s="1">
        <v>43379.791666666999</v>
      </c>
      <c r="G358">
        <v>0.71869641538114903</v>
      </c>
      <c r="H358" s="9">
        <v>43379.833333333001</v>
      </c>
      <c r="I358">
        <v>0.78286560000000005</v>
      </c>
    </row>
    <row r="359" spans="1:9" x14ac:dyDescent="0.3">
      <c r="A359" s="1">
        <f t="shared" si="5"/>
        <v>43379.83333333247</v>
      </c>
      <c r="B359" s="8">
        <v>1.0561149999999999</v>
      </c>
      <c r="C359" s="7">
        <v>43379.875</v>
      </c>
      <c r="D359" s="8">
        <v>1.0561149999999999</v>
      </c>
      <c r="F359" s="1">
        <v>43379.833333333001</v>
      </c>
      <c r="G359">
        <v>0.67647097946353596</v>
      </c>
      <c r="H359" s="9">
        <v>43379.875</v>
      </c>
      <c r="I359">
        <v>0.73781699999999995</v>
      </c>
    </row>
    <row r="360" spans="1:9" x14ac:dyDescent="0.3">
      <c r="A360" s="1">
        <f t="shared" si="5"/>
        <v>43379.874999999134</v>
      </c>
      <c r="B360" s="8">
        <v>1.053904</v>
      </c>
      <c r="C360" s="7">
        <v>43379.916666666999</v>
      </c>
      <c r="D360" s="8">
        <v>1.053904</v>
      </c>
      <c r="F360" s="1">
        <v>43379.875</v>
      </c>
      <c r="G360">
        <v>0.64190075313610195</v>
      </c>
      <c r="H360" s="9">
        <v>43379.916666666999</v>
      </c>
      <c r="I360">
        <v>0.6950402</v>
      </c>
    </row>
    <row r="361" spans="1:9" x14ac:dyDescent="0.3">
      <c r="A361" s="1">
        <f t="shared" si="5"/>
        <v>43379.916666665798</v>
      </c>
      <c r="B361" s="8">
        <v>1.051728</v>
      </c>
      <c r="C361" s="7">
        <v>43379.958333333001</v>
      </c>
      <c r="D361" s="8">
        <v>1.051728</v>
      </c>
      <c r="F361" s="1">
        <v>43379.916666666999</v>
      </c>
      <c r="G361">
        <v>0.62305323168939997</v>
      </c>
      <c r="H361" s="9">
        <v>43379.958333333001</v>
      </c>
      <c r="I361">
        <v>0.65929040000000005</v>
      </c>
    </row>
    <row r="362" spans="1:9" x14ac:dyDescent="0.3">
      <c r="A362" s="1">
        <f t="shared" si="5"/>
        <v>43379.958333332463</v>
      </c>
      <c r="B362" s="8">
        <v>1.049636</v>
      </c>
      <c r="C362" s="7">
        <v>43380</v>
      </c>
      <c r="D362" s="8">
        <v>1.049636</v>
      </c>
      <c r="F362" s="1">
        <v>43379.958333333001</v>
      </c>
      <c r="G362">
        <v>0.63245596367908297</v>
      </c>
      <c r="H362" s="9">
        <v>43380</v>
      </c>
      <c r="I362">
        <v>0.63838810000000001</v>
      </c>
    </row>
    <row r="363" spans="1:9" x14ac:dyDescent="0.3">
      <c r="A363" s="1">
        <f t="shared" si="5"/>
        <v>43379.999999999127</v>
      </c>
      <c r="B363" s="8">
        <v>1.0480689999999999</v>
      </c>
      <c r="C363" s="7">
        <v>43380.041666666999</v>
      </c>
      <c r="D363" s="8">
        <v>1.0480689999999999</v>
      </c>
      <c r="F363" s="1">
        <v>43380</v>
      </c>
      <c r="G363">
        <v>0.70130268997702006</v>
      </c>
      <c r="H363" s="9">
        <v>43380.041666666999</v>
      </c>
      <c r="I363">
        <v>0.65748899999999999</v>
      </c>
    </row>
    <row r="364" spans="1:9" x14ac:dyDescent="0.3">
      <c r="A364" s="1">
        <f t="shared" si="5"/>
        <v>43380.041666665791</v>
      </c>
      <c r="B364" s="8">
        <v>1.0492939999999999</v>
      </c>
      <c r="C364" s="7">
        <v>43380.083333333001</v>
      </c>
      <c r="D364" s="8">
        <v>1.0492939999999999</v>
      </c>
      <c r="F364" s="1">
        <v>43380.041666666999</v>
      </c>
      <c r="G364">
        <v>0.79933640430525399</v>
      </c>
      <c r="H364" s="9">
        <v>43380.083333333001</v>
      </c>
      <c r="I364">
        <v>0.69880989999999998</v>
      </c>
    </row>
    <row r="365" spans="1:9" x14ac:dyDescent="0.3">
      <c r="A365" s="1">
        <f t="shared" si="5"/>
        <v>43380.083333332455</v>
      </c>
      <c r="B365" s="8">
        <v>1.0529489999999999</v>
      </c>
      <c r="C365" s="7">
        <v>43380.125</v>
      </c>
      <c r="D365" s="8">
        <v>1.0529489999999999</v>
      </c>
      <c r="F365" s="1">
        <v>43380.083333333001</v>
      </c>
      <c r="G365">
        <v>0.87635115559496801</v>
      </c>
      <c r="H365" s="9">
        <v>43380.125</v>
      </c>
      <c r="I365">
        <v>0.74724869999999999</v>
      </c>
    </row>
    <row r="366" spans="1:9" x14ac:dyDescent="0.3">
      <c r="A366" s="1">
        <f t="shared" si="5"/>
        <v>43380.12499999912</v>
      </c>
      <c r="B366" s="8">
        <v>1.0549219999999999</v>
      </c>
      <c r="C366" s="7">
        <v>43380.166666666999</v>
      </c>
      <c r="D366" s="8">
        <v>1.0549219999999999</v>
      </c>
      <c r="F366" s="1">
        <v>43380.125</v>
      </c>
      <c r="G366">
        <v>0.89535973478883901</v>
      </c>
      <c r="H366" s="9">
        <v>43380.166666666999</v>
      </c>
      <c r="I366">
        <v>0.78875620000000002</v>
      </c>
    </row>
    <row r="367" spans="1:9" x14ac:dyDescent="0.3">
      <c r="A367" s="1">
        <f t="shared" si="5"/>
        <v>43380.166666665784</v>
      </c>
      <c r="B367" s="8">
        <v>1.0539050000000001</v>
      </c>
      <c r="C367" s="7">
        <v>43380.208333333001</v>
      </c>
      <c r="D367" s="8">
        <v>1.0539050000000001</v>
      </c>
      <c r="F367" s="1">
        <v>43380.166666666999</v>
      </c>
      <c r="G367">
        <v>0.89139886351950104</v>
      </c>
      <c r="H367" s="9">
        <v>43380.208333333001</v>
      </c>
      <c r="I367">
        <v>0.80232550000000002</v>
      </c>
    </row>
    <row r="368" spans="1:9" x14ac:dyDescent="0.3">
      <c r="A368" s="1">
        <f t="shared" si="5"/>
        <v>43380.208333332448</v>
      </c>
      <c r="B368" s="8">
        <v>1.052</v>
      </c>
      <c r="C368" s="7">
        <v>43380.25</v>
      </c>
      <c r="D368" s="8">
        <v>1.052</v>
      </c>
      <c r="F368" s="1">
        <v>43380.208333333001</v>
      </c>
      <c r="G368">
        <v>0.88279476032646598</v>
      </c>
      <c r="H368" s="9">
        <v>43380.25</v>
      </c>
      <c r="I368">
        <v>0.77895479999999995</v>
      </c>
    </row>
    <row r="369" spans="1:9" x14ac:dyDescent="0.3">
      <c r="A369" s="1">
        <f t="shared" si="5"/>
        <v>43380.249999999112</v>
      </c>
      <c r="B369" s="8">
        <v>1.049973</v>
      </c>
      <c r="C369" s="7">
        <v>43380.291666666999</v>
      </c>
      <c r="D369" s="8">
        <v>1.049973</v>
      </c>
      <c r="F369" s="1">
        <v>43380.25</v>
      </c>
      <c r="G369">
        <v>0.87068674483782604</v>
      </c>
      <c r="H369" s="9">
        <v>43380.291666666999</v>
      </c>
      <c r="I369">
        <v>0.74514579999999997</v>
      </c>
    </row>
    <row r="370" spans="1:9" x14ac:dyDescent="0.3">
      <c r="A370" s="1">
        <f t="shared" si="5"/>
        <v>43380.291666665777</v>
      </c>
      <c r="B370" s="8">
        <v>1.04793</v>
      </c>
      <c r="C370" s="7">
        <v>43380.333333333001</v>
      </c>
      <c r="D370" s="8">
        <v>1.04793</v>
      </c>
      <c r="F370" s="1">
        <v>43380.291666666999</v>
      </c>
      <c r="G370">
        <v>0.85667811020267204</v>
      </c>
      <c r="H370" s="9">
        <v>43380.333333333001</v>
      </c>
      <c r="I370">
        <v>0.70807520000000002</v>
      </c>
    </row>
    <row r="371" spans="1:9" x14ac:dyDescent="0.3">
      <c r="A371" s="1">
        <f t="shared" si="5"/>
        <v>43380.333333332441</v>
      </c>
      <c r="B371" s="8">
        <v>1.0459069999999999</v>
      </c>
      <c r="C371" s="7">
        <v>43380.375</v>
      </c>
      <c r="D371" s="8">
        <v>1.0459069999999999</v>
      </c>
      <c r="F371" s="1">
        <v>43380.333333333001</v>
      </c>
      <c r="G371">
        <v>0.84262382166776195</v>
      </c>
      <c r="H371" s="9">
        <v>43380.375</v>
      </c>
      <c r="I371">
        <v>0.67310959999999997</v>
      </c>
    </row>
    <row r="372" spans="1:9" x14ac:dyDescent="0.3">
      <c r="A372" s="1">
        <f t="shared" si="5"/>
        <v>43380.374999999105</v>
      </c>
      <c r="B372" s="8">
        <v>1.043939</v>
      </c>
      <c r="C372" s="7">
        <v>43380.416666666999</v>
      </c>
      <c r="D372" s="8">
        <v>1.043939</v>
      </c>
      <c r="F372" s="1">
        <v>43380.375</v>
      </c>
      <c r="G372">
        <v>0.830384889779746</v>
      </c>
      <c r="H372" s="9">
        <v>43380.416666666999</v>
      </c>
      <c r="I372">
        <v>0.64547509999999997</v>
      </c>
    </row>
    <row r="373" spans="1:9" x14ac:dyDescent="0.3">
      <c r="A373" s="1">
        <f t="shared" si="5"/>
        <v>43380.416666665769</v>
      </c>
      <c r="B373" s="8">
        <v>1.0420959999999999</v>
      </c>
      <c r="C373" s="7">
        <v>43380.458333333001</v>
      </c>
      <c r="D373" s="8">
        <v>1.0420959999999999</v>
      </c>
      <c r="F373" s="1">
        <v>43380.416666666999</v>
      </c>
      <c r="G373">
        <v>0.82158194309386801</v>
      </c>
      <c r="H373" s="9">
        <v>43380.458333333001</v>
      </c>
      <c r="I373">
        <v>0.63573420000000003</v>
      </c>
    </row>
    <row r="374" spans="1:9" x14ac:dyDescent="0.3">
      <c r="A374" s="1">
        <f t="shared" si="5"/>
        <v>43380.458333332434</v>
      </c>
      <c r="B374" s="8">
        <v>1.041094</v>
      </c>
      <c r="C374" s="7">
        <v>43380.5</v>
      </c>
      <c r="D374" s="8">
        <v>1.041094</v>
      </c>
      <c r="F374" s="1">
        <v>43380.458333333001</v>
      </c>
      <c r="G374">
        <v>0.817380631268118</v>
      </c>
      <c r="H374" s="9">
        <v>43380.5</v>
      </c>
      <c r="I374">
        <v>0.66361020000000004</v>
      </c>
    </row>
    <row r="375" spans="1:9" x14ac:dyDescent="0.3">
      <c r="A375" s="1">
        <f t="shared" si="5"/>
        <v>43380.499999999098</v>
      </c>
      <c r="B375" s="8">
        <v>1.043979</v>
      </c>
      <c r="C375" s="7">
        <v>43380.541666666999</v>
      </c>
      <c r="D375" s="8">
        <v>1.043979</v>
      </c>
      <c r="F375" s="1">
        <v>43380.5</v>
      </c>
      <c r="G375">
        <v>0.83272454501192905</v>
      </c>
      <c r="H375" s="9">
        <v>43380.541666666999</v>
      </c>
      <c r="I375">
        <v>0.70922289999999999</v>
      </c>
    </row>
    <row r="376" spans="1:9" x14ac:dyDescent="0.3">
      <c r="A376" s="1">
        <f t="shared" si="5"/>
        <v>43380.541666665762</v>
      </c>
      <c r="B376" s="8">
        <v>1.0507740000000001</v>
      </c>
      <c r="C376" s="7">
        <v>43380.583333333001</v>
      </c>
      <c r="D376" s="8">
        <v>1.0507740000000001</v>
      </c>
      <c r="F376" s="1">
        <v>43380.541666666999</v>
      </c>
      <c r="G376">
        <v>0.90219702145506897</v>
      </c>
      <c r="H376" s="9">
        <v>43380.583333333001</v>
      </c>
      <c r="I376">
        <v>0.76681820000000001</v>
      </c>
    </row>
    <row r="377" spans="1:9" x14ac:dyDescent="0.3">
      <c r="A377" s="1">
        <f t="shared" si="5"/>
        <v>43380.583333332426</v>
      </c>
      <c r="B377" s="8">
        <v>1.0587340000000001</v>
      </c>
      <c r="C377" s="7">
        <v>43380.625</v>
      </c>
      <c r="D377" s="8">
        <v>1.0587340000000001</v>
      </c>
      <c r="F377" s="1">
        <v>43380.583333333001</v>
      </c>
      <c r="G377">
        <v>0.99336692772218105</v>
      </c>
      <c r="H377" s="9">
        <v>43380.625</v>
      </c>
      <c r="I377">
        <v>0.8279145</v>
      </c>
    </row>
    <row r="378" spans="1:9" x14ac:dyDescent="0.3">
      <c r="A378" s="1">
        <f t="shared" si="5"/>
        <v>43380.624999999091</v>
      </c>
      <c r="B378" s="8">
        <v>1.0654779999999999</v>
      </c>
      <c r="C378" s="7">
        <v>43380.666666666999</v>
      </c>
      <c r="D378" s="8">
        <v>1.0654779999999999</v>
      </c>
      <c r="F378" s="1">
        <v>43380.625</v>
      </c>
      <c r="G378">
        <v>1.0595484563130499</v>
      </c>
      <c r="H378" s="9">
        <v>43380.666666666999</v>
      </c>
      <c r="I378">
        <v>0.88363659999999999</v>
      </c>
    </row>
    <row r="379" spans="1:9" x14ac:dyDescent="0.3">
      <c r="A379" s="1">
        <f t="shared" si="5"/>
        <v>43380.666666665755</v>
      </c>
      <c r="B379" s="8">
        <v>1.0694429999999999</v>
      </c>
      <c r="C379" s="7">
        <v>43380.708333333001</v>
      </c>
      <c r="D379" s="8">
        <v>1.0694429999999999</v>
      </c>
      <c r="F379" s="1">
        <v>43380.666666666999</v>
      </c>
      <c r="G379">
        <v>1.0706209721487501</v>
      </c>
      <c r="H379" s="9">
        <v>43380.708333333001</v>
      </c>
      <c r="I379">
        <v>0.92636359999999995</v>
      </c>
    </row>
    <row r="380" spans="1:9" x14ac:dyDescent="0.3">
      <c r="A380" s="1">
        <f t="shared" si="5"/>
        <v>43380.708333332419</v>
      </c>
      <c r="B380" s="8">
        <v>1.0698289999999999</v>
      </c>
      <c r="C380" s="7">
        <v>43380.75</v>
      </c>
      <c r="D380" s="8">
        <v>1.0698289999999999</v>
      </c>
      <c r="F380" s="1">
        <v>43380.708333333001</v>
      </c>
      <c r="G380">
        <v>1.0546329143887201</v>
      </c>
      <c r="H380" s="9">
        <v>43380.75</v>
      </c>
      <c r="I380">
        <v>0.9447411</v>
      </c>
    </row>
    <row r="381" spans="1:9" x14ac:dyDescent="0.3">
      <c r="A381" s="1">
        <f t="shared" si="5"/>
        <v>43380.749999999083</v>
      </c>
      <c r="B381" s="8">
        <v>1.0683769999999999</v>
      </c>
      <c r="C381" s="7">
        <v>43380.791666666999</v>
      </c>
      <c r="D381" s="8">
        <v>1.0683769999999999</v>
      </c>
      <c r="F381" s="1">
        <v>43380.75</v>
      </c>
      <c r="G381">
        <v>1.02277240606208</v>
      </c>
      <c r="H381" s="9">
        <v>43380.791666666999</v>
      </c>
      <c r="I381">
        <v>0.92693720000000002</v>
      </c>
    </row>
    <row r="382" spans="1:9" x14ac:dyDescent="0.3">
      <c r="A382" s="1">
        <f t="shared" si="5"/>
        <v>43380.791666665747</v>
      </c>
      <c r="B382" s="8">
        <v>1.0664560000000001</v>
      </c>
      <c r="C382" s="7">
        <v>43380.833333333001</v>
      </c>
      <c r="D382" s="8">
        <v>1.0664560000000001</v>
      </c>
      <c r="F382" s="1">
        <v>43380.791666666999</v>
      </c>
      <c r="G382">
        <v>0.97925828342439103</v>
      </c>
      <c r="H382" s="9">
        <v>43380.833333333001</v>
      </c>
      <c r="I382">
        <v>0.8997619</v>
      </c>
    </row>
    <row r="383" spans="1:9" x14ac:dyDescent="0.3">
      <c r="A383" s="1">
        <f t="shared" si="5"/>
        <v>43380.833333332412</v>
      </c>
      <c r="B383" s="8">
        <v>1.0644480000000001</v>
      </c>
      <c r="C383" s="7">
        <v>43380.875</v>
      </c>
      <c r="D383" s="8">
        <v>1.0644480000000001</v>
      </c>
      <c r="F383" s="1">
        <v>43380.833333333001</v>
      </c>
      <c r="G383">
        <v>0.92985250596268099</v>
      </c>
      <c r="H383" s="9">
        <v>43380.875</v>
      </c>
      <c r="I383">
        <v>0.87097159999999996</v>
      </c>
    </row>
    <row r="384" spans="1:9" x14ac:dyDescent="0.3">
      <c r="A384" s="1">
        <f t="shared" si="5"/>
        <v>43380.874999999076</v>
      </c>
      <c r="B384" s="8">
        <v>1.062465</v>
      </c>
      <c r="C384" s="7">
        <v>43380.916666666999</v>
      </c>
      <c r="D384" s="8">
        <v>1.062465</v>
      </c>
      <c r="F384" s="1">
        <v>43380.875</v>
      </c>
      <c r="G384">
        <v>0.88109718163874395</v>
      </c>
      <c r="H384" s="9">
        <v>43380.916666666999</v>
      </c>
      <c r="I384">
        <v>0.84617770000000003</v>
      </c>
    </row>
    <row r="385" spans="1:9" x14ac:dyDescent="0.3">
      <c r="A385" s="1">
        <f t="shared" si="5"/>
        <v>43380.91666666574</v>
      </c>
      <c r="B385" s="8">
        <v>1.060719</v>
      </c>
      <c r="C385" s="7">
        <v>43380.958333333001</v>
      </c>
      <c r="D385" s="8">
        <v>1.060719</v>
      </c>
      <c r="F385" s="1">
        <v>43380.916666666999</v>
      </c>
      <c r="G385">
        <v>0.83944828810998795</v>
      </c>
      <c r="H385" s="9">
        <v>43380.958333333001</v>
      </c>
      <c r="I385">
        <v>0.83475940000000004</v>
      </c>
    </row>
    <row r="386" spans="1:9" x14ac:dyDescent="0.3">
      <c r="A386" s="1">
        <f t="shared" si="5"/>
        <v>43380.958333332404</v>
      </c>
      <c r="B386" s="8">
        <v>1.0603670000000001</v>
      </c>
      <c r="C386" s="7">
        <v>43381</v>
      </c>
      <c r="D386" s="8">
        <v>1.0603670000000001</v>
      </c>
      <c r="F386" s="1">
        <v>43380.958333333001</v>
      </c>
      <c r="G386">
        <v>0.81042079896762698</v>
      </c>
      <c r="H386" s="9">
        <v>43381</v>
      </c>
      <c r="I386">
        <v>0.85771050000000004</v>
      </c>
    </row>
    <row r="387" spans="1:9" x14ac:dyDescent="0.3">
      <c r="A387" s="1">
        <f t="shared" si="5"/>
        <v>43380.999999999069</v>
      </c>
      <c r="B387" s="8">
        <v>1.063923</v>
      </c>
      <c r="C387" s="7">
        <v>43381.041666666999</v>
      </c>
      <c r="D387" s="8">
        <v>1.063923</v>
      </c>
      <c r="F387" s="1">
        <v>43381</v>
      </c>
      <c r="G387">
        <v>0.797858413827082</v>
      </c>
      <c r="H387" s="9">
        <v>43381.041666666999</v>
      </c>
      <c r="I387">
        <v>0.89975430000000001</v>
      </c>
    </row>
    <row r="388" spans="1:9" x14ac:dyDescent="0.3">
      <c r="A388" s="1">
        <f t="shared" si="5"/>
        <v>43381.041666665733</v>
      </c>
      <c r="B388" s="8">
        <v>1.07159</v>
      </c>
      <c r="C388" s="7">
        <v>43381.083333333001</v>
      </c>
      <c r="D388" s="8">
        <v>1.07159</v>
      </c>
      <c r="F388" s="1">
        <v>43381.041666666999</v>
      </c>
      <c r="G388">
        <v>0.80497841750099197</v>
      </c>
      <c r="H388" s="9">
        <v>43381.083333333001</v>
      </c>
      <c r="I388">
        <v>0.95653279999999996</v>
      </c>
    </row>
    <row r="389" spans="1:9" x14ac:dyDescent="0.3">
      <c r="A389" s="1">
        <f t="shared" ref="A389:A452" si="6">A388+1/24</f>
        <v>43381.083333332397</v>
      </c>
      <c r="B389" s="8">
        <v>1.0820129999999999</v>
      </c>
      <c r="C389" s="7">
        <v>43381.125</v>
      </c>
      <c r="D389" s="8">
        <v>1.0820129999999999</v>
      </c>
      <c r="F389" s="1">
        <v>43381.083333333001</v>
      </c>
      <c r="G389">
        <v>0.83314054398521697</v>
      </c>
      <c r="H389" s="9">
        <v>43381.125</v>
      </c>
      <c r="I389">
        <v>1.023501</v>
      </c>
    </row>
    <row r="390" spans="1:9" x14ac:dyDescent="0.3">
      <c r="A390" s="1">
        <f t="shared" si="6"/>
        <v>43381.124999999061</v>
      </c>
      <c r="B390" s="8">
        <v>1.093046</v>
      </c>
      <c r="C390" s="7">
        <v>43381.166666666999</v>
      </c>
      <c r="D390" s="8">
        <v>1.093046</v>
      </c>
      <c r="F390" s="1">
        <v>43381.125</v>
      </c>
      <c r="G390">
        <v>0.87586665039648604</v>
      </c>
      <c r="H390" s="9">
        <v>43381.166666666999</v>
      </c>
      <c r="I390">
        <v>1.090973</v>
      </c>
    </row>
    <row r="391" spans="1:9" x14ac:dyDescent="0.3">
      <c r="A391" s="1">
        <f t="shared" si="6"/>
        <v>43381.166666665726</v>
      </c>
      <c r="B391" s="8">
        <v>1.101594</v>
      </c>
      <c r="C391" s="7">
        <v>43381.208333333001</v>
      </c>
      <c r="D391" s="8">
        <v>1.101594</v>
      </c>
      <c r="F391" s="1">
        <v>43381.166666666999</v>
      </c>
      <c r="G391">
        <v>0.92318594108562302</v>
      </c>
      <c r="H391" s="9">
        <v>43381.208333333001</v>
      </c>
      <c r="I391">
        <v>1.1411249999999999</v>
      </c>
    </row>
    <row r="392" spans="1:9" x14ac:dyDescent="0.3">
      <c r="A392" s="1">
        <f t="shared" si="6"/>
        <v>43381.20833333239</v>
      </c>
      <c r="B392" s="8">
        <v>1.1048230000000001</v>
      </c>
      <c r="C392" s="7">
        <v>43381.25</v>
      </c>
      <c r="D392" s="8">
        <v>1.1048230000000001</v>
      </c>
      <c r="F392" s="1">
        <v>43381.208333333001</v>
      </c>
      <c r="G392">
        <v>0.96405573003804701</v>
      </c>
      <c r="H392" s="9">
        <v>43381.25</v>
      </c>
      <c r="I392">
        <v>1.136917</v>
      </c>
    </row>
    <row r="393" spans="1:9" x14ac:dyDescent="0.3">
      <c r="A393" s="1">
        <f t="shared" si="6"/>
        <v>43381.249999999054</v>
      </c>
      <c r="B393" s="8">
        <v>1.1034759999999999</v>
      </c>
      <c r="C393" s="7">
        <v>43381.291666666999</v>
      </c>
      <c r="D393" s="8">
        <v>1.1034759999999999</v>
      </c>
      <c r="F393" s="1">
        <v>43381.25</v>
      </c>
      <c r="G393">
        <v>0.98893842190286996</v>
      </c>
      <c r="H393" s="9">
        <v>43381.291666666999</v>
      </c>
      <c r="I393">
        <v>1.089831</v>
      </c>
    </row>
    <row r="394" spans="1:9" x14ac:dyDescent="0.3">
      <c r="A394" s="1">
        <f t="shared" si="6"/>
        <v>43381.291666665718</v>
      </c>
      <c r="B394" s="8">
        <v>1.100827</v>
      </c>
      <c r="C394" s="7">
        <v>43381.333333333001</v>
      </c>
      <c r="D394" s="8">
        <v>1.100827</v>
      </c>
      <c r="F394" s="1">
        <v>43381.291666666999</v>
      </c>
      <c r="G394">
        <v>0.99171520055360096</v>
      </c>
      <c r="H394" s="9">
        <v>43381.333333333001</v>
      </c>
      <c r="I394">
        <v>1.0343709999999999</v>
      </c>
    </row>
    <row r="395" spans="1:9" x14ac:dyDescent="0.3">
      <c r="A395" s="1">
        <f t="shared" si="6"/>
        <v>43381.333333332383</v>
      </c>
      <c r="B395" s="8">
        <v>1.097917</v>
      </c>
      <c r="C395" s="7">
        <v>43381.375</v>
      </c>
      <c r="D395" s="8">
        <v>1.097917</v>
      </c>
      <c r="F395" s="1">
        <v>43381.333333333001</v>
      </c>
      <c r="G395">
        <v>0.96840584962487697</v>
      </c>
      <c r="H395" s="9">
        <v>43381.375</v>
      </c>
      <c r="I395">
        <v>0.97793929999999996</v>
      </c>
    </row>
    <row r="396" spans="1:9" x14ac:dyDescent="0.3">
      <c r="A396" s="1">
        <f t="shared" si="6"/>
        <v>43381.374999999047</v>
      </c>
      <c r="B396" s="8">
        <v>1.09491</v>
      </c>
      <c r="C396" s="7">
        <v>43381.416666666999</v>
      </c>
      <c r="D396" s="8">
        <v>1.09491</v>
      </c>
      <c r="F396" s="1">
        <v>43381.375</v>
      </c>
      <c r="G396">
        <v>0.92352001811209194</v>
      </c>
      <c r="H396" s="9">
        <v>43381.416666666999</v>
      </c>
      <c r="I396">
        <v>0.92365750000000002</v>
      </c>
    </row>
    <row r="397" spans="1:9" x14ac:dyDescent="0.3">
      <c r="A397" s="1">
        <f t="shared" si="6"/>
        <v>43381.416666665711</v>
      </c>
      <c r="B397" s="8">
        <v>1.091898</v>
      </c>
      <c r="C397" s="7">
        <v>43381.458333333001</v>
      </c>
      <c r="D397" s="8">
        <v>1.091898</v>
      </c>
      <c r="F397" s="1">
        <v>43381.416666666999</v>
      </c>
      <c r="G397">
        <v>0.86753174155125001</v>
      </c>
      <c r="H397" s="9">
        <v>43381.458333333001</v>
      </c>
      <c r="I397">
        <v>0.87511490000000003</v>
      </c>
    </row>
    <row r="398" spans="1:9" x14ac:dyDescent="0.3">
      <c r="A398" s="1">
        <f t="shared" si="6"/>
        <v>43381.458333332375</v>
      </c>
      <c r="B398" s="8">
        <v>1.0889770000000001</v>
      </c>
      <c r="C398" s="7">
        <v>43381.5</v>
      </c>
      <c r="D398" s="8">
        <v>1.0889770000000001</v>
      </c>
      <c r="F398" s="1">
        <v>43381.458333333001</v>
      </c>
      <c r="G398">
        <v>0.81350579291265801</v>
      </c>
      <c r="H398" s="9">
        <v>43381.5</v>
      </c>
      <c r="I398">
        <v>0.83702569999999998</v>
      </c>
    </row>
    <row r="399" spans="1:9" x14ac:dyDescent="0.3">
      <c r="A399" s="1">
        <f t="shared" si="6"/>
        <v>43381.49999999904</v>
      </c>
      <c r="B399" s="8">
        <v>1.086419</v>
      </c>
      <c r="C399" s="7">
        <v>43381.541666666999</v>
      </c>
      <c r="D399" s="8">
        <v>1.086419</v>
      </c>
      <c r="F399" s="1">
        <v>43381.5</v>
      </c>
      <c r="G399">
        <v>0.77404903914821399</v>
      </c>
      <c r="H399" s="9">
        <v>43381.541666666999</v>
      </c>
      <c r="I399">
        <v>0.81967599999999996</v>
      </c>
    </row>
    <row r="400" spans="1:9" x14ac:dyDescent="0.3">
      <c r="A400" s="1">
        <f t="shared" si="6"/>
        <v>43381.541666665704</v>
      </c>
      <c r="B400" s="8">
        <v>1.086506</v>
      </c>
      <c r="C400" s="7">
        <v>43381.583333333001</v>
      </c>
      <c r="D400" s="8">
        <v>1.086506</v>
      </c>
      <c r="F400" s="1">
        <v>43381.541666666999</v>
      </c>
      <c r="G400">
        <v>0.75836864936085502</v>
      </c>
      <c r="H400" s="9">
        <v>43381.583333333001</v>
      </c>
      <c r="I400">
        <v>0.84990069999999995</v>
      </c>
    </row>
    <row r="401" spans="1:9" x14ac:dyDescent="0.3">
      <c r="A401" s="1">
        <f t="shared" si="6"/>
        <v>43381.583333332368</v>
      </c>
      <c r="B401" s="8">
        <v>1.092292</v>
      </c>
      <c r="C401" s="7">
        <v>43381.625</v>
      </c>
      <c r="D401" s="8">
        <v>1.092292</v>
      </c>
      <c r="F401" s="1">
        <v>43381.583333333001</v>
      </c>
      <c r="G401">
        <v>0.83552422833745599</v>
      </c>
      <c r="H401" s="9">
        <v>43381.625</v>
      </c>
      <c r="I401">
        <v>0.90329930000000003</v>
      </c>
    </row>
    <row r="402" spans="1:9" x14ac:dyDescent="0.3">
      <c r="A402" s="1">
        <f t="shared" si="6"/>
        <v>43381.624999999032</v>
      </c>
      <c r="B402" s="8">
        <v>1.101855</v>
      </c>
      <c r="C402" s="7">
        <v>43381.666666666999</v>
      </c>
      <c r="D402" s="8">
        <v>1.101855</v>
      </c>
      <c r="F402" s="1">
        <v>43381.625</v>
      </c>
      <c r="G402">
        <v>0.94936586475259799</v>
      </c>
      <c r="H402" s="9">
        <v>43381.666666666999</v>
      </c>
      <c r="I402">
        <v>0.97040479999999996</v>
      </c>
    </row>
    <row r="403" spans="1:9" x14ac:dyDescent="0.3">
      <c r="A403" s="1">
        <f t="shared" si="6"/>
        <v>43381.666666665697</v>
      </c>
      <c r="B403" s="8">
        <v>1.111885</v>
      </c>
      <c r="C403" s="7">
        <v>43381.708333333001</v>
      </c>
      <c r="D403" s="8">
        <v>1.111885</v>
      </c>
      <c r="F403" s="1">
        <v>43381.666666666999</v>
      </c>
      <c r="G403">
        <v>0.95028518116847804</v>
      </c>
      <c r="H403" s="9">
        <v>43381.708333333001</v>
      </c>
      <c r="I403">
        <v>1.0391900000000001</v>
      </c>
    </row>
    <row r="404" spans="1:9" x14ac:dyDescent="0.3">
      <c r="A404" s="1">
        <f t="shared" si="6"/>
        <v>43381.708333332361</v>
      </c>
      <c r="B404" s="8">
        <v>1.119224</v>
      </c>
      <c r="C404" s="7">
        <v>43381.75</v>
      </c>
      <c r="D404" s="8">
        <v>1.119224</v>
      </c>
      <c r="F404" s="1">
        <v>43381.708333333001</v>
      </c>
      <c r="G404">
        <v>0.93358495192513902</v>
      </c>
      <c r="H404" s="9">
        <v>43381.75</v>
      </c>
      <c r="I404">
        <v>1.0931120000000001</v>
      </c>
    </row>
    <row r="405" spans="1:9" x14ac:dyDescent="0.3">
      <c r="A405" s="1">
        <f t="shared" si="6"/>
        <v>43381.749999999025</v>
      </c>
      <c r="B405" s="8">
        <v>1.121472</v>
      </c>
      <c r="C405" s="7">
        <v>43381.791666666999</v>
      </c>
      <c r="D405" s="8">
        <v>1.121472</v>
      </c>
      <c r="F405" s="1">
        <v>43381.75</v>
      </c>
      <c r="G405">
        <v>0.90569913751619402</v>
      </c>
      <c r="H405" s="9">
        <v>43381.791666666999</v>
      </c>
      <c r="I405">
        <v>1.1025910000000001</v>
      </c>
    </row>
    <row r="406" spans="1:9" x14ac:dyDescent="0.3">
      <c r="A406" s="1">
        <f t="shared" si="6"/>
        <v>43381.791666665689</v>
      </c>
      <c r="B406" s="8">
        <v>1.1193610000000001</v>
      </c>
      <c r="C406" s="7">
        <v>43381.833333333001</v>
      </c>
      <c r="D406" s="8">
        <v>1.1193610000000001</v>
      </c>
      <c r="F406" s="1">
        <v>43381.791666666999</v>
      </c>
      <c r="G406">
        <v>0.86955207000356805</v>
      </c>
      <c r="H406" s="9">
        <v>43381.833333333001</v>
      </c>
      <c r="I406">
        <v>1.0643009999999999</v>
      </c>
    </row>
    <row r="407" spans="1:9" x14ac:dyDescent="0.3">
      <c r="A407" s="1">
        <f t="shared" si="6"/>
        <v>43381.833333332354</v>
      </c>
      <c r="B407" s="8">
        <v>1.1161380000000001</v>
      </c>
      <c r="C407" s="7">
        <v>43381.875</v>
      </c>
      <c r="D407" s="8">
        <v>1.1161380000000001</v>
      </c>
      <c r="F407" s="1">
        <v>43381.833333333001</v>
      </c>
      <c r="G407">
        <v>0.82893442327333</v>
      </c>
      <c r="H407" s="9">
        <v>43381.875</v>
      </c>
      <c r="I407">
        <v>1.0153669999999999</v>
      </c>
    </row>
    <row r="408" spans="1:9" x14ac:dyDescent="0.3">
      <c r="A408" s="1">
        <f t="shared" si="6"/>
        <v>43381.874999999018</v>
      </c>
      <c r="B408" s="8">
        <v>1.1127389999999999</v>
      </c>
      <c r="C408" s="7">
        <v>43381.916666666999</v>
      </c>
      <c r="D408" s="8">
        <v>1.1127389999999999</v>
      </c>
      <c r="F408" s="1">
        <v>43381.875</v>
      </c>
      <c r="G408">
        <v>0.78810569230996397</v>
      </c>
      <c r="H408" s="9">
        <v>43381.916666666999</v>
      </c>
      <c r="I408">
        <v>0.96470009999999995</v>
      </c>
    </row>
    <row r="409" spans="1:9" x14ac:dyDescent="0.3">
      <c r="A409" s="1">
        <f t="shared" si="6"/>
        <v>43381.916666665682</v>
      </c>
      <c r="B409" s="8">
        <v>1.109291</v>
      </c>
      <c r="C409" s="7">
        <v>43381.958333333001</v>
      </c>
      <c r="D409" s="8">
        <v>1.109291</v>
      </c>
      <c r="F409" s="1">
        <v>43381.916666666999</v>
      </c>
      <c r="G409">
        <v>0.75134750809806194</v>
      </c>
      <c r="H409" s="9">
        <v>43381.958333333001</v>
      </c>
      <c r="I409">
        <v>0.91615729999999995</v>
      </c>
    </row>
    <row r="410" spans="1:9" x14ac:dyDescent="0.3">
      <c r="A410" s="1">
        <f t="shared" si="6"/>
        <v>43381.958333332346</v>
      </c>
      <c r="B410" s="8">
        <v>1.1058749999999999</v>
      </c>
      <c r="C410" s="7">
        <v>43382</v>
      </c>
      <c r="D410" s="8">
        <v>1.1058749999999999</v>
      </c>
      <c r="F410" s="1">
        <v>43381.958333333001</v>
      </c>
      <c r="G410">
        <v>0.72251463116398196</v>
      </c>
      <c r="H410" s="9">
        <v>43382</v>
      </c>
      <c r="I410">
        <v>0.87360099999999996</v>
      </c>
    </row>
    <row r="411" spans="1:9" x14ac:dyDescent="0.3">
      <c r="A411" s="1">
        <f t="shared" si="6"/>
        <v>43381.99999999901</v>
      </c>
      <c r="B411" s="8">
        <v>1.102603</v>
      </c>
      <c r="C411" s="7">
        <v>43382.041666666999</v>
      </c>
      <c r="D411" s="8">
        <v>1.102603</v>
      </c>
      <c r="F411" s="1">
        <v>43382</v>
      </c>
      <c r="G411">
        <v>0.70463071020664403</v>
      </c>
      <c r="H411" s="9">
        <v>43382.041666666999</v>
      </c>
      <c r="I411">
        <v>0.84263999999999994</v>
      </c>
    </row>
    <row r="412" spans="1:9" x14ac:dyDescent="0.3">
      <c r="A412" s="1">
        <f t="shared" si="6"/>
        <v>43382.041666665675</v>
      </c>
      <c r="B412" s="8">
        <v>1.100169</v>
      </c>
      <c r="C412" s="7">
        <v>43382.083333333001</v>
      </c>
      <c r="D412" s="8">
        <v>1.100169</v>
      </c>
      <c r="F412" s="1">
        <v>43382.041666666999</v>
      </c>
      <c r="G412">
        <v>0.69986218624858298</v>
      </c>
      <c r="H412" s="9">
        <v>43382.083333333001</v>
      </c>
      <c r="I412">
        <v>0.84218950000000004</v>
      </c>
    </row>
    <row r="413" spans="1:9" x14ac:dyDescent="0.3">
      <c r="A413" s="1">
        <f t="shared" si="6"/>
        <v>43382.083333332339</v>
      </c>
      <c r="B413" s="8">
        <v>1.101564</v>
      </c>
      <c r="C413" s="7">
        <v>43382.125</v>
      </c>
      <c r="D413" s="8">
        <v>1.101564</v>
      </c>
      <c r="F413" s="1">
        <v>43382.083333333001</v>
      </c>
      <c r="G413">
        <v>0.73071609889853995</v>
      </c>
      <c r="H413" s="9">
        <v>43382.125</v>
      </c>
      <c r="I413">
        <v>0.88077819999999996</v>
      </c>
    </row>
    <row r="414" spans="1:9" x14ac:dyDescent="0.3">
      <c r="A414" s="1">
        <f t="shared" si="6"/>
        <v>43382.124999999003</v>
      </c>
      <c r="B414" s="8">
        <v>1.1085860000000001</v>
      </c>
      <c r="C414" s="7">
        <v>43382.166666666999</v>
      </c>
      <c r="D414" s="8">
        <v>1.1085860000000001</v>
      </c>
      <c r="F414" s="1">
        <v>43382.125</v>
      </c>
      <c r="G414">
        <v>0.795777034234599</v>
      </c>
      <c r="H414" s="9">
        <v>43382.166666666999</v>
      </c>
      <c r="I414">
        <v>0.93893459999999995</v>
      </c>
    </row>
    <row r="415" spans="1:9" x14ac:dyDescent="0.3">
      <c r="A415" s="1">
        <f t="shared" si="6"/>
        <v>43382.166666665667</v>
      </c>
      <c r="B415" s="8">
        <v>1.118682</v>
      </c>
      <c r="C415" s="7">
        <v>43382.208333333001</v>
      </c>
      <c r="D415" s="8">
        <v>1.118682</v>
      </c>
      <c r="F415" s="1">
        <v>43382.166666666999</v>
      </c>
      <c r="G415">
        <v>0.86172537197758903</v>
      </c>
      <c r="H415" s="9">
        <v>43382.208333333001</v>
      </c>
      <c r="I415">
        <v>1.0089699999999999</v>
      </c>
    </row>
    <row r="416" spans="1:9" x14ac:dyDescent="0.3">
      <c r="A416" s="1">
        <f t="shared" si="6"/>
        <v>43382.208333332332</v>
      </c>
      <c r="B416" s="8">
        <v>1.1281289999999999</v>
      </c>
      <c r="C416" s="7">
        <v>43382.25</v>
      </c>
      <c r="D416" s="8">
        <v>1.1281289999999999</v>
      </c>
      <c r="F416" s="1">
        <v>43382.208333333001</v>
      </c>
      <c r="G416">
        <v>0.89478702695199097</v>
      </c>
      <c r="H416" s="9">
        <v>43382.25</v>
      </c>
      <c r="I416">
        <v>1.075493</v>
      </c>
    </row>
    <row r="417" spans="1:9" x14ac:dyDescent="0.3">
      <c r="A417" s="1">
        <f t="shared" si="6"/>
        <v>43382.249999998996</v>
      </c>
      <c r="B417" s="8">
        <v>1.1310370000000001</v>
      </c>
      <c r="C417" s="7">
        <v>43382.291666666999</v>
      </c>
      <c r="D417" s="8">
        <v>1.1310370000000001</v>
      </c>
      <c r="F417" s="1">
        <v>43382.25</v>
      </c>
      <c r="G417">
        <v>0.88912467220829094</v>
      </c>
      <c r="H417" s="9">
        <v>43382.291666666999</v>
      </c>
      <c r="I417">
        <v>1.0963670000000001</v>
      </c>
    </row>
    <row r="418" spans="1:9" x14ac:dyDescent="0.3">
      <c r="A418" s="1">
        <f t="shared" si="6"/>
        <v>43382.29166666566</v>
      </c>
      <c r="B418" s="8">
        <v>1.1282540000000001</v>
      </c>
      <c r="C418" s="7">
        <v>43382.333333333001</v>
      </c>
      <c r="D418" s="8">
        <v>1.1282540000000001</v>
      </c>
      <c r="F418" s="1">
        <v>43382.291666666999</v>
      </c>
      <c r="G418">
        <v>0.86549425652256895</v>
      </c>
      <c r="H418" s="9">
        <v>43382.333333333001</v>
      </c>
      <c r="I418">
        <v>1.050462</v>
      </c>
    </row>
    <row r="419" spans="1:9" x14ac:dyDescent="0.3">
      <c r="A419" s="1">
        <f t="shared" si="6"/>
        <v>43382.333333332324</v>
      </c>
      <c r="B419" s="8">
        <v>1.124557</v>
      </c>
      <c r="C419" s="7">
        <v>43382.375</v>
      </c>
      <c r="D419" s="8">
        <v>1.124557</v>
      </c>
      <c r="F419" s="1">
        <v>43382.333333333001</v>
      </c>
      <c r="G419">
        <v>0.82845665758811204</v>
      </c>
      <c r="H419" s="9">
        <v>43382.375</v>
      </c>
      <c r="I419">
        <v>0.9912415</v>
      </c>
    </row>
    <row r="420" spans="1:9" x14ac:dyDescent="0.3">
      <c r="A420" s="1">
        <f t="shared" si="6"/>
        <v>43382.374999998989</v>
      </c>
      <c r="B420" s="8">
        <v>1.120736</v>
      </c>
      <c r="C420" s="7">
        <v>43382.416666666999</v>
      </c>
      <c r="D420" s="8">
        <v>1.120736</v>
      </c>
      <c r="F420" s="1">
        <v>43382.375</v>
      </c>
      <c r="G420">
        <v>0.78439547555400402</v>
      </c>
      <c r="H420" s="9">
        <v>43382.416666666999</v>
      </c>
      <c r="I420">
        <v>0.92815800000000004</v>
      </c>
    </row>
    <row r="421" spans="1:9" x14ac:dyDescent="0.3">
      <c r="A421" s="1">
        <f t="shared" si="6"/>
        <v>43382.416666665653</v>
      </c>
      <c r="B421" s="8">
        <v>1.1169020000000001</v>
      </c>
      <c r="C421" s="7">
        <v>43382.458333333001</v>
      </c>
      <c r="D421" s="8">
        <v>1.1169020000000001</v>
      </c>
      <c r="F421" s="1">
        <v>43382.416666666999</v>
      </c>
      <c r="G421">
        <v>0.74090485734913802</v>
      </c>
      <c r="H421" s="9">
        <v>43382.458333333001</v>
      </c>
      <c r="I421">
        <v>0.86680900000000005</v>
      </c>
    </row>
    <row r="422" spans="1:9" x14ac:dyDescent="0.3">
      <c r="A422" s="1">
        <f t="shared" si="6"/>
        <v>43382.458333332317</v>
      </c>
      <c r="B422" s="8">
        <v>1.1130979999999999</v>
      </c>
      <c r="C422" s="7">
        <v>43382.5</v>
      </c>
      <c r="D422" s="8">
        <v>1.1130979999999999</v>
      </c>
      <c r="F422" s="1">
        <v>43382.458333333001</v>
      </c>
      <c r="G422">
        <v>0.70548061060801104</v>
      </c>
      <c r="H422" s="9">
        <v>43382.5</v>
      </c>
      <c r="I422">
        <v>0.81243390000000004</v>
      </c>
    </row>
    <row r="423" spans="1:9" x14ac:dyDescent="0.3">
      <c r="A423" s="1">
        <f t="shared" si="6"/>
        <v>43382.499999998981</v>
      </c>
      <c r="B423" s="8">
        <v>1.109356</v>
      </c>
      <c r="C423" s="7">
        <v>43382.541666666999</v>
      </c>
      <c r="D423" s="8">
        <v>1.109356</v>
      </c>
      <c r="F423" s="1">
        <v>43382.5</v>
      </c>
      <c r="G423">
        <v>0.684228266825197</v>
      </c>
      <c r="H423" s="9">
        <v>43382.541666666999</v>
      </c>
      <c r="I423">
        <v>0.7682793</v>
      </c>
    </row>
    <row r="424" spans="1:9" x14ac:dyDescent="0.3">
      <c r="A424" s="1">
        <f t="shared" si="6"/>
        <v>43382.541666665646</v>
      </c>
      <c r="B424" s="8">
        <v>1.1057650000000001</v>
      </c>
      <c r="C424" s="7">
        <v>43382.583333333001</v>
      </c>
      <c r="D424" s="8">
        <v>1.1057650000000001</v>
      </c>
      <c r="F424" s="1">
        <v>43382.541666666999</v>
      </c>
      <c r="G424">
        <v>0.68249422240989499</v>
      </c>
      <c r="H424" s="9">
        <v>43382.583333333001</v>
      </c>
      <c r="I424">
        <v>0.73846650000000003</v>
      </c>
    </row>
    <row r="425" spans="1:9" x14ac:dyDescent="0.3">
      <c r="A425" s="1">
        <f t="shared" si="6"/>
        <v>43382.58333333231</v>
      </c>
      <c r="B425" s="8">
        <v>1.102652</v>
      </c>
      <c r="C425" s="7">
        <v>43382.625</v>
      </c>
      <c r="D425" s="8">
        <v>1.102652</v>
      </c>
      <c r="F425" s="1">
        <v>43382.583333333001</v>
      </c>
      <c r="G425">
        <v>0.72200198256013204</v>
      </c>
      <c r="H425" s="9">
        <v>43382.625</v>
      </c>
      <c r="I425">
        <v>0.7382109</v>
      </c>
    </row>
    <row r="426" spans="1:9" x14ac:dyDescent="0.3">
      <c r="A426" s="1">
        <f t="shared" si="6"/>
        <v>43382.624999998974</v>
      </c>
      <c r="B426" s="8">
        <v>1.101316</v>
      </c>
      <c r="C426" s="7">
        <v>43382.666666666999</v>
      </c>
      <c r="D426" s="8">
        <v>1.101316</v>
      </c>
      <c r="F426" s="1">
        <v>43382.625</v>
      </c>
      <c r="G426">
        <v>0.79013776702249705</v>
      </c>
      <c r="H426" s="9">
        <v>43382.666666666999</v>
      </c>
      <c r="I426">
        <v>0.77085579999999998</v>
      </c>
    </row>
    <row r="427" spans="1:9" x14ac:dyDescent="0.3">
      <c r="A427" s="1">
        <f t="shared" si="6"/>
        <v>43382.666666665638</v>
      </c>
      <c r="B427" s="8">
        <v>1.102177</v>
      </c>
      <c r="C427" s="7">
        <v>43382.708333333001</v>
      </c>
      <c r="D427" s="8">
        <v>1.102177</v>
      </c>
      <c r="F427" s="1">
        <v>43382.666666666999</v>
      </c>
      <c r="G427">
        <v>0.85200723476142104</v>
      </c>
      <c r="H427" s="9">
        <v>43382.708333333001</v>
      </c>
      <c r="I427">
        <v>0.81258680000000005</v>
      </c>
    </row>
    <row r="428" spans="1:9" x14ac:dyDescent="0.3">
      <c r="A428" s="1">
        <f t="shared" si="6"/>
        <v>43382.708333332303</v>
      </c>
      <c r="B428" s="8">
        <v>1.102805</v>
      </c>
      <c r="C428" s="7">
        <v>43382.75</v>
      </c>
      <c r="D428" s="8">
        <v>1.102805</v>
      </c>
      <c r="F428" s="1">
        <v>43382.708333333001</v>
      </c>
      <c r="G428">
        <v>0.875935441354047</v>
      </c>
      <c r="H428" s="9">
        <v>43382.75</v>
      </c>
      <c r="I428">
        <v>0.85100410000000004</v>
      </c>
    </row>
    <row r="429" spans="1:9" x14ac:dyDescent="0.3">
      <c r="A429" s="1">
        <f t="shared" si="6"/>
        <v>43382.749999998967</v>
      </c>
      <c r="B429" s="8">
        <v>1.1013949999999999</v>
      </c>
      <c r="C429" s="7">
        <v>43382.791666666999</v>
      </c>
      <c r="D429" s="8">
        <v>1.1013949999999999</v>
      </c>
      <c r="F429" s="1">
        <v>43382.75</v>
      </c>
      <c r="G429">
        <v>0.86619065155047104</v>
      </c>
      <c r="H429" s="9">
        <v>43382.791666666999</v>
      </c>
      <c r="I429">
        <v>0.87307920000000006</v>
      </c>
    </row>
    <row r="430" spans="1:9" x14ac:dyDescent="0.3">
      <c r="A430" s="1">
        <f t="shared" si="6"/>
        <v>43382.791666665631</v>
      </c>
      <c r="B430" s="8">
        <v>1.098627</v>
      </c>
      <c r="C430" s="7">
        <v>43382.833333333001</v>
      </c>
      <c r="D430" s="8">
        <v>1.098627</v>
      </c>
      <c r="F430" s="1">
        <v>43382.791666666999</v>
      </c>
      <c r="G430">
        <v>0.83953914980778499</v>
      </c>
      <c r="H430" s="9">
        <v>43382.833333333001</v>
      </c>
      <c r="I430">
        <v>0.85764470000000004</v>
      </c>
    </row>
    <row r="431" spans="1:9" x14ac:dyDescent="0.3">
      <c r="A431" s="1">
        <f t="shared" si="6"/>
        <v>43382.833333332295</v>
      </c>
      <c r="B431" s="8">
        <v>1.095534</v>
      </c>
      <c r="C431" s="7">
        <v>43382.875</v>
      </c>
      <c r="D431" s="8">
        <v>1.095534</v>
      </c>
      <c r="F431" s="1">
        <v>43382.833333333001</v>
      </c>
      <c r="G431">
        <v>0.80057444476025497</v>
      </c>
      <c r="H431" s="9">
        <v>43382.875</v>
      </c>
      <c r="I431">
        <v>0.82789789999999996</v>
      </c>
    </row>
    <row r="432" spans="1:9" x14ac:dyDescent="0.3">
      <c r="A432" s="1">
        <f t="shared" si="6"/>
        <v>43382.87499999896</v>
      </c>
      <c r="B432" s="8">
        <v>1.092398</v>
      </c>
      <c r="C432" s="7">
        <v>43382.916666666999</v>
      </c>
      <c r="D432" s="8">
        <v>1.092398</v>
      </c>
      <c r="F432" s="1">
        <v>43382.875</v>
      </c>
      <c r="G432">
        <v>0.75601228213941696</v>
      </c>
      <c r="H432" s="9">
        <v>43382.916666666999</v>
      </c>
      <c r="I432">
        <v>0.7921918</v>
      </c>
    </row>
    <row r="433" spans="1:9" x14ac:dyDescent="0.3">
      <c r="A433" s="1">
        <f t="shared" si="6"/>
        <v>43382.916666665624</v>
      </c>
      <c r="B433" s="8">
        <v>1.0892900000000001</v>
      </c>
      <c r="C433" s="7">
        <v>43382.958333333001</v>
      </c>
      <c r="D433" s="8">
        <v>1.0892900000000001</v>
      </c>
      <c r="F433" s="1">
        <v>43382.916666666999</v>
      </c>
      <c r="G433">
        <v>0.71353315517738403</v>
      </c>
      <c r="H433" s="9">
        <v>43382.958333333001</v>
      </c>
      <c r="I433">
        <v>0.75454290000000002</v>
      </c>
    </row>
    <row r="434" spans="1:9" x14ac:dyDescent="0.3">
      <c r="A434" s="1">
        <f t="shared" si="6"/>
        <v>43382.958333332288</v>
      </c>
      <c r="B434" s="8">
        <v>1.086236</v>
      </c>
      <c r="C434" s="7">
        <v>43383</v>
      </c>
      <c r="D434" s="8">
        <v>1.086236</v>
      </c>
      <c r="F434" s="1">
        <v>43382.958333333001</v>
      </c>
      <c r="G434">
        <v>0.68045853635102005</v>
      </c>
      <c r="H434" s="9">
        <v>43383</v>
      </c>
      <c r="I434">
        <v>0.71851589999999999</v>
      </c>
    </row>
    <row r="435" spans="1:9" x14ac:dyDescent="0.3">
      <c r="A435" s="1">
        <f t="shared" si="6"/>
        <v>43382.999999998952</v>
      </c>
      <c r="B435" s="8">
        <v>1.083269</v>
      </c>
      <c r="C435" s="7">
        <v>43383.041666666999</v>
      </c>
      <c r="D435" s="8">
        <v>1.083269</v>
      </c>
      <c r="F435" s="1">
        <v>43383</v>
      </c>
      <c r="G435">
        <v>0.66248898800089395</v>
      </c>
      <c r="H435" s="9">
        <v>43383.041666666999</v>
      </c>
      <c r="I435">
        <v>0.68932400000000005</v>
      </c>
    </row>
    <row r="436" spans="1:9" x14ac:dyDescent="0.3">
      <c r="A436" s="1">
        <f t="shared" si="6"/>
        <v>43383.041666665617</v>
      </c>
      <c r="B436" s="8">
        <v>1.0805009999999999</v>
      </c>
      <c r="C436" s="7">
        <v>43383.083333333001</v>
      </c>
      <c r="D436" s="8">
        <v>1.0805009999999999</v>
      </c>
      <c r="F436" s="1">
        <v>43383.041666666999</v>
      </c>
      <c r="G436">
        <v>0.66366178891766403</v>
      </c>
      <c r="H436" s="9">
        <v>43383.083333333001</v>
      </c>
      <c r="I436">
        <v>0.67855030000000005</v>
      </c>
    </row>
    <row r="437" spans="1:9" x14ac:dyDescent="0.3">
      <c r="A437" s="1">
        <f t="shared" si="6"/>
        <v>43383.083333332281</v>
      </c>
      <c r="B437" s="8">
        <v>1.0789599999999999</v>
      </c>
      <c r="C437" s="7">
        <v>43383.125</v>
      </c>
      <c r="D437" s="8">
        <v>1.0789599999999999</v>
      </c>
      <c r="F437" s="1">
        <v>43383.083333333001</v>
      </c>
      <c r="G437">
        <v>0.68734042140225804</v>
      </c>
      <c r="H437" s="9">
        <v>43383.125</v>
      </c>
      <c r="I437">
        <v>0.70703939999999998</v>
      </c>
    </row>
    <row r="438" spans="1:9" x14ac:dyDescent="0.3">
      <c r="A438" s="1">
        <f t="shared" si="6"/>
        <v>43383.124999998945</v>
      </c>
      <c r="B438" s="8">
        <v>1.0812729999999999</v>
      </c>
      <c r="C438" s="7">
        <v>43383.166666666999</v>
      </c>
      <c r="D438" s="8">
        <v>1.0812729999999999</v>
      </c>
      <c r="F438" s="1">
        <v>43383.125</v>
      </c>
      <c r="G438">
        <v>0.72225214636349</v>
      </c>
      <c r="H438" s="9">
        <v>43383.166666666999</v>
      </c>
      <c r="I438">
        <v>0.75276799999999999</v>
      </c>
    </row>
    <row r="439" spans="1:9" x14ac:dyDescent="0.3">
      <c r="A439" s="1">
        <f t="shared" si="6"/>
        <v>43383.166666665609</v>
      </c>
      <c r="B439" s="8">
        <v>1.085941</v>
      </c>
      <c r="C439" s="7">
        <v>43383.208333333001</v>
      </c>
      <c r="D439" s="8">
        <v>1.085941</v>
      </c>
      <c r="F439" s="1">
        <v>43383.166666666999</v>
      </c>
      <c r="G439">
        <v>0.75051764170138302</v>
      </c>
      <c r="H439" s="9">
        <v>43383.208333333001</v>
      </c>
      <c r="I439">
        <v>0.80547250000000004</v>
      </c>
    </row>
    <row r="440" spans="1:9" x14ac:dyDescent="0.3">
      <c r="A440" s="1">
        <f t="shared" si="6"/>
        <v>43383.208333332273</v>
      </c>
      <c r="B440" s="8">
        <v>1.0893900000000001</v>
      </c>
      <c r="C440" s="7">
        <v>43383.25</v>
      </c>
      <c r="D440" s="8">
        <v>1.0893900000000001</v>
      </c>
      <c r="F440" s="1">
        <v>43383.208333333001</v>
      </c>
      <c r="G440">
        <v>0.75804058709355304</v>
      </c>
      <c r="H440" s="9">
        <v>43383.25</v>
      </c>
      <c r="I440">
        <v>0.85262210000000005</v>
      </c>
    </row>
    <row r="441" spans="1:9" x14ac:dyDescent="0.3">
      <c r="A441" s="1">
        <f t="shared" si="6"/>
        <v>43383.249999998938</v>
      </c>
      <c r="B441" s="8">
        <v>1.089081</v>
      </c>
      <c r="C441" s="7">
        <v>43383.291666666999</v>
      </c>
      <c r="D441" s="8">
        <v>1.089081</v>
      </c>
      <c r="F441" s="1">
        <v>43383.25</v>
      </c>
      <c r="G441">
        <v>0.75060991928273502</v>
      </c>
      <c r="H441" s="9">
        <v>43383.291666666999</v>
      </c>
      <c r="I441">
        <v>0.87909899999999996</v>
      </c>
    </row>
    <row r="442" spans="1:9" x14ac:dyDescent="0.3">
      <c r="A442" s="1">
        <f t="shared" si="6"/>
        <v>43383.291666665602</v>
      </c>
      <c r="B442" s="8">
        <v>1.086654</v>
      </c>
      <c r="C442" s="7">
        <v>43383.333333333001</v>
      </c>
      <c r="D442" s="8">
        <v>1.086654</v>
      </c>
      <c r="F442" s="1">
        <v>43383.291666666999</v>
      </c>
      <c r="G442">
        <v>0.73381120440014502</v>
      </c>
      <c r="H442" s="9">
        <v>43383.333333333001</v>
      </c>
      <c r="I442">
        <v>0.86046909999999999</v>
      </c>
    </row>
    <row r="443" spans="1:9" x14ac:dyDescent="0.3">
      <c r="A443" s="1">
        <f t="shared" si="6"/>
        <v>43383.333333332266</v>
      </c>
      <c r="B443" s="8">
        <v>1.083885</v>
      </c>
      <c r="C443" s="7">
        <v>43383.375</v>
      </c>
      <c r="D443" s="8">
        <v>1.083885</v>
      </c>
      <c r="F443" s="1">
        <v>43383.333333333001</v>
      </c>
      <c r="G443">
        <v>0.70986885853692805</v>
      </c>
      <c r="H443" s="9">
        <v>43383.375</v>
      </c>
      <c r="I443">
        <v>0.82608610000000005</v>
      </c>
    </row>
    <row r="444" spans="1:9" x14ac:dyDescent="0.3">
      <c r="A444" s="1">
        <f t="shared" si="6"/>
        <v>43383.37499999893</v>
      </c>
      <c r="B444" s="8">
        <v>1.0810630000000001</v>
      </c>
      <c r="C444" s="7">
        <v>43383.416666666999</v>
      </c>
      <c r="D444" s="8">
        <v>1.0810630000000001</v>
      </c>
      <c r="F444" s="1">
        <v>43383.375</v>
      </c>
      <c r="G444">
        <v>0.68195322774456202</v>
      </c>
      <c r="H444" s="9">
        <v>43383.416666666999</v>
      </c>
      <c r="I444">
        <v>0.78567609999999999</v>
      </c>
    </row>
    <row r="445" spans="1:9" x14ac:dyDescent="0.3">
      <c r="A445" s="1">
        <f t="shared" si="6"/>
        <v>43383.416666665595</v>
      </c>
      <c r="B445" s="8">
        <v>1.0782449999999999</v>
      </c>
      <c r="C445" s="7">
        <v>43383.458333333001</v>
      </c>
      <c r="D445" s="8">
        <v>1.0782449999999999</v>
      </c>
      <c r="F445" s="1">
        <v>43383.416666666999</v>
      </c>
      <c r="G445">
        <v>0.65376078397122905</v>
      </c>
      <c r="H445" s="9">
        <v>43383.458333333001</v>
      </c>
      <c r="I445">
        <v>0.743479</v>
      </c>
    </row>
    <row r="446" spans="1:9" x14ac:dyDescent="0.3">
      <c r="A446" s="1">
        <f t="shared" si="6"/>
        <v>43383.458333332259</v>
      </c>
      <c r="B446" s="8">
        <v>1.0754589999999999</v>
      </c>
      <c r="C446" s="7">
        <v>43383.5</v>
      </c>
      <c r="D446" s="8">
        <v>1.0754589999999999</v>
      </c>
      <c r="F446" s="1">
        <v>43383.458333333001</v>
      </c>
      <c r="G446">
        <v>0.62902465359096604</v>
      </c>
      <c r="H446" s="9">
        <v>43383.5</v>
      </c>
      <c r="I446">
        <v>0.70336189999999998</v>
      </c>
    </row>
    <row r="447" spans="1:9" x14ac:dyDescent="0.3">
      <c r="A447" s="1">
        <f t="shared" si="6"/>
        <v>43383.499999998923</v>
      </c>
      <c r="B447" s="8">
        <v>1.0727469999999999</v>
      </c>
      <c r="C447" s="7">
        <v>43383.541666666999</v>
      </c>
      <c r="D447" s="8">
        <v>1.0727469999999999</v>
      </c>
      <c r="F447" s="1">
        <v>43383.5</v>
      </c>
      <c r="G447">
        <v>0.61102029230589705</v>
      </c>
      <c r="H447" s="9">
        <v>43383.541666666999</v>
      </c>
      <c r="I447">
        <v>0.66966740000000002</v>
      </c>
    </row>
    <row r="448" spans="1:9" x14ac:dyDescent="0.3">
      <c r="A448" s="1">
        <f t="shared" si="6"/>
        <v>43383.541666665587</v>
      </c>
      <c r="B448" s="8">
        <v>1.070165</v>
      </c>
      <c r="C448" s="7">
        <v>43383.583333333001</v>
      </c>
      <c r="D448" s="8">
        <v>1.070165</v>
      </c>
      <c r="F448" s="1">
        <v>43383.541666666999</v>
      </c>
      <c r="G448">
        <v>0.60213176289899095</v>
      </c>
      <c r="H448" s="9">
        <v>43383.583333333001</v>
      </c>
      <c r="I448">
        <v>0.6478583</v>
      </c>
    </row>
    <row r="449" spans="1:9" x14ac:dyDescent="0.3">
      <c r="A449" s="1">
        <f t="shared" si="6"/>
        <v>43383.583333332252</v>
      </c>
      <c r="B449" s="8">
        <v>1.0679399999999999</v>
      </c>
      <c r="C449" s="7">
        <v>43383.625</v>
      </c>
      <c r="D449" s="8">
        <v>1.0679399999999999</v>
      </c>
      <c r="F449" s="1">
        <v>43383.583333333001</v>
      </c>
      <c r="G449">
        <v>0.62144964791151203</v>
      </c>
      <c r="H449" s="9">
        <v>43383.625</v>
      </c>
      <c r="I449">
        <v>0.65813920000000004</v>
      </c>
    </row>
    <row r="450" spans="1:9" x14ac:dyDescent="0.3">
      <c r="A450" s="1">
        <f t="shared" si="6"/>
        <v>43383.624999998916</v>
      </c>
      <c r="B450" s="8">
        <v>1.067701</v>
      </c>
      <c r="C450" s="7">
        <v>43383.666666666999</v>
      </c>
      <c r="D450" s="8">
        <v>1.067701</v>
      </c>
      <c r="F450" s="1">
        <v>43383.625</v>
      </c>
      <c r="G450">
        <v>0.71187529927290305</v>
      </c>
      <c r="H450" s="9">
        <v>43383.666666666999</v>
      </c>
      <c r="I450">
        <v>0.69470849999999995</v>
      </c>
    </row>
    <row r="451" spans="1:9" x14ac:dyDescent="0.3">
      <c r="A451" s="1">
        <f t="shared" si="6"/>
        <v>43383.66666666558</v>
      </c>
      <c r="B451" s="8">
        <v>1.071094</v>
      </c>
      <c r="C451" s="7">
        <v>43383.708333333001</v>
      </c>
      <c r="D451" s="8">
        <v>1.071094</v>
      </c>
      <c r="F451" s="1">
        <v>43383.666666666999</v>
      </c>
      <c r="G451">
        <v>0.80001500767892297</v>
      </c>
      <c r="H451" s="9">
        <v>43383.708333333001</v>
      </c>
      <c r="I451">
        <v>0.74367300000000003</v>
      </c>
    </row>
    <row r="452" spans="1:9" x14ac:dyDescent="0.3">
      <c r="A452" s="1">
        <f t="shared" si="6"/>
        <v>43383.708333332244</v>
      </c>
      <c r="B452" s="8">
        <v>1.0760970000000001</v>
      </c>
      <c r="C452" s="7">
        <v>43383.75</v>
      </c>
      <c r="D452" s="8">
        <v>1.0760970000000001</v>
      </c>
      <c r="F452" s="1">
        <v>43383.708333333001</v>
      </c>
      <c r="G452">
        <v>0.81621536290181895</v>
      </c>
      <c r="H452" s="9">
        <v>43383.75</v>
      </c>
      <c r="I452">
        <v>0.79676829999999998</v>
      </c>
    </row>
    <row r="453" spans="1:9" x14ac:dyDescent="0.3">
      <c r="A453" s="1">
        <f t="shared" ref="A453:A516" si="7">A452+1/24</f>
        <v>43383.749999998909</v>
      </c>
      <c r="B453" s="8">
        <v>1.0794490000000001</v>
      </c>
      <c r="C453" s="7">
        <v>43383.791666666999</v>
      </c>
      <c r="D453" s="8">
        <v>1.0794490000000001</v>
      </c>
      <c r="F453" s="1">
        <v>43383.75</v>
      </c>
      <c r="G453">
        <v>0.80683770321338699</v>
      </c>
      <c r="H453" s="9">
        <v>43383.791666666999</v>
      </c>
      <c r="I453">
        <v>0.84295759999999997</v>
      </c>
    </row>
    <row r="454" spans="1:9" x14ac:dyDescent="0.3">
      <c r="A454" s="1">
        <f t="shared" si="7"/>
        <v>43383.791666665573</v>
      </c>
      <c r="B454" s="8">
        <v>1.079062</v>
      </c>
      <c r="C454" s="7">
        <v>43383.833333333001</v>
      </c>
      <c r="D454" s="8">
        <v>1.079062</v>
      </c>
      <c r="F454" s="1">
        <v>43383.791666666999</v>
      </c>
      <c r="G454">
        <v>0.78843571423999603</v>
      </c>
      <c r="H454" s="9">
        <v>43383.833333333001</v>
      </c>
      <c r="I454">
        <v>0.86678239999999995</v>
      </c>
    </row>
    <row r="455" spans="1:9" x14ac:dyDescent="0.3">
      <c r="A455" s="1">
        <f t="shared" si="7"/>
        <v>43383.833333332237</v>
      </c>
      <c r="B455" s="8">
        <v>1.0767949999999999</v>
      </c>
      <c r="C455" s="7">
        <v>43383.875</v>
      </c>
      <c r="D455" s="8">
        <v>1.0767949999999999</v>
      </c>
      <c r="F455" s="1">
        <v>43383.833333333001</v>
      </c>
      <c r="G455">
        <v>0.76344611097250203</v>
      </c>
      <c r="H455" s="9">
        <v>43383.875</v>
      </c>
      <c r="I455">
        <v>0.84688180000000002</v>
      </c>
    </row>
    <row r="456" spans="1:9" x14ac:dyDescent="0.3">
      <c r="A456" s="1">
        <f t="shared" si="7"/>
        <v>43383.874999998901</v>
      </c>
      <c r="B456" s="8">
        <v>1.0742510000000001</v>
      </c>
      <c r="C456" s="7">
        <v>43383.916666666999</v>
      </c>
      <c r="D456" s="8">
        <v>1.0742510000000001</v>
      </c>
      <c r="F456" s="1">
        <v>43383.875</v>
      </c>
      <c r="G456">
        <v>0.73517791294055701</v>
      </c>
      <c r="H456" s="9">
        <v>43383.916666666999</v>
      </c>
      <c r="I456">
        <v>0.81276110000000001</v>
      </c>
    </row>
    <row r="457" spans="1:9" x14ac:dyDescent="0.3">
      <c r="A457" s="1">
        <f t="shared" si="7"/>
        <v>43383.916666665566</v>
      </c>
      <c r="B457" s="8">
        <v>1.071688</v>
      </c>
      <c r="C457" s="7">
        <v>43383.958333333001</v>
      </c>
      <c r="D457" s="8">
        <v>1.071688</v>
      </c>
      <c r="F457" s="1">
        <v>43383.916666666999</v>
      </c>
      <c r="G457">
        <v>0.70737427758265703</v>
      </c>
      <c r="H457" s="9">
        <v>43383.958333333001</v>
      </c>
      <c r="I457">
        <v>0.77298140000000004</v>
      </c>
    </row>
    <row r="458" spans="1:9" x14ac:dyDescent="0.3">
      <c r="A458" s="1">
        <f t="shared" si="7"/>
        <v>43383.95833333223</v>
      </c>
      <c r="B458" s="8">
        <v>1.0691390000000001</v>
      </c>
      <c r="C458" s="7">
        <v>43384</v>
      </c>
      <c r="D458" s="8">
        <v>1.0691390000000001</v>
      </c>
      <c r="F458" s="1">
        <v>43383.958333333001</v>
      </c>
      <c r="G458">
        <v>0.68371684687646095</v>
      </c>
      <c r="H458" s="9">
        <v>43384</v>
      </c>
      <c r="I458">
        <v>0.7317922</v>
      </c>
    </row>
    <row r="459" spans="1:9" x14ac:dyDescent="0.3">
      <c r="A459" s="1">
        <f t="shared" si="7"/>
        <v>43383.999999998894</v>
      </c>
      <c r="B459" s="8">
        <v>1.0666260000000001</v>
      </c>
      <c r="C459" s="7">
        <v>43384.041666666999</v>
      </c>
      <c r="D459" s="8">
        <v>1.0666260000000001</v>
      </c>
      <c r="F459" s="1">
        <v>43384</v>
      </c>
      <c r="G459">
        <v>0.66733823959107197</v>
      </c>
      <c r="H459" s="9">
        <v>43384.041666666999</v>
      </c>
      <c r="I459">
        <v>0.69318579999999996</v>
      </c>
    </row>
    <row r="460" spans="1:9" x14ac:dyDescent="0.3">
      <c r="A460" s="1">
        <f t="shared" si="7"/>
        <v>43384.041666665558</v>
      </c>
      <c r="B460" s="8">
        <v>1.064181</v>
      </c>
      <c r="C460" s="7">
        <v>43384.083333333001</v>
      </c>
      <c r="D460" s="8">
        <v>1.064181</v>
      </c>
      <c r="F460" s="1">
        <v>43384.041666666999</v>
      </c>
      <c r="G460">
        <v>0.66040724291353503</v>
      </c>
      <c r="H460" s="9">
        <v>43384.083333333001</v>
      </c>
      <c r="I460">
        <v>0.66182969999999997</v>
      </c>
    </row>
    <row r="461" spans="1:9" x14ac:dyDescent="0.3">
      <c r="A461" s="1">
        <f t="shared" si="7"/>
        <v>43384.083333332223</v>
      </c>
      <c r="B461" s="8">
        <v>1.06186</v>
      </c>
      <c r="C461" s="7">
        <v>43384.125</v>
      </c>
      <c r="D461" s="8">
        <v>1.06186</v>
      </c>
      <c r="F461" s="1">
        <v>43384.083333333001</v>
      </c>
      <c r="G461">
        <v>0.66705887865305402</v>
      </c>
      <c r="H461" s="9">
        <v>43384.125</v>
      </c>
      <c r="I461">
        <v>0.64493920000000005</v>
      </c>
    </row>
    <row r="462" spans="1:9" x14ac:dyDescent="0.3">
      <c r="A462" s="1">
        <f t="shared" si="7"/>
        <v>43384.124999998887</v>
      </c>
      <c r="B462" s="8">
        <v>1.0601430000000001</v>
      </c>
      <c r="C462" s="7">
        <v>43384.166666666999</v>
      </c>
      <c r="D462" s="8">
        <v>1.0601430000000001</v>
      </c>
      <c r="F462" s="1">
        <v>43384.125</v>
      </c>
      <c r="G462">
        <v>0.69089808563909105</v>
      </c>
      <c r="H462" s="9">
        <v>43384.166666666999</v>
      </c>
      <c r="I462">
        <v>0.66655330000000002</v>
      </c>
    </row>
    <row r="463" spans="1:9" x14ac:dyDescent="0.3">
      <c r="A463" s="1">
        <f t="shared" si="7"/>
        <v>43384.166666665551</v>
      </c>
      <c r="B463" s="8">
        <v>1.0615920000000001</v>
      </c>
      <c r="C463" s="7">
        <v>43384.208333333001</v>
      </c>
      <c r="D463" s="8">
        <v>1.0615920000000001</v>
      </c>
      <c r="F463" s="1">
        <v>43384.166666666999</v>
      </c>
      <c r="G463">
        <v>0.72412408513007098</v>
      </c>
      <c r="H463" s="9">
        <v>43384.208333333001</v>
      </c>
      <c r="I463">
        <v>0.70909009999999995</v>
      </c>
    </row>
    <row r="464" spans="1:9" x14ac:dyDescent="0.3">
      <c r="A464" s="1">
        <f t="shared" si="7"/>
        <v>43384.208333332215</v>
      </c>
      <c r="B464" s="8">
        <v>1.0672280000000001</v>
      </c>
      <c r="C464" s="7">
        <v>43384.25</v>
      </c>
      <c r="D464" s="8">
        <v>1.0672280000000001</v>
      </c>
      <c r="F464" s="1">
        <v>43384.208333333001</v>
      </c>
      <c r="G464">
        <v>0.75566939184633997</v>
      </c>
      <c r="H464" s="9">
        <v>43384.25</v>
      </c>
      <c r="I464">
        <v>0.76400319999999999</v>
      </c>
    </row>
    <row r="465" spans="1:9" x14ac:dyDescent="0.3">
      <c r="A465" s="1">
        <f t="shared" si="7"/>
        <v>43384.24999999888</v>
      </c>
      <c r="B465" s="8">
        <v>1.074001</v>
      </c>
      <c r="C465" s="7">
        <v>43384.291666666999</v>
      </c>
      <c r="D465" s="8">
        <v>1.074001</v>
      </c>
      <c r="F465" s="1">
        <v>43384.25</v>
      </c>
      <c r="G465">
        <v>0.77502635445842405</v>
      </c>
      <c r="H465" s="9">
        <v>43384.291666666999</v>
      </c>
      <c r="I465">
        <v>0.82227229999999996</v>
      </c>
    </row>
    <row r="466" spans="1:9" x14ac:dyDescent="0.3">
      <c r="A466" s="1">
        <f t="shared" si="7"/>
        <v>43384.291666665544</v>
      </c>
      <c r="B466" s="8">
        <v>1.079108</v>
      </c>
      <c r="C466" s="7">
        <v>43384.333333333001</v>
      </c>
      <c r="D466" s="8">
        <v>1.079108</v>
      </c>
      <c r="F466" s="1">
        <v>43384.291666666999</v>
      </c>
      <c r="G466">
        <v>0.77705706996181501</v>
      </c>
      <c r="H466" s="9">
        <v>43384.333333333001</v>
      </c>
      <c r="I466">
        <v>0.8736197</v>
      </c>
    </row>
    <row r="467" spans="1:9" x14ac:dyDescent="0.3">
      <c r="A467" s="1">
        <f t="shared" si="7"/>
        <v>43384.333333332208</v>
      </c>
      <c r="B467" s="8">
        <v>1.0804959999999999</v>
      </c>
      <c r="C467" s="7">
        <v>43384.375</v>
      </c>
      <c r="D467" s="8">
        <v>1.0804959999999999</v>
      </c>
      <c r="F467" s="1">
        <v>43384.333333333001</v>
      </c>
      <c r="G467">
        <v>0.76966386604692805</v>
      </c>
      <c r="H467" s="9">
        <v>43384.375</v>
      </c>
      <c r="I467">
        <v>0.90669509999999998</v>
      </c>
    </row>
    <row r="468" spans="1:9" x14ac:dyDescent="0.3">
      <c r="A468" s="1">
        <f t="shared" si="7"/>
        <v>43384.374999998872</v>
      </c>
      <c r="B468" s="8">
        <v>1.078784</v>
      </c>
      <c r="C468" s="7">
        <v>43384.416666666999</v>
      </c>
      <c r="D468" s="8">
        <v>1.078784</v>
      </c>
      <c r="F468" s="1">
        <v>43384.375</v>
      </c>
      <c r="G468">
        <v>0.75557234887592395</v>
      </c>
      <c r="H468" s="9">
        <v>43384.416666666999</v>
      </c>
      <c r="I468">
        <v>0.89818480000000001</v>
      </c>
    </row>
    <row r="469" spans="1:9" x14ac:dyDescent="0.3">
      <c r="A469" s="1">
        <f t="shared" si="7"/>
        <v>43384.416666665536</v>
      </c>
      <c r="B469" s="8">
        <v>1.0763750000000001</v>
      </c>
      <c r="C469" s="7">
        <v>43384.458333333001</v>
      </c>
      <c r="D469" s="8">
        <v>1.0763750000000001</v>
      </c>
      <c r="F469" s="1">
        <v>43384.416666666999</v>
      </c>
      <c r="G469">
        <v>0.73664845865690398</v>
      </c>
      <c r="H469" s="9">
        <v>43384.458333333001</v>
      </c>
      <c r="I469">
        <v>0.86849520000000002</v>
      </c>
    </row>
    <row r="470" spans="1:9" x14ac:dyDescent="0.3">
      <c r="A470" s="1">
        <f t="shared" si="7"/>
        <v>43384.458333332201</v>
      </c>
      <c r="B470" s="8">
        <v>1.0738829999999999</v>
      </c>
      <c r="C470" s="7">
        <v>43384.5</v>
      </c>
      <c r="D470" s="8">
        <v>1.0738829999999999</v>
      </c>
      <c r="F470" s="1">
        <v>43384.458333333001</v>
      </c>
      <c r="G470">
        <v>0.71539801837718897</v>
      </c>
      <c r="H470" s="9">
        <v>43384.5</v>
      </c>
      <c r="I470">
        <v>0.83254609999999996</v>
      </c>
    </row>
    <row r="471" spans="1:9" x14ac:dyDescent="0.3">
      <c r="A471" s="1">
        <f t="shared" si="7"/>
        <v>43384.499999998865</v>
      </c>
      <c r="B471" s="8">
        <v>1.071402</v>
      </c>
      <c r="C471" s="7">
        <v>43384.541666666999</v>
      </c>
      <c r="D471" s="8">
        <v>1.071402</v>
      </c>
      <c r="F471" s="1">
        <v>43384.5</v>
      </c>
      <c r="G471">
        <v>0.69463492312533304</v>
      </c>
      <c r="H471" s="9">
        <v>43384.541666666999</v>
      </c>
      <c r="I471">
        <v>0.79608509999999999</v>
      </c>
    </row>
    <row r="472" spans="1:9" x14ac:dyDescent="0.3">
      <c r="A472" s="1">
        <f t="shared" si="7"/>
        <v>43384.541666665529</v>
      </c>
      <c r="B472" s="8">
        <v>1.0689759999999999</v>
      </c>
      <c r="C472" s="7">
        <v>43384.583333333001</v>
      </c>
      <c r="D472" s="8">
        <v>1.0689759999999999</v>
      </c>
      <c r="F472" s="1">
        <v>43384.541666666999</v>
      </c>
      <c r="G472">
        <v>0.67710853578433094</v>
      </c>
      <c r="H472" s="9">
        <v>43384.583333333001</v>
      </c>
      <c r="I472">
        <v>0.76458300000000001</v>
      </c>
    </row>
    <row r="473" spans="1:9" x14ac:dyDescent="0.3">
      <c r="A473" s="1">
        <f t="shared" si="7"/>
        <v>43384.583333332193</v>
      </c>
      <c r="B473" s="8">
        <v>1.066843</v>
      </c>
      <c r="C473" s="7">
        <v>43384.625</v>
      </c>
      <c r="D473" s="8">
        <v>1.066843</v>
      </c>
      <c r="F473" s="1">
        <v>43384.583333333001</v>
      </c>
      <c r="G473">
        <v>0.66513962781160996</v>
      </c>
      <c r="H473" s="9">
        <v>43384.625</v>
      </c>
      <c r="I473">
        <v>0.75491799999999998</v>
      </c>
    </row>
    <row r="474" spans="1:9" x14ac:dyDescent="0.3">
      <c r="A474" s="1">
        <f t="shared" si="7"/>
        <v>43384.624999998858</v>
      </c>
      <c r="B474" s="8">
        <v>1.067475</v>
      </c>
      <c r="C474" s="7">
        <v>43384.666666666999</v>
      </c>
      <c r="D474" s="8">
        <v>1.067475</v>
      </c>
      <c r="F474" s="1">
        <v>43384.625</v>
      </c>
      <c r="G474">
        <v>0.66031307231645597</v>
      </c>
      <c r="H474" s="9">
        <v>43384.666666666999</v>
      </c>
      <c r="I474">
        <v>0.78975079999999998</v>
      </c>
    </row>
    <row r="475" spans="1:9" x14ac:dyDescent="0.3">
      <c r="A475" s="1">
        <f t="shared" si="7"/>
        <v>43384.666666665522</v>
      </c>
      <c r="B475" s="8">
        <v>1.073045</v>
      </c>
      <c r="C475" s="7">
        <v>43384.708333333001</v>
      </c>
      <c r="D475" s="8">
        <v>1.073045</v>
      </c>
      <c r="F475" s="1">
        <v>43384.666666666999</v>
      </c>
      <c r="G475">
        <v>0.68374219176792705</v>
      </c>
      <c r="H475" s="9">
        <v>43384.708333333001</v>
      </c>
      <c r="I475">
        <v>0.8432366</v>
      </c>
    </row>
    <row r="476" spans="1:9" x14ac:dyDescent="0.3">
      <c r="A476" s="1">
        <f t="shared" si="7"/>
        <v>43384.708333332186</v>
      </c>
      <c r="B476" s="8">
        <v>1.0797620000000001</v>
      </c>
      <c r="C476" s="7">
        <v>43384.75</v>
      </c>
      <c r="D476" s="8">
        <v>1.0797620000000001</v>
      </c>
      <c r="F476" s="1">
        <v>43384.708333333001</v>
      </c>
      <c r="G476">
        <v>0.754986338843741</v>
      </c>
      <c r="H476" s="9">
        <v>43384.75</v>
      </c>
      <c r="I476">
        <v>0.89937120000000004</v>
      </c>
    </row>
    <row r="477" spans="1:9" x14ac:dyDescent="0.3">
      <c r="A477" s="1">
        <f t="shared" si="7"/>
        <v>43384.74999999885</v>
      </c>
      <c r="B477" s="8">
        <v>1.0849819999999999</v>
      </c>
      <c r="C477" s="7">
        <v>43384.791666666999</v>
      </c>
      <c r="D477" s="8">
        <v>1.0849819999999999</v>
      </c>
      <c r="F477" s="1">
        <v>43384.75</v>
      </c>
      <c r="G477">
        <v>0.837966250626343</v>
      </c>
      <c r="H477" s="9">
        <v>43384.791666666999</v>
      </c>
      <c r="I477">
        <v>0.94811639999999997</v>
      </c>
    </row>
    <row r="478" spans="1:9" x14ac:dyDescent="0.3">
      <c r="A478" s="1">
        <f t="shared" si="7"/>
        <v>43384.791666665515</v>
      </c>
      <c r="B478" s="8">
        <v>1.0872459999999999</v>
      </c>
      <c r="C478" s="7">
        <v>43384.833333333001</v>
      </c>
      <c r="D478" s="8">
        <v>1.0872459999999999</v>
      </c>
      <c r="F478" s="1">
        <v>43384.791666666999</v>
      </c>
      <c r="G478">
        <v>0.89018547149126104</v>
      </c>
      <c r="H478" s="9">
        <v>43384.833333333001</v>
      </c>
      <c r="I478">
        <v>0.9810314</v>
      </c>
    </row>
    <row r="479" spans="1:9" x14ac:dyDescent="0.3">
      <c r="A479" s="1">
        <f t="shared" si="7"/>
        <v>43384.833333332179</v>
      </c>
      <c r="B479" s="8">
        <v>1.0864819999999999</v>
      </c>
      <c r="C479" s="7">
        <v>43384.875</v>
      </c>
      <c r="D479" s="8">
        <v>1.0864819999999999</v>
      </c>
      <c r="F479" s="1">
        <v>43384.833333333001</v>
      </c>
      <c r="G479">
        <v>0.89232884317618399</v>
      </c>
      <c r="H479" s="9">
        <v>43384.875</v>
      </c>
      <c r="I479">
        <v>0.97705949999999997</v>
      </c>
    </row>
    <row r="480" spans="1:9" x14ac:dyDescent="0.3">
      <c r="A480" s="1">
        <f t="shared" si="7"/>
        <v>43384.874999998843</v>
      </c>
      <c r="B480" s="8">
        <v>1.0843700000000001</v>
      </c>
      <c r="C480" s="7">
        <v>43384.916666666999</v>
      </c>
      <c r="D480" s="8">
        <v>1.0843700000000001</v>
      </c>
      <c r="F480" s="1">
        <v>43384.875</v>
      </c>
      <c r="G480">
        <v>0.87269009177596701</v>
      </c>
      <c r="H480" s="9">
        <v>43384.916666666999</v>
      </c>
      <c r="I480">
        <v>0.94967650000000003</v>
      </c>
    </row>
    <row r="481" spans="1:9" x14ac:dyDescent="0.3">
      <c r="A481" s="1">
        <f t="shared" si="7"/>
        <v>43384.916666665507</v>
      </c>
      <c r="B481" s="8">
        <v>1.081933</v>
      </c>
      <c r="C481" s="7">
        <v>43384.958333333001</v>
      </c>
      <c r="D481" s="8">
        <v>1.081933</v>
      </c>
      <c r="F481" s="1">
        <v>43384.916666666999</v>
      </c>
      <c r="G481">
        <v>0.83840392189800805</v>
      </c>
      <c r="H481" s="9">
        <v>43384.958333333001</v>
      </c>
      <c r="I481">
        <v>0.91546939999999999</v>
      </c>
    </row>
    <row r="482" spans="1:9" x14ac:dyDescent="0.3">
      <c r="A482" s="1">
        <f t="shared" si="7"/>
        <v>43384.958333332172</v>
      </c>
      <c r="B482" s="8">
        <v>1.0794079999999999</v>
      </c>
      <c r="C482" s="7">
        <v>43385</v>
      </c>
      <c r="D482" s="8">
        <v>1.0794079999999999</v>
      </c>
      <c r="F482" s="1">
        <v>43384.958333333001</v>
      </c>
      <c r="G482">
        <v>0.79537971226666104</v>
      </c>
      <c r="H482" s="9">
        <v>43385</v>
      </c>
      <c r="I482">
        <v>0.87888149999999998</v>
      </c>
    </row>
    <row r="483" spans="1:9" x14ac:dyDescent="0.3">
      <c r="A483" s="1">
        <f t="shared" si="7"/>
        <v>43384.999999998836</v>
      </c>
      <c r="B483" s="8">
        <v>1.0768720000000001</v>
      </c>
      <c r="C483" s="7">
        <v>43385.041666666999</v>
      </c>
      <c r="D483" s="8">
        <v>1.0768720000000001</v>
      </c>
      <c r="F483" s="1">
        <v>43385</v>
      </c>
      <c r="G483">
        <v>0.75103288285833503</v>
      </c>
      <c r="H483" s="9">
        <v>43385.041666666999</v>
      </c>
      <c r="I483">
        <v>0.84331979999999995</v>
      </c>
    </row>
    <row r="484" spans="1:9" x14ac:dyDescent="0.3">
      <c r="A484" s="1">
        <f t="shared" si="7"/>
        <v>43385.0416666655</v>
      </c>
      <c r="B484" s="8">
        <v>1.074384</v>
      </c>
      <c r="C484" s="7">
        <v>43385.083333333001</v>
      </c>
      <c r="D484" s="8">
        <v>1.074384</v>
      </c>
      <c r="F484" s="1">
        <v>43385.041666666999</v>
      </c>
      <c r="G484">
        <v>0.71300681323776305</v>
      </c>
      <c r="H484" s="9">
        <v>43385.083333333001</v>
      </c>
      <c r="I484">
        <v>0.81394789999999995</v>
      </c>
    </row>
    <row r="485" spans="1:9" x14ac:dyDescent="0.3">
      <c r="A485" s="1">
        <f t="shared" si="7"/>
        <v>43385.083333332164</v>
      </c>
      <c r="B485" s="8">
        <v>1.072255</v>
      </c>
      <c r="C485" s="7">
        <v>43385.125</v>
      </c>
      <c r="D485" s="8">
        <v>1.072255</v>
      </c>
      <c r="F485" s="1">
        <v>43385.083333333001</v>
      </c>
      <c r="G485">
        <v>0.68785547101306299</v>
      </c>
      <c r="H485" s="9">
        <v>43385.125</v>
      </c>
      <c r="I485">
        <v>0.80422380000000004</v>
      </c>
    </row>
    <row r="486" spans="1:9" x14ac:dyDescent="0.3">
      <c r="A486" s="1">
        <f t="shared" si="7"/>
        <v>43385.124999998829</v>
      </c>
      <c r="B486" s="8">
        <v>1.0726150000000001</v>
      </c>
      <c r="C486" s="7">
        <v>43385.166666666999</v>
      </c>
      <c r="D486" s="8">
        <v>1.0726150000000001</v>
      </c>
      <c r="F486" s="1">
        <v>43385.125</v>
      </c>
      <c r="G486">
        <v>0.68000488331158004</v>
      </c>
      <c r="H486" s="9">
        <v>43385.166666666999</v>
      </c>
      <c r="I486">
        <v>0.83550449999999998</v>
      </c>
    </row>
    <row r="487" spans="1:9" x14ac:dyDescent="0.3">
      <c r="A487" s="1">
        <f t="shared" si="7"/>
        <v>43385.166666665493</v>
      </c>
      <c r="B487" s="8">
        <v>1.0780609999999999</v>
      </c>
      <c r="C487" s="7">
        <v>43385.208333333001</v>
      </c>
      <c r="D487" s="8">
        <v>1.0780609999999999</v>
      </c>
      <c r="F487" s="1">
        <v>43385.166666666999</v>
      </c>
      <c r="G487">
        <v>0.70859944548444098</v>
      </c>
      <c r="H487" s="9">
        <v>43385.208333333001</v>
      </c>
      <c r="I487">
        <v>0.88705440000000002</v>
      </c>
    </row>
    <row r="488" spans="1:9" x14ac:dyDescent="0.3">
      <c r="A488" s="1">
        <f t="shared" si="7"/>
        <v>43385.208333332157</v>
      </c>
      <c r="B488" s="8">
        <v>1.086816</v>
      </c>
      <c r="C488" s="7">
        <v>43385.25</v>
      </c>
      <c r="D488" s="8">
        <v>1.086816</v>
      </c>
      <c r="F488" s="1">
        <v>43385.208333333001</v>
      </c>
      <c r="G488">
        <v>0.77268586575590803</v>
      </c>
      <c r="H488" s="9">
        <v>43385.25</v>
      </c>
      <c r="I488">
        <v>0.95027919999999999</v>
      </c>
    </row>
    <row r="489" spans="1:9" x14ac:dyDescent="0.3">
      <c r="A489" s="1">
        <f t="shared" si="7"/>
        <v>43385.249999998821</v>
      </c>
      <c r="B489" s="8">
        <v>1.095939</v>
      </c>
      <c r="C489" s="7">
        <v>43385.291666666999</v>
      </c>
      <c r="D489" s="8">
        <v>1.095939</v>
      </c>
      <c r="F489" s="1">
        <v>43385.25</v>
      </c>
      <c r="G489">
        <v>0.83944360169960697</v>
      </c>
      <c r="H489" s="9">
        <v>43385.291666666999</v>
      </c>
      <c r="I489">
        <v>1.014176</v>
      </c>
    </row>
    <row r="490" spans="1:9" x14ac:dyDescent="0.3">
      <c r="A490" s="1">
        <f t="shared" si="7"/>
        <v>43385.291666665486</v>
      </c>
      <c r="B490" s="8">
        <v>1.103567</v>
      </c>
      <c r="C490" s="7">
        <v>43385.333333333001</v>
      </c>
      <c r="D490" s="8">
        <v>1.103567</v>
      </c>
      <c r="F490" s="1">
        <v>43385.291666666999</v>
      </c>
      <c r="G490">
        <v>0.87468405149400297</v>
      </c>
      <c r="H490" s="9">
        <v>43385.333333333001</v>
      </c>
      <c r="I490">
        <v>1.0693539999999999</v>
      </c>
    </row>
    <row r="491" spans="1:9" x14ac:dyDescent="0.3">
      <c r="A491" s="1">
        <f t="shared" si="7"/>
        <v>43385.33333333215</v>
      </c>
      <c r="B491" s="8">
        <v>1.108498</v>
      </c>
      <c r="C491" s="7">
        <v>43385.375</v>
      </c>
      <c r="D491" s="8">
        <v>1.108498</v>
      </c>
      <c r="F491" s="1">
        <v>43385.333333333001</v>
      </c>
      <c r="G491">
        <v>0.86891057638428904</v>
      </c>
      <c r="H491" s="9">
        <v>43385.375</v>
      </c>
      <c r="I491">
        <v>1.10562</v>
      </c>
    </row>
    <row r="492" spans="1:9" x14ac:dyDescent="0.3">
      <c r="A492" s="1">
        <f t="shared" si="7"/>
        <v>43385.374999998814</v>
      </c>
      <c r="B492" s="8">
        <v>1.1099479999999999</v>
      </c>
      <c r="C492" s="7">
        <v>43385.416666666999</v>
      </c>
      <c r="D492" s="8">
        <v>1.1099479999999999</v>
      </c>
      <c r="F492" s="1">
        <v>43385.375</v>
      </c>
      <c r="G492">
        <v>0.84120261049605405</v>
      </c>
      <c r="H492" s="9">
        <v>43385.416666666999</v>
      </c>
      <c r="I492">
        <v>1.10049</v>
      </c>
    </row>
    <row r="493" spans="1:9" x14ac:dyDescent="0.3">
      <c r="A493" s="1">
        <f t="shared" si="7"/>
        <v>43385.416666665478</v>
      </c>
      <c r="B493" s="8">
        <v>1.1086119999999999</v>
      </c>
      <c r="C493" s="7">
        <v>43385.458333333001</v>
      </c>
      <c r="D493" s="8">
        <v>1.1086119999999999</v>
      </c>
      <c r="F493" s="1">
        <v>43385.416666666999</v>
      </c>
      <c r="G493">
        <v>0.79872354122919298</v>
      </c>
      <c r="H493" s="9">
        <v>43385.458333333001</v>
      </c>
      <c r="I493">
        <v>1.068435</v>
      </c>
    </row>
    <row r="494" spans="1:9" x14ac:dyDescent="0.3">
      <c r="A494" s="1">
        <f t="shared" si="7"/>
        <v>43385.458333332143</v>
      </c>
      <c r="B494" s="8">
        <v>1.10612</v>
      </c>
      <c r="C494" s="7">
        <v>43385.5</v>
      </c>
      <c r="D494" s="8">
        <v>1.10612</v>
      </c>
      <c r="F494" s="1">
        <v>43385.458333333001</v>
      </c>
      <c r="G494">
        <v>0.75138579007713202</v>
      </c>
      <c r="H494" s="9">
        <v>43385.5</v>
      </c>
      <c r="I494">
        <v>1.0295270000000001</v>
      </c>
    </row>
    <row r="495" spans="1:9" x14ac:dyDescent="0.3">
      <c r="A495" s="1">
        <f t="shared" si="7"/>
        <v>43385.499999998807</v>
      </c>
      <c r="B495" s="8">
        <v>1.1032839999999999</v>
      </c>
      <c r="C495" s="7">
        <v>43385.541666666999</v>
      </c>
      <c r="D495" s="8">
        <v>1.1032839999999999</v>
      </c>
      <c r="F495" s="1">
        <v>43385.5</v>
      </c>
      <c r="G495">
        <v>0.710235544022504</v>
      </c>
      <c r="H495" s="9">
        <v>43385.541666666999</v>
      </c>
      <c r="I495">
        <v>0.98986680000000005</v>
      </c>
    </row>
    <row r="496" spans="1:9" x14ac:dyDescent="0.3">
      <c r="A496" s="1">
        <f t="shared" si="7"/>
        <v>43385.541666665471</v>
      </c>
      <c r="B496" s="8">
        <v>1.100398</v>
      </c>
      <c r="C496" s="7">
        <v>43385.583333333001</v>
      </c>
      <c r="D496" s="8">
        <v>1.100398</v>
      </c>
      <c r="F496" s="1">
        <v>43385.541666666999</v>
      </c>
      <c r="G496">
        <v>0.68487514583061504</v>
      </c>
      <c r="H496" s="9">
        <v>43385.583333333001</v>
      </c>
      <c r="I496">
        <v>0.95325349999999998</v>
      </c>
    </row>
    <row r="497" spans="1:9" x14ac:dyDescent="0.3">
      <c r="A497" s="1">
        <f t="shared" si="7"/>
        <v>43385.583333332135</v>
      </c>
      <c r="B497" s="8">
        <v>1.0976220000000001</v>
      </c>
      <c r="C497" s="7">
        <v>43385.625</v>
      </c>
      <c r="D497" s="8">
        <v>1.0976220000000001</v>
      </c>
      <c r="F497" s="1">
        <v>43385.583333333001</v>
      </c>
      <c r="G497">
        <v>0.68231031149469401</v>
      </c>
      <c r="H497" s="9">
        <v>43385.625</v>
      </c>
      <c r="I497">
        <v>0.92437670000000005</v>
      </c>
    </row>
    <row r="498" spans="1:9" x14ac:dyDescent="0.3">
      <c r="A498" s="1">
        <f t="shared" si="7"/>
        <v>43385.624999998799</v>
      </c>
      <c r="B498" s="8">
        <v>1.0955280000000001</v>
      </c>
      <c r="C498" s="7">
        <v>43385.666666666999</v>
      </c>
      <c r="D498" s="8">
        <v>1.0955280000000001</v>
      </c>
      <c r="F498" s="1">
        <v>43385.625</v>
      </c>
      <c r="G498">
        <v>0.71634584480013497</v>
      </c>
      <c r="H498" s="9">
        <v>43385.666666666999</v>
      </c>
      <c r="I498">
        <v>0.91461049999999999</v>
      </c>
    </row>
    <row r="499" spans="1:9" x14ac:dyDescent="0.3">
      <c r="A499" s="1">
        <f t="shared" si="7"/>
        <v>43385.666666665464</v>
      </c>
      <c r="B499" s="8">
        <v>1.095167</v>
      </c>
      <c r="C499" s="7">
        <v>43385.708333333001</v>
      </c>
      <c r="D499" s="8">
        <v>1.095167</v>
      </c>
      <c r="F499" s="1">
        <v>43385.666666666999</v>
      </c>
      <c r="G499">
        <v>0.78304961681265906</v>
      </c>
      <c r="H499" s="9">
        <v>43385.708333333001</v>
      </c>
      <c r="I499">
        <v>0.93856499999999998</v>
      </c>
    </row>
    <row r="500" spans="1:9" x14ac:dyDescent="0.3">
      <c r="A500" s="1">
        <f t="shared" si="7"/>
        <v>43385.708333332128</v>
      </c>
      <c r="B500" s="8">
        <v>1.096681</v>
      </c>
      <c r="C500" s="7">
        <v>43385.75</v>
      </c>
      <c r="D500" s="8">
        <v>1.096681</v>
      </c>
      <c r="F500" s="1">
        <v>43385.708333333001</v>
      </c>
      <c r="G500">
        <v>0.866855273945912</v>
      </c>
      <c r="H500" s="9">
        <v>43385.75</v>
      </c>
      <c r="I500">
        <v>0.97129299999999996</v>
      </c>
    </row>
    <row r="501" spans="1:9" x14ac:dyDescent="0.3">
      <c r="A501" s="1">
        <f t="shared" si="7"/>
        <v>43385.749999998792</v>
      </c>
      <c r="B501" s="8">
        <v>1.097332</v>
      </c>
      <c r="C501" s="7">
        <v>43385.791666666999</v>
      </c>
      <c r="D501" s="8">
        <v>1.097332</v>
      </c>
      <c r="F501" s="1">
        <v>43385.75</v>
      </c>
      <c r="G501">
        <v>0.94820547405696098</v>
      </c>
      <c r="H501" s="9">
        <v>43385.791666666999</v>
      </c>
      <c r="I501">
        <v>0.99482709999999996</v>
      </c>
    </row>
    <row r="502" spans="1:9" x14ac:dyDescent="0.3">
      <c r="A502" s="1">
        <f t="shared" si="7"/>
        <v>43385.791666665456</v>
      </c>
      <c r="B502" s="8">
        <v>1.095634</v>
      </c>
      <c r="C502" s="7">
        <v>43385.833333333001</v>
      </c>
      <c r="D502" s="8">
        <v>1.095634</v>
      </c>
      <c r="F502" s="1">
        <v>43385.791666666999</v>
      </c>
      <c r="G502">
        <v>1.0081158937553401</v>
      </c>
      <c r="H502" s="9">
        <v>43385.833333333001</v>
      </c>
      <c r="I502">
        <v>0.97662450000000001</v>
      </c>
    </row>
    <row r="503" spans="1:9" x14ac:dyDescent="0.3">
      <c r="A503" s="1">
        <f t="shared" si="7"/>
        <v>43385.833333332121</v>
      </c>
      <c r="B503" s="8">
        <v>1.0929230000000001</v>
      </c>
      <c r="C503" s="7">
        <v>43385.875</v>
      </c>
      <c r="D503" s="8">
        <v>1.0929230000000001</v>
      </c>
      <c r="F503" s="1">
        <v>43385.833333333001</v>
      </c>
      <c r="G503">
        <v>1.0326055129518701</v>
      </c>
      <c r="H503" s="9">
        <v>43385.875</v>
      </c>
      <c r="I503">
        <v>0.93989449999999997</v>
      </c>
    </row>
    <row r="504" spans="1:9" x14ac:dyDescent="0.3">
      <c r="A504" s="1">
        <f t="shared" si="7"/>
        <v>43385.874999998785</v>
      </c>
      <c r="B504" s="8">
        <v>1.09006</v>
      </c>
      <c r="C504" s="7">
        <v>43385.916666666999</v>
      </c>
      <c r="D504" s="8">
        <v>1.09006</v>
      </c>
      <c r="F504" s="1">
        <v>43385.875</v>
      </c>
      <c r="G504">
        <v>1.0231372345805001</v>
      </c>
      <c r="H504" s="9">
        <v>43385.916666666999</v>
      </c>
      <c r="I504">
        <v>0.89546669999999995</v>
      </c>
    </row>
    <row r="505" spans="1:9" x14ac:dyDescent="0.3">
      <c r="A505" s="1">
        <f t="shared" si="7"/>
        <v>43385.916666665449</v>
      </c>
      <c r="B505" s="8">
        <v>1.087162</v>
      </c>
      <c r="C505" s="7">
        <v>43385.958333333001</v>
      </c>
      <c r="D505" s="8">
        <v>1.087162</v>
      </c>
      <c r="F505" s="1">
        <v>43385.916666666999</v>
      </c>
      <c r="G505">
        <v>0.99159351146684105</v>
      </c>
      <c r="H505" s="9">
        <v>43385.958333333001</v>
      </c>
      <c r="I505">
        <v>0.84888940000000002</v>
      </c>
    </row>
    <row r="506" spans="1:9" x14ac:dyDescent="0.3">
      <c r="A506" s="1">
        <f t="shared" si="7"/>
        <v>43385.958333332113</v>
      </c>
      <c r="B506" s="8">
        <v>1.084268</v>
      </c>
      <c r="C506" s="7">
        <v>43386</v>
      </c>
      <c r="D506" s="8">
        <v>1.084268</v>
      </c>
      <c r="F506" s="1">
        <v>43385.958333333001</v>
      </c>
      <c r="G506">
        <v>0.94349607948282299</v>
      </c>
      <c r="H506" s="9">
        <v>43386</v>
      </c>
      <c r="I506">
        <v>0.80498579999999997</v>
      </c>
    </row>
    <row r="507" spans="1:9" x14ac:dyDescent="0.3">
      <c r="A507" s="1">
        <f t="shared" si="7"/>
        <v>43385.999999998778</v>
      </c>
      <c r="B507" s="8">
        <v>1.0814159999999999</v>
      </c>
      <c r="C507" s="7">
        <v>43386.041666666999</v>
      </c>
      <c r="D507" s="8">
        <v>1.0814159999999999</v>
      </c>
      <c r="F507" s="1">
        <v>43386</v>
      </c>
      <c r="G507">
        <v>0.88713475175895695</v>
      </c>
      <c r="H507" s="9">
        <v>43386.041666666999</v>
      </c>
      <c r="I507">
        <v>0.7662717</v>
      </c>
    </row>
    <row r="508" spans="1:9" x14ac:dyDescent="0.3">
      <c r="A508" s="1">
        <f t="shared" si="7"/>
        <v>43386.041666665442</v>
      </c>
      <c r="B508" s="8">
        <v>1.0786439999999999</v>
      </c>
      <c r="C508" s="7">
        <v>43386.083333333001</v>
      </c>
      <c r="D508" s="8">
        <v>1.0786439999999999</v>
      </c>
      <c r="F508" s="1">
        <v>43386.041666666999</v>
      </c>
      <c r="G508">
        <v>0.83222366178107898</v>
      </c>
      <c r="H508" s="9">
        <v>43386.083333333001</v>
      </c>
      <c r="I508">
        <v>0.73520790000000003</v>
      </c>
    </row>
    <row r="509" spans="1:9" x14ac:dyDescent="0.3">
      <c r="A509" s="1">
        <f t="shared" si="7"/>
        <v>43386.083333332106</v>
      </c>
      <c r="B509" s="8">
        <v>1.076003</v>
      </c>
      <c r="C509" s="7">
        <v>43386.125</v>
      </c>
      <c r="D509" s="8">
        <v>1.076003</v>
      </c>
      <c r="F509" s="1">
        <v>43386.083333333001</v>
      </c>
      <c r="G509">
        <v>0.78822698790408996</v>
      </c>
      <c r="H509" s="9">
        <v>43386.125</v>
      </c>
      <c r="I509">
        <v>0.71595730000000002</v>
      </c>
    </row>
    <row r="510" spans="1:9" x14ac:dyDescent="0.3">
      <c r="A510" s="1">
        <f t="shared" si="7"/>
        <v>43386.12499999877</v>
      </c>
      <c r="B510" s="8">
        <v>1.0737589999999999</v>
      </c>
      <c r="C510" s="7">
        <v>43386.166666666999</v>
      </c>
      <c r="D510" s="8">
        <v>1.0737589999999999</v>
      </c>
      <c r="F510" s="1">
        <v>43386.125</v>
      </c>
      <c r="G510">
        <v>0.76272775877961696</v>
      </c>
      <c r="H510" s="9">
        <v>43386.166666666999</v>
      </c>
      <c r="I510">
        <v>0.72581240000000002</v>
      </c>
    </row>
    <row r="511" spans="1:9" x14ac:dyDescent="0.3">
      <c r="A511" s="1">
        <f t="shared" si="7"/>
        <v>43386.166666665435</v>
      </c>
      <c r="B511" s="8">
        <v>1.0733470000000001</v>
      </c>
      <c r="C511" s="7">
        <v>43386.208333333001</v>
      </c>
      <c r="D511" s="8">
        <v>1.0733470000000001</v>
      </c>
      <c r="F511" s="1">
        <v>43386.166666666999</v>
      </c>
      <c r="G511">
        <v>0.77076508921058196</v>
      </c>
      <c r="H511" s="9">
        <v>43386.208333333001</v>
      </c>
      <c r="I511">
        <v>0.75931820000000005</v>
      </c>
    </row>
    <row r="512" spans="1:9" x14ac:dyDescent="0.3">
      <c r="A512" s="1">
        <f t="shared" si="7"/>
        <v>43386.208333332099</v>
      </c>
      <c r="B512" s="8">
        <v>1.0765640000000001</v>
      </c>
      <c r="C512" s="7">
        <v>43386.25</v>
      </c>
      <c r="D512" s="8">
        <v>1.0765640000000001</v>
      </c>
      <c r="F512" s="1">
        <v>43386.208333333001</v>
      </c>
      <c r="G512">
        <v>0.87186733794248905</v>
      </c>
      <c r="H512" s="9">
        <v>43386.25</v>
      </c>
      <c r="I512">
        <v>0.80593380000000003</v>
      </c>
    </row>
    <row r="513" spans="1:9" x14ac:dyDescent="0.3">
      <c r="A513" s="1">
        <f t="shared" si="7"/>
        <v>43386.249999998763</v>
      </c>
      <c r="B513" s="8">
        <v>1.082802</v>
      </c>
      <c r="C513" s="7">
        <v>43386.291666666999</v>
      </c>
      <c r="D513" s="8">
        <v>1.082802</v>
      </c>
      <c r="F513" s="1">
        <v>43386.25</v>
      </c>
      <c r="G513">
        <v>0.91476554153013201</v>
      </c>
      <c r="H513" s="9">
        <v>43386.291666666999</v>
      </c>
      <c r="I513">
        <v>0.86150510000000002</v>
      </c>
    </row>
    <row r="514" spans="1:9" x14ac:dyDescent="0.3">
      <c r="A514" s="1">
        <f t="shared" si="7"/>
        <v>43386.291666665427</v>
      </c>
      <c r="B514" s="8">
        <v>1.090263</v>
      </c>
      <c r="C514" s="7">
        <v>43386.333333333001</v>
      </c>
      <c r="D514" s="8">
        <v>1.090263</v>
      </c>
      <c r="F514" s="1">
        <v>43386.291666666999</v>
      </c>
      <c r="G514">
        <v>0.90516929863033702</v>
      </c>
      <c r="H514" s="9">
        <v>43386.333333333001</v>
      </c>
      <c r="I514">
        <v>0.92051150000000004</v>
      </c>
    </row>
    <row r="515" spans="1:9" x14ac:dyDescent="0.3">
      <c r="A515" s="1">
        <f t="shared" si="7"/>
        <v>43386.333333332092</v>
      </c>
      <c r="B515" s="8">
        <v>1.0961080000000001</v>
      </c>
      <c r="C515" s="7">
        <v>43386.375</v>
      </c>
      <c r="D515" s="8">
        <v>1.0961080000000001</v>
      </c>
      <c r="F515" s="1">
        <v>43386.333333333001</v>
      </c>
      <c r="G515">
        <v>0.88391362153528397</v>
      </c>
      <c r="H515" s="9">
        <v>43386.375</v>
      </c>
      <c r="I515">
        <v>0.97239940000000002</v>
      </c>
    </row>
    <row r="516" spans="1:9" x14ac:dyDescent="0.3">
      <c r="A516" s="1">
        <f t="shared" si="7"/>
        <v>43386.374999998756</v>
      </c>
      <c r="B516" s="8">
        <v>1.0974170000000001</v>
      </c>
      <c r="C516" s="7">
        <v>43386.416666666999</v>
      </c>
      <c r="D516" s="8">
        <v>1.0974170000000001</v>
      </c>
      <c r="F516" s="1">
        <v>43386.375</v>
      </c>
      <c r="G516">
        <v>0.85381309877087397</v>
      </c>
      <c r="H516" s="9">
        <v>43386.416666666999</v>
      </c>
      <c r="I516">
        <v>0.99552799999999997</v>
      </c>
    </row>
    <row r="517" spans="1:9" x14ac:dyDescent="0.3">
      <c r="A517" s="1">
        <f t="shared" ref="A517:A580" si="8">A516+1/24</f>
        <v>43386.41666666542</v>
      </c>
      <c r="B517" s="8">
        <v>1.0958030000000001</v>
      </c>
      <c r="C517" s="7">
        <v>43386.458333333001</v>
      </c>
      <c r="D517" s="8">
        <v>1.0958030000000001</v>
      </c>
      <c r="F517" s="1">
        <v>43386.416666666999</v>
      </c>
      <c r="G517">
        <v>0.81885351661046302</v>
      </c>
      <c r="H517" s="9">
        <v>43386.458333333001</v>
      </c>
      <c r="I517">
        <v>0.97779249999999995</v>
      </c>
    </row>
    <row r="518" spans="1:9" x14ac:dyDescent="0.3">
      <c r="A518" s="1">
        <f t="shared" si="8"/>
        <v>43386.458333332084</v>
      </c>
      <c r="B518" s="8">
        <v>1.0937319999999999</v>
      </c>
      <c r="C518" s="7">
        <v>43386.5</v>
      </c>
      <c r="D518" s="8">
        <v>1.0937319999999999</v>
      </c>
      <c r="F518" s="1">
        <v>43386.458333333001</v>
      </c>
      <c r="G518">
        <v>0.78366407780205105</v>
      </c>
      <c r="H518" s="9">
        <v>43386.5</v>
      </c>
      <c r="I518">
        <v>0.9576981</v>
      </c>
    </row>
    <row r="519" spans="1:9" x14ac:dyDescent="0.3">
      <c r="A519" s="1">
        <f t="shared" si="8"/>
        <v>43386.499999998749</v>
      </c>
      <c r="B519" s="8">
        <v>1.091377</v>
      </c>
      <c r="C519" s="7">
        <v>43386.541666666999</v>
      </c>
      <c r="D519" s="8">
        <v>1.091377</v>
      </c>
      <c r="F519" s="1">
        <v>43386.5</v>
      </c>
      <c r="G519">
        <v>0.75290442175680095</v>
      </c>
      <c r="H519" s="9">
        <v>43386.541666666999</v>
      </c>
      <c r="I519">
        <v>0.93484659999999997</v>
      </c>
    </row>
    <row r="520" spans="1:9" x14ac:dyDescent="0.3">
      <c r="A520" s="1">
        <f t="shared" si="8"/>
        <v>43386.541666665413</v>
      </c>
      <c r="B520" s="8">
        <v>1.088859</v>
      </c>
      <c r="C520" s="7">
        <v>43386.583333333001</v>
      </c>
      <c r="D520" s="8">
        <v>1.088859</v>
      </c>
      <c r="F520" s="1">
        <v>43386.541666666999</v>
      </c>
      <c r="G520">
        <v>0.73064761444097104</v>
      </c>
      <c r="H520" s="9">
        <v>43386.583333333001</v>
      </c>
      <c r="I520">
        <v>0.90969180000000005</v>
      </c>
    </row>
    <row r="521" spans="1:9" x14ac:dyDescent="0.3">
      <c r="A521" s="1">
        <f t="shared" si="8"/>
        <v>43386.583333332077</v>
      </c>
      <c r="B521" s="8">
        <v>1.086382</v>
      </c>
      <c r="C521" s="7">
        <v>43386.625</v>
      </c>
      <c r="D521" s="8">
        <v>1.086382</v>
      </c>
      <c r="F521" s="1">
        <v>43386.583333333001</v>
      </c>
      <c r="G521">
        <v>0.71984080988847898</v>
      </c>
      <c r="H521" s="9">
        <v>43386.625</v>
      </c>
      <c r="I521">
        <v>0.8871964</v>
      </c>
    </row>
    <row r="522" spans="1:9" x14ac:dyDescent="0.3">
      <c r="A522" s="1">
        <f t="shared" si="8"/>
        <v>43386.624999998741</v>
      </c>
      <c r="B522" s="8">
        <v>1.084705</v>
      </c>
      <c r="C522" s="7">
        <v>43386.666666666999</v>
      </c>
      <c r="D522" s="8">
        <v>1.084705</v>
      </c>
      <c r="F522" s="1">
        <v>43386.625</v>
      </c>
      <c r="G522">
        <v>0.73205016737235495</v>
      </c>
      <c r="H522" s="9">
        <v>43386.666666666999</v>
      </c>
      <c r="I522">
        <v>0.88762169999999996</v>
      </c>
    </row>
    <row r="523" spans="1:9" x14ac:dyDescent="0.3">
      <c r="A523" s="1">
        <f t="shared" si="8"/>
        <v>43386.666666665406</v>
      </c>
      <c r="B523" s="8">
        <v>1.0865119999999999</v>
      </c>
      <c r="C523" s="7">
        <v>43386.708333333001</v>
      </c>
      <c r="D523" s="8">
        <v>1.0865119999999999</v>
      </c>
      <c r="F523" s="1">
        <v>43386.666666666999</v>
      </c>
      <c r="G523">
        <v>0.79597712562775802</v>
      </c>
      <c r="H523" s="9">
        <v>43386.708333333001</v>
      </c>
      <c r="I523">
        <v>0.92321370000000003</v>
      </c>
    </row>
    <row r="524" spans="1:9" x14ac:dyDescent="0.3">
      <c r="A524" s="1">
        <f t="shared" si="8"/>
        <v>43386.70833333207</v>
      </c>
      <c r="B524" s="8">
        <v>1.0930550000000001</v>
      </c>
      <c r="C524" s="7">
        <v>43386.75</v>
      </c>
      <c r="D524" s="8">
        <v>1.0930550000000001</v>
      </c>
      <c r="F524" s="1">
        <v>43386.708333333001</v>
      </c>
      <c r="G524">
        <v>0.89307119658558498</v>
      </c>
      <c r="H524" s="9">
        <v>43386.75</v>
      </c>
      <c r="I524">
        <v>0.97704639999999998</v>
      </c>
    </row>
    <row r="525" spans="1:9" x14ac:dyDescent="0.3">
      <c r="A525" s="1">
        <f t="shared" si="8"/>
        <v>43386.749999998734</v>
      </c>
      <c r="B525" s="8">
        <v>1.1013109999999999</v>
      </c>
      <c r="C525" s="7">
        <v>43386.791666666999</v>
      </c>
      <c r="D525" s="8">
        <v>1.1013109999999999</v>
      </c>
      <c r="F525" s="1">
        <v>43386.75</v>
      </c>
      <c r="G525">
        <v>0.99099062326040299</v>
      </c>
      <c r="H525" s="9">
        <v>43386.791666666999</v>
      </c>
      <c r="I525">
        <v>1.03729</v>
      </c>
    </row>
    <row r="526" spans="1:9" x14ac:dyDescent="0.3">
      <c r="A526" s="1">
        <f t="shared" si="8"/>
        <v>43386.791666665398</v>
      </c>
      <c r="B526" s="8">
        <v>1.107572</v>
      </c>
      <c r="C526" s="7">
        <v>43386.833333333001</v>
      </c>
      <c r="D526" s="8">
        <v>1.107572</v>
      </c>
      <c r="F526" s="1">
        <v>43386.791666666999</v>
      </c>
      <c r="G526">
        <v>1.0571187250410401</v>
      </c>
      <c r="H526" s="9">
        <v>43386.833333333001</v>
      </c>
      <c r="I526">
        <v>1.0848</v>
      </c>
    </row>
    <row r="527" spans="1:9" x14ac:dyDescent="0.3">
      <c r="A527" s="1">
        <f t="shared" si="8"/>
        <v>43386.833333332062</v>
      </c>
      <c r="B527" s="8">
        <v>1.109186</v>
      </c>
      <c r="C527" s="7">
        <v>43386.875</v>
      </c>
      <c r="D527" s="8">
        <v>1.109186</v>
      </c>
      <c r="F527" s="1">
        <v>43386.833333333001</v>
      </c>
      <c r="G527">
        <v>1.0714313229479999</v>
      </c>
      <c r="H527" s="9">
        <v>43386.875</v>
      </c>
      <c r="I527">
        <v>1.0869089999999999</v>
      </c>
    </row>
    <row r="528" spans="1:9" x14ac:dyDescent="0.3">
      <c r="A528" s="1">
        <f t="shared" si="8"/>
        <v>43386.874999998727</v>
      </c>
      <c r="B528" s="8">
        <v>1.107291</v>
      </c>
      <c r="C528" s="7">
        <v>43386.916666666999</v>
      </c>
      <c r="D528" s="8">
        <v>1.107291</v>
      </c>
      <c r="F528" s="1">
        <v>43386.875</v>
      </c>
      <c r="G528">
        <v>1.06082911272481</v>
      </c>
      <c r="H528" s="9">
        <v>43386.916666666999</v>
      </c>
      <c r="I528">
        <v>1.0514760000000001</v>
      </c>
    </row>
    <row r="529" spans="1:9" x14ac:dyDescent="0.3">
      <c r="A529" s="1">
        <f t="shared" si="8"/>
        <v>43386.916666665391</v>
      </c>
      <c r="B529" s="8">
        <v>1.1045940000000001</v>
      </c>
      <c r="C529" s="7">
        <v>43386.958333333001</v>
      </c>
      <c r="D529" s="8">
        <v>1.1045940000000001</v>
      </c>
      <c r="F529" s="1">
        <v>43386.916666666999</v>
      </c>
      <c r="G529">
        <v>1.0386376287304899</v>
      </c>
      <c r="H529" s="9">
        <v>43386.958333333001</v>
      </c>
      <c r="I529">
        <v>1.011873</v>
      </c>
    </row>
    <row r="530" spans="1:9" x14ac:dyDescent="0.3">
      <c r="A530" s="1">
        <f t="shared" si="8"/>
        <v>43386.958333332055</v>
      </c>
      <c r="B530" s="8">
        <v>1.101761</v>
      </c>
      <c r="C530" s="7">
        <v>43387</v>
      </c>
      <c r="D530" s="8">
        <v>1.101761</v>
      </c>
      <c r="F530" s="1">
        <v>43386.958333333001</v>
      </c>
      <c r="G530">
        <v>1.0086816750724901</v>
      </c>
      <c r="H530" s="9">
        <v>43387</v>
      </c>
      <c r="I530">
        <v>0.97485869999999997</v>
      </c>
    </row>
    <row r="531" spans="1:9" x14ac:dyDescent="0.3">
      <c r="A531" s="1">
        <f t="shared" si="8"/>
        <v>43386.999999998719</v>
      </c>
      <c r="B531" s="8">
        <v>1.098819</v>
      </c>
      <c r="C531" s="7">
        <v>43387.041666666999</v>
      </c>
      <c r="D531" s="8">
        <v>1.098819</v>
      </c>
      <c r="F531" s="1">
        <v>43387</v>
      </c>
      <c r="G531">
        <v>0.97612429783744603</v>
      </c>
      <c r="H531" s="9">
        <v>43387.041666666999</v>
      </c>
      <c r="I531">
        <v>0.93711940000000005</v>
      </c>
    </row>
    <row r="532" spans="1:9" x14ac:dyDescent="0.3">
      <c r="A532" s="1">
        <f t="shared" si="8"/>
        <v>43387.041666665384</v>
      </c>
      <c r="B532" s="8">
        <v>1.095823</v>
      </c>
      <c r="C532" s="7">
        <v>43387.083333333001</v>
      </c>
      <c r="D532" s="8">
        <v>1.095823</v>
      </c>
      <c r="F532" s="1">
        <v>43387.041666666999</v>
      </c>
      <c r="G532">
        <v>0.94657691040394099</v>
      </c>
      <c r="H532" s="9">
        <v>43387.083333333001</v>
      </c>
      <c r="I532">
        <v>0.8989954</v>
      </c>
    </row>
    <row r="533" spans="1:9" x14ac:dyDescent="0.3">
      <c r="A533" s="1">
        <f t="shared" si="8"/>
        <v>43387.083333332048</v>
      </c>
      <c r="B533" s="8">
        <v>1.092856</v>
      </c>
      <c r="C533" s="7">
        <v>43387.125</v>
      </c>
      <c r="D533" s="8">
        <v>1.092856</v>
      </c>
      <c r="F533" s="1">
        <v>43387.083333333001</v>
      </c>
      <c r="G533">
        <v>0.92513214059483695</v>
      </c>
      <c r="H533" s="9">
        <v>43387.125</v>
      </c>
      <c r="I533">
        <v>0.86451750000000005</v>
      </c>
    </row>
    <row r="534" spans="1:9" x14ac:dyDescent="0.3">
      <c r="A534" s="1">
        <f t="shared" si="8"/>
        <v>43387.124999998712</v>
      </c>
      <c r="B534" s="8">
        <v>1.0900879999999999</v>
      </c>
      <c r="C534" s="7">
        <v>43387.166666666999</v>
      </c>
      <c r="D534" s="8">
        <v>1.0900879999999999</v>
      </c>
      <c r="F534" s="1">
        <v>43387.125</v>
      </c>
      <c r="G534">
        <v>0.91548609290094196</v>
      </c>
      <c r="H534" s="9">
        <v>43387.166666666999</v>
      </c>
      <c r="I534">
        <v>0.84142320000000004</v>
      </c>
    </row>
    <row r="535" spans="1:9" x14ac:dyDescent="0.3">
      <c r="A535" s="1">
        <f t="shared" si="8"/>
        <v>43387.166666665376</v>
      </c>
      <c r="B535" s="8">
        <v>1.0885309999999999</v>
      </c>
      <c r="C535" s="7">
        <v>43387.208333333001</v>
      </c>
      <c r="D535" s="8">
        <v>1.0885309999999999</v>
      </c>
      <c r="F535" s="1">
        <v>43387.166666666999</v>
      </c>
      <c r="G535">
        <v>0.92761829448533195</v>
      </c>
      <c r="H535" s="9">
        <v>43387.208333333001</v>
      </c>
      <c r="I535">
        <v>0.85376470000000004</v>
      </c>
    </row>
    <row r="536" spans="1:9" x14ac:dyDescent="0.3">
      <c r="A536" s="1">
        <f t="shared" si="8"/>
        <v>43387.208333332041</v>
      </c>
      <c r="B536" s="8">
        <v>1.0910740000000001</v>
      </c>
      <c r="C536" s="7">
        <v>43387.25</v>
      </c>
      <c r="D536" s="8">
        <v>1.0910740000000001</v>
      </c>
      <c r="F536" s="1">
        <v>43387.208333333001</v>
      </c>
      <c r="G536">
        <v>0.97285803141194804</v>
      </c>
      <c r="H536" s="9">
        <v>43387.25</v>
      </c>
      <c r="I536">
        <v>0.89499740000000005</v>
      </c>
    </row>
    <row r="537" spans="1:9" x14ac:dyDescent="0.3">
      <c r="A537" s="1">
        <f t="shared" si="8"/>
        <v>43387.249999998705</v>
      </c>
      <c r="B537" s="8">
        <v>1.0976349999999999</v>
      </c>
      <c r="C537" s="7">
        <v>43387.291666666999</v>
      </c>
      <c r="D537" s="8">
        <v>1.0976349999999999</v>
      </c>
      <c r="F537" s="1">
        <v>43387.25</v>
      </c>
      <c r="G537">
        <v>1.02871431611729</v>
      </c>
      <c r="H537" s="9">
        <v>43387.291666666999</v>
      </c>
      <c r="I537">
        <v>0.95037749999999999</v>
      </c>
    </row>
    <row r="538" spans="1:9" x14ac:dyDescent="0.3">
      <c r="A538" s="1">
        <f t="shared" si="8"/>
        <v>43387.291666665369</v>
      </c>
      <c r="B538" s="8">
        <v>1.1054200000000001</v>
      </c>
      <c r="C538" s="7">
        <v>43387.333333333001</v>
      </c>
      <c r="D538" s="8">
        <v>1.1054200000000001</v>
      </c>
      <c r="F538" s="1">
        <v>43387.291666666999</v>
      </c>
      <c r="G538">
        <v>1.0665815008808801</v>
      </c>
      <c r="H538" s="9">
        <v>43387.333333333001</v>
      </c>
      <c r="I538">
        <v>1.009765</v>
      </c>
    </row>
    <row r="539" spans="1:9" x14ac:dyDescent="0.3">
      <c r="A539" s="1">
        <f t="shared" si="8"/>
        <v>43387.333333332033</v>
      </c>
      <c r="B539" s="8">
        <v>1.112241</v>
      </c>
      <c r="C539" s="7">
        <v>43387.375</v>
      </c>
      <c r="D539" s="8">
        <v>1.112241</v>
      </c>
      <c r="F539" s="1">
        <v>43387.333333333001</v>
      </c>
      <c r="G539">
        <v>1.07045940516699</v>
      </c>
      <c r="H539" s="9">
        <v>43387.375</v>
      </c>
      <c r="I539">
        <v>1.0627439999999999</v>
      </c>
    </row>
    <row r="540" spans="1:9" x14ac:dyDescent="0.3">
      <c r="A540" s="1">
        <f t="shared" si="8"/>
        <v>43387.374999998698</v>
      </c>
      <c r="B540" s="8">
        <v>1.1168039999999999</v>
      </c>
      <c r="C540" s="7">
        <v>43387.416666666999</v>
      </c>
      <c r="D540" s="8">
        <v>1.1168039999999999</v>
      </c>
      <c r="F540" s="1">
        <v>43387.375</v>
      </c>
      <c r="G540">
        <v>1.05783825011039</v>
      </c>
      <c r="H540" s="9">
        <v>43387.416666666999</v>
      </c>
      <c r="I540">
        <v>1.0995969999999999</v>
      </c>
    </row>
    <row r="541" spans="1:9" x14ac:dyDescent="0.3">
      <c r="A541" s="1">
        <f t="shared" si="8"/>
        <v>43387.416666665362</v>
      </c>
      <c r="B541" s="8">
        <v>1.118193</v>
      </c>
      <c r="C541" s="7">
        <v>43387.458333333001</v>
      </c>
      <c r="D541" s="8">
        <v>1.118193</v>
      </c>
      <c r="F541" s="1">
        <v>43387.416666666999</v>
      </c>
      <c r="G541">
        <v>1.03411298558746</v>
      </c>
      <c r="H541" s="9">
        <v>43387.458333333001</v>
      </c>
      <c r="I541">
        <v>1.1009260000000001</v>
      </c>
    </row>
    <row r="542" spans="1:9" x14ac:dyDescent="0.3">
      <c r="A542" s="1">
        <f t="shared" si="8"/>
        <v>43387.458333332026</v>
      </c>
      <c r="B542" s="8">
        <v>1.117076</v>
      </c>
      <c r="C542" s="7">
        <v>43387.5</v>
      </c>
      <c r="D542" s="8">
        <v>1.117076</v>
      </c>
      <c r="F542" s="1">
        <v>43387.458333333001</v>
      </c>
      <c r="G542">
        <v>1.0024252126397499</v>
      </c>
      <c r="H542" s="9">
        <v>43387.5</v>
      </c>
      <c r="I542">
        <v>1.0736859999999999</v>
      </c>
    </row>
    <row r="543" spans="1:9" x14ac:dyDescent="0.3">
      <c r="A543" s="1">
        <f t="shared" si="8"/>
        <v>43387.49999999869</v>
      </c>
      <c r="B543" s="8">
        <v>1.1148009999999999</v>
      </c>
      <c r="C543" s="7">
        <v>43387.541666666999</v>
      </c>
      <c r="D543" s="8">
        <v>1.1148009999999999</v>
      </c>
      <c r="F543" s="1">
        <v>43387.5</v>
      </c>
      <c r="G543">
        <v>0.96697089462099794</v>
      </c>
      <c r="H543" s="9">
        <v>43387.541666666999</v>
      </c>
      <c r="I543">
        <v>1.0399050000000001</v>
      </c>
    </row>
    <row r="544" spans="1:9" x14ac:dyDescent="0.3">
      <c r="A544" s="1">
        <f t="shared" si="8"/>
        <v>43387.541666665355</v>
      </c>
      <c r="B544" s="8">
        <v>1.112117</v>
      </c>
      <c r="C544" s="7">
        <v>43387.583333333001</v>
      </c>
      <c r="D544" s="8">
        <v>1.112117</v>
      </c>
      <c r="F544" s="1">
        <v>43387.541666666999</v>
      </c>
      <c r="G544">
        <v>0.93244474514785602</v>
      </c>
      <c r="H544" s="9">
        <v>43387.583333333001</v>
      </c>
      <c r="I544">
        <v>1.0066090000000001</v>
      </c>
    </row>
    <row r="545" spans="1:9" x14ac:dyDescent="0.3">
      <c r="A545" s="1">
        <f t="shared" si="8"/>
        <v>43387.583333332019</v>
      </c>
      <c r="B545" s="8">
        <v>1.109491</v>
      </c>
      <c r="C545" s="7">
        <v>43387.625</v>
      </c>
      <c r="D545" s="8">
        <v>1.109491</v>
      </c>
      <c r="F545" s="1">
        <v>43387.583333333001</v>
      </c>
      <c r="G545">
        <v>0.90341857361111</v>
      </c>
      <c r="H545" s="9">
        <v>43387.625</v>
      </c>
      <c r="I545">
        <v>0.9790179</v>
      </c>
    </row>
    <row r="546" spans="1:9" x14ac:dyDescent="0.3">
      <c r="A546" s="1">
        <f t="shared" si="8"/>
        <v>43387.624999998683</v>
      </c>
      <c r="B546" s="8">
        <v>1.107437</v>
      </c>
      <c r="C546" s="7">
        <v>43387.666666666999</v>
      </c>
      <c r="D546" s="8">
        <v>1.107437</v>
      </c>
      <c r="F546" s="1">
        <v>43387.625</v>
      </c>
      <c r="G546">
        <v>0.88373590515431699</v>
      </c>
      <c r="H546" s="9">
        <v>43387.666666666999</v>
      </c>
      <c r="I546">
        <v>0.96391789999999999</v>
      </c>
    </row>
    <row r="547" spans="1:9" x14ac:dyDescent="0.3">
      <c r="A547" s="1">
        <f t="shared" si="8"/>
        <v>43387.666666665347</v>
      </c>
      <c r="B547" s="8">
        <v>1.106725</v>
      </c>
      <c r="C547" s="7">
        <v>43387.708333333001</v>
      </c>
      <c r="D547" s="8">
        <v>1.106725</v>
      </c>
      <c r="F547" s="1">
        <v>43387.666666666999</v>
      </c>
      <c r="G547">
        <v>0.87600303702925997</v>
      </c>
      <c r="H547" s="9">
        <v>43387.708333333001</v>
      </c>
      <c r="I547">
        <v>0.97830099999999998</v>
      </c>
    </row>
    <row r="548" spans="1:9" x14ac:dyDescent="0.3">
      <c r="A548" s="1">
        <f t="shared" si="8"/>
        <v>43387.708333332012</v>
      </c>
      <c r="B548" s="8">
        <v>1.1083209999999999</v>
      </c>
      <c r="C548" s="7">
        <v>43387.75</v>
      </c>
      <c r="D548" s="8">
        <v>1.1083209999999999</v>
      </c>
      <c r="F548" s="1">
        <v>43387.708333333001</v>
      </c>
      <c r="G548">
        <v>0.89245106392455298</v>
      </c>
      <c r="H548" s="9">
        <v>43387.75</v>
      </c>
      <c r="I548">
        <v>1.0096069999999999</v>
      </c>
    </row>
    <row r="549" spans="1:9" x14ac:dyDescent="0.3">
      <c r="A549" s="1">
        <f t="shared" si="8"/>
        <v>43387.749999998676</v>
      </c>
      <c r="B549" s="8">
        <v>1.1118030000000001</v>
      </c>
      <c r="C549" s="7">
        <v>43387.791666666999</v>
      </c>
      <c r="D549" s="8">
        <v>1.1118030000000001</v>
      </c>
      <c r="F549" s="1">
        <v>43387.75</v>
      </c>
      <c r="G549">
        <v>0.94047487438827104</v>
      </c>
      <c r="H549" s="9">
        <v>43387.791666666999</v>
      </c>
      <c r="I549">
        <v>1.047256</v>
      </c>
    </row>
    <row r="550" spans="1:9" x14ac:dyDescent="0.3">
      <c r="A550" s="1">
        <f t="shared" si="8"/>
        <v>43387.79166666534</v>
      </c>
      <c r="B550" s="8">
        <v>1.115432</v>
      </c>
      <c r="C550" s="7">
        <v>43387.833333333001</v>
      </c>
      <c r="D550" s="8">
        <v>1.115432</v>
      </c>
      <c r="F550" s="1">
        <v>43387.791666666999</v>
      </c>
      <c r="G550">
        <v>0.99561609314675803</v>
      </c>
      <c r="H550" s="9">
        <v>43387.833333333001</v>
      </c>
      <c r="I550">
        <v>1.0817490000000001</v>
      </c>
    </row>
    <row r="551" spans="1:9" x14ac:dyDescent="0.3">
      <c r="A551" s="1">
        <f t="shared" si="8"/>
        <v>43387.833333332004</v>
      </c>
      <c r="B551" s="8">
        <v>1.1170720000000001</v>
      </c>
      <c r="C551" s="7">
        <v>43387.875</v>
      </c>
      <c r="D551" s="8">
        <v>1.1170720000000001</v>
      </c>
      <c r="F551" s="1">
        <v>43387.833333333001</v>
      </c>
      <c r="G551">
        <v>1.0296352788013701</v>
      </c>
      <c r="H551" s="9">
        <v>43387.875</v>
      </c>
      <c r="I551">
        <v>1.0920300000000001</v>
      </c>
    </row>
    <row r="552" spans="1:9" x14ac:dyDescent="0.3">
      <c r="A552" s="1">
        <f t="shared" si="8"/>
        <v>43387.874999998668</v>
      </c>
      <c r="B552" s="8">
        <v>1.1163700000000001</v>
      </c>
      <c r="C552" s="7">
        <v>43387.916666666999</v>
      </c>
      <c r="D552" s="8">
        <v>1.1163700000000001</v>
      </c>
      <c r="F552" s="1">
        <v>43387.875</v>
      </c>
      <c r="G552">
        <v>1.03058098434947</v>
      </c>
      <c r="H552" s="9">
        <v>43387.916666666999</v>
      </c>
      <c r="I552">
        <v>1.0708169999999999</v>
      </c>
    </row>
    <row r="553" spans="1:9" x14ac:dyDescent="0.3">
      <c r="A553" s="1">
        <f t="shared" si="8"/>
        <v>43387.916666665333</v>
      </c>
      <c r="B553" s="8">
        <v>1.114922</v>
      </c>
      <c r="C553" s="7">
        <v>43387.958333333001</v>
      </c>
      <c r="D553" s="8">
        <v>1.114922</v>
      </c>
      <c r="F553" s="1">
        <v>43387.916666666999</v>
      </c>
      <c r="G553">
        <v>1.01782236824612</v>
      </c>
      <c r="H553" s="9">
        <v>43387.958333333001</v>
      </c>
      <c r="I553">
        <v>1.0469889999999999</v>
      </c>
    </row>
    <row r="554" spans="1:9" x14ac:dyDescent="0.3">
      <c r="A554" s="1">
        <f t="shared" si="8"/>
        <v>43387.958333331997</v>
      </c>
      <c r="B554" s="8">
        <v>1.1132280000000001</v>
      </c>
      <c r="C554" s="7">
        <v>43388</v>
      </c>
      <c r="D554" s="8">
        <v>1.1132280000000001</v>
      </c>
      <c r="F554" s="1">
        <v>43387.958333333001</v>
      </c>
      <c r="G554">
        <v>0.99581763556139602</v>
      </c>
      <c r="H554" s="9">
        <v>43388</v>
      </c>
      <c r="I554">
        <v>1.025258</v>
      </c>
    </row>
    <row r="555" spans="1:9" x14ac:dyDescent="0.3">
      <c r="A555" s="1">
        <f t="shared" si="8"/>
        <v>43387.999999998661</v>
      </c>
      <c r="B555" s="8">
        <v>1.1112109999999999</v>
      </c>
      <c r="C555" s="7">
        <v>43388.041666666999</v>
      </c>
      <c r="D555" s="8">
        <v>1.1112109999999999</v>
      </c>
      <c r="F555" s="1">
        <v>43388</v>
      </c>
      <c r="G555">
        <v>0.96835940295731904</v>
      </c>
      <c r="H555" s="9">
        <v>43388.041666666999</v>
      </c>
      <c r="I555">
        <v>1.0031969999999999</v>
      </c>
    </row>
    <row r="556" spans="1:9" x14ac:dyDescent="0.3">
      <c r="A556" s="1">
        <f t="shared" si="8"/>
        <v>43388.041666665325</v>
      </c>
      <c r="B556" s="8">
        <v>1.108878</v>
      </c>
      <c r="C556" s="7">
        <v>43388.083333333001</v>
      </c>
      <c r="D556" s="8">
        <v>1.108878</v>
      </c>
      <c r="F556" s="1">
        <v>43388.041666666999</v>
      </c>
      <c r="G556">
        <v>0.94018022283414504</v>
      </c>
      <c r="H556" s="9">
        <v>43388.083333333001</v>
      </c>
      <c r="I556">
        <v>0.98032390000000003</v>
      </c>
    </row>
    <row r="557" spans="1:9" x14ac:dyDescent="0.3">
      <c r="A557" s="1">
        <f t="shared" si="8"/>
        <v>43388.08333333199</v>
      </c>
      <c r="B557" s="8">
        <v>1.106336</v>
      </c>
      <c r="C557" s="7">
        <v>43388.125</v>
      </c>
      <c r="D557" s="8">
        <v>1.106336</v>
      </c>
      <c r="F557" s="1">
        <v>43388.083333333001</v>
      </c>
      <c r="G557">
        <v>0.91613690620560595</v>
      </c>
      <c r="H557" s="9">
        <v>43388.125</v>
      </c>
      <c r="I557">
        <v>0.95747389999999999</v>
      </c>
    </row>
    <row r="558" spans="1:9" x14ac:dyDescent="0.3">
      <c r="A558" s="1">
        <f t="shared" si="8"/>
        <v>43388.124999998654</v>
      </c>
      <c r="B558" s="8">
        <v>1.1037159999999999</v>
      </c>
      <c r="C558" s="7">
        <v>43388.166666666999</v>
      </c>
      <c r="D558" s="8">
        <v>1.1037159999999999</v>
      </c>
      <c r="F558" s="1">
        <v>43388.125</v>
      </c>
      <c r="G558">
        <v>0.900373429031888</v>
      </c>
      <c r="H558" s="9">
        <v>43388.166666666999</v>
      </c>
      <c r="I558">
        <v>0.93621089999999996</v>
      </c>
    </row>
    <row r="559" spans="1:9" x14ac:dyDescent="0.3">
      <c r="A559" s="1">
        <f t="shared" si="8"/>
        <v>43388.166666665318</v>
      </c>
      <c r="B559" s="8">
        <v>1.10134</v>
      </c>
      <c r="C559" s="7">
        <v>43388.208333333001</v>
      </c>
      <c r="D559" s="8">
        <v>1.10134</v>
      </c>
      <c r="F559" s="1">
        <v>43388.166666666999</v>
      </c>
      <c r="G559">
        <v>0.89577607247989</v>
      </c>
      <c r="H559" s="9">
        <v>43388.208333333001</v>
      </c>
      <c r="I559">
        <v>0.9210526</v>
      </c>
    </row>
    <row r="560" spans="1:9" x14ac:dyDescent="0.3">
      <c r="A560" s="1">
        <f t="shared" si="8"/>
        <v>43388.208333331982</v>
      </c>
      <c r="B560" s="8">
        <v>1.0999859999999999</v>
      </c>
      <c r="C560" s="7">
        <v>43388.25</v>
      </c>
      <c r="D560" s="8">
        <v>1.0999859999999999</v>
      </c>
      <c r="F560" s="1">
        <v>43388.208333333001</v>
      </c>
      <c r="G560">
        <v>0.92253914609014998</v>
      </c>
      <c r="H560" s="9">
        <v>43388.25</v>
      </c>
      <c r="I560">
        <v>0.93084560000000005</v>
      </c>
    </row>
    <row r="561" spans="1:9" x14ac:dyDescent="0.3">
      <c r="A561" s="1">
        <f t="shared" si="8"/>
        <v>43388.249999998647</v>
      </c>
      <c r="B561" s="8">
        <v>1.1012249999999999</v>
      </c>
      <c r="C561" s="7">
        <v>43388.291666666999</v>
      </c>
      <c r="D561" s="8">
        <v>1.1012249999999999</v>
      </c>
      <c r="F561" s="1">
        <v>43388.25</v>
      </c>
      <c r="G561">
        <v>0.980667673150314</v>
      </c>
      <c r="H561" s="9">
        <v>43388.291666666999</v>
      </c>
      <c r="I561">
        <v>0.96358730000000004</v>
      </c>
    </row>
    <row r="562" spans="1:9" x14ac:dyDescent="0.3">
      <c r="A562" s="1">
        <f t="shared" si="8"/>
        <v>43388.291666665311</v>
      </c>
      <c r="B562" s="8">
        <v>1.1060760000000001</v>
      </c>
      <c r="C562" s="7">
        <v>43388.333333333001</v>
      </c>
      <c r="D562" s="8">
        <v>1.1060760000000001</v>
      </c>
      <c r="F562" s="1">
        <v>43388.291666666999</v>
      </c>
      <c r="G562">
        <v>1.0403923237387001</v>
      </c>
      <c r="H562" s="9">
        <v>43388.333333333001</v>
      </c>
      <c r="I562">
        <v>1.0100519999999999</v>
      </c>
    </row>
    <row r="563" spans="1:9" x14ac:dyDescent="0.3">
      <c r="A563" s="1">
        <f t="shared" si="8"/>
        <v>43388.333333331975</v>
      </c>
      <c r="B563" s="8">
        <v>1.113094</v>
      </c>
      <c r="C563" s="7">
        <v>43388.375</v>
      </c>
      <c r="D563" s="8">
        <v>1.113094</v>
      </c>
      <c r="F563" s="1">
        <v>43388.333333333001</v>
      </c>
      <c r="G563">
        <v>1.0711263460874101</v>
      </c>
      <c r="H563" s="9">
        <v>43388.375</v>
      </c>
      <c r="I563">
        <v>1.064055</v>
      </c>
    </row>
    <row r="564" spans="1:9" x14ac:dyDescent="0.3">
      <c r="A564" s="1">
        <f t="shared" si="8"/>
        <v>43388.374999998639</v>
      </c>
      <c r="B564" s="8">
        <v>1.120573</v>
      </c>
      <c r="C564" s="7">
        <v>43388.416666666999</v>
      </c>
      <c r="D564" s="8">
        <v>1.120573</v>
      </c>
      <c r="F564" s="1">
        <v>43388.375</v>
      </c>
      <c r="G564">
        <v>1.06706172492929</v>
      </c>
      <c r="H564" s="9">
        <v>43388.416666666999</v>
      </c>
      <c r="I564">
        <v>1.1164609999999999</v>
      </c>
    </row>
    <row r="565" spans="1:9" x14ac:dyDescent="0.3">
      <c r="A565" s="1">
        <f t="shared" si="8"/>
        <v>43388.416666665304</v>
      </c>
      <c r="B565" s="8">
        <v>1.127588</v>
      </c>
      <c r="C565" s="7">
        <v>43388.458333333001</v>
      </c>
      <c r="D565" s="8">
        <v>1.127588</v>
      </c>
      <c r="F565" s="1">
        <v>43388.416666666999</v>
      </c>
      <c r="G565">
        <v>1.04804259820907</v>
      </c>
      <c r="H565" s="9">
        <v>43388.458333333001</v>
      </c>
      <c r="I565">
        <v>1.159762</v>
      </c>
    </row>
    <row r="566" spans="1:9" x14ac:dyDescent="0.3">
      <c r="A566" s="1">
        <f t="shared" si="8"/>
        <v>43388.458333331968</v>
      </c>
      <c r="B566" s="8">
        <v>1.133491</v>
      </c>
      <c r="C566" s="7">
        <v>43388.5</v>
      </c>
      <c r="D566" s="8">
        <v>1.133491</v>
      </c>
      <c r="F566" s="1">
        <v>43388.458333333001</v>
      </c>
      <c r="G566">
        <v>1.0179482613116699</v>
      </c>
      <c r="H566" s="9">
        <v>43388.5</v>
      </c>
      <c r="I566">
        <v>1.188788</v>
      </c>
    </row>
    <row r="567" spans="1:9" x14ac:dyDescent="0.3">
      <c r="A567" s="1">
        <f t="shared" si="8"/>
        <v>43388.499999998632</v>
      </c>
      <c r="B567" s="8">
        <v>1.1382060000000001</v>
      </c>
      <c r="C567" s="7">
        <v>43388.541666666999</v>
      </c>
      <c r="D567" s="8">
        <v>1.1382060000000001</v>
      </c>
      <c r="F567" s="1">
        <v>43388.5</v>
      </c>
      <c r="G567">
        <v>0.98196561131012605</v>
      </c>
      <c r="H567" s="9">
        <v>43388.541666666999</v>
      </c>
      <c r="I567">
        <v>1.2009840000000001</v>
      </c>
    </row>
    <row r="568" spans="1:9" x14ac:dyDescent="0.3">
      <c r="A568" s="1">
        <f t="shared" si="8"/>
        <v>43388.541666665296</v>
      </c>
      <c r="B568" s="8">
        <v>1.1423140000000001</v>
      </c>
      <c r="C568" s="7">
        <v>43388.583333333001</v>
      </c>
      <c r="D568" s="8">
        <v>1.1423140000000001</v>
      </c>
      <c r="F568" s="1">
        <v>43388.541666666999</v>
      </c>
      <c r="G568">
        <v>0.94629642306355999</v>
      </c>
      <c r="H568" s="9">
        <v>43388.583333333001</v>
      </c>
      <c r="I568">
        <v>1.2008099999999999</v>
      </c>
    </row>
    <row r="569" spans="1:9" x14ac:dyDescent="0.3">
      <c r="A569" s="1">
        <f t="shared" si="8"/>
        <v>43388.583333331961</v>
      </c>
      <c r="B569" s="8">
        <v>1.145464</v>
      </c>
      <c r="C569" s="7">
        <v>43388.625</v>
      </c>
      <c r="D569" s="8">
        <v>1.145464</v>
      </c>
      <c r="F569" s="1">
        <v>43388.583333333001</v>
      </c>
      <c r="G569">
        <v>0.91708844485909602</v>
      </c>
      <c r="H569" s="9">
        <v>43388.625</v>
      </c>
      <c r="I569">
        <v>1.188261</v>
      </c>
    </row>
    <row r="570" spans="1:9" x14ac:dyDescent="0.3">
      <c r="A570" s="1">
        <f t="shared" si="8"/>
        <v>43388.624999998625</v>
      </c>
      <c r="B570" s="8">
        <v>1.146825</v>
      </c>
      <c r="C570" s="7">
        <v>43388.666666666999</v>
      </c>
      <c r="D570" s="8">
        <v>1.146825</v>
      </c>
      <c r="F570" s="1">
        <v>43388.625</v>
      </c>
      <c r="G570">
        <v>0.89937580578135401</v>
      </c>
      <c r="H570" s="9">
        <v>43388.666666666999</v>
      </c>
      <c r="I570">
        <v>1.1650130000000001</v>
      </c>
    </row>
    <row r="571" spans="1:9" x14ac:dyDescent="0.3">
      <c r="A571" s="1">
        <f t="shared" si="8"/>
        <v>43388.666666665289</v>
      </c>
      <c r="B571" s="8">
        <v>1.146628</v>
      </c>
      <c r="C571" s="7">
        <v>43388.708333333001</v>
      </c>
      <c r="D571" s="8">
        <v>1.146628</v>
      </c>
      <c r="F571" s="1">
        <v>43388.666666666999</v>
      </c>
      <c r="G571">
        <v>0.89779707058900204</v>
      </c>
      <c r="H571" s="9">
        <v>43388.708333333001</v>
      </c>
      <c r="I571">
        <v>1.136674</v>
      </c>
    </row>
    <row r="572" spans="1:9" x14ac:dyDescent="0.3">
      <c r="A572" s="1">
        <f t="shared" si="8"/>
        <v>43388.708333331953</v>
      </c>
      <c r="B572" s="8">
        <v>1.1455519999999999</v>
      </c>
      <c r="C572" s="7">
        <v>43388.75</v>
      </c>
      <c r="D572" s="8">
        <v>1.1455519999999999</v>
      </c>
      <c r="F572" s="1">
        <v>43388.708333333001</v>
      </c>
      <c r="G572">
        <v>0.93627515985982102</v>
      </c>
      <c r="H572" s="9">
        <v>43388.75</v>
      </c>
      <c r="I572">
        <v>1.110053</v>
      </c>
    </row>
    <row r="573" spans="1:9" x14ac:dyDescent="0.3">
      <c r="A573" s="1">
        <f t="shared" si="8"/>
        <v>43388.749999998618</v>
      </c>
      <c r="B573" s="8">
        <v>1.1462749999999999</v>
      </c>
      <c r="C573" s="7">
        <v>43388.791666666999</v>
      </c>
      <c r="D573" s="8">
        <v>1.1462749999999999</v>
      </c>
      <c r="F573" s="1">
        <v>43388.75</v>
      </c>
      <c r="G573">
        <v>1.00410496237451</v>
      </c>
      <c r="H573" s="9">
        <v>43388.791666666999</v>
      </c>
      <c r="I573">
        <v>1.113362</v>
      </c>
    </row>
    <row r="574" spans="1:9" x14ac:dyDescent="0.3">
      <c r="A574" s="1">
        <f t="shared" si="8"/>
        <v>43388.791666665282</v>
      </c>
      <c r="B574" s="8">
        <v>1.1510339999999999</v>
      </c>
      <c r="C574" s="7">
        <v>43388.833333333001</v>
      </c>
      <c r="D574" s="8">
        <v>1.1510339999999999</v>
      </c>
      <c r="F574" s="1">
        <v>43388.791666666999</v>
      </c>
      <c r="G574">
        <v>1.06654883946055</v>
      </c>
      <c r="H574" s="9">
        <v>43388.833333333001</v>
      </c>
      <c r="I574">
        <v>1.1528719999999999</v>
      </c>
    </row>
    <row r="575" spans="1:9" x14ac:dyDescent="0.3">
      <c r="A575" s="1">
        <f t="shared" si="8"/>
        <v>43388.833333331946</v>
      </c>
      <c r="B575" s="8">
        <v>1.1564559999999999</v>
      </c>
      <c r="C575" s="7">
        <v>43388.875</v>
      </c>
      <c r="D575" s="8">
        <v>1.1564559999999999</v>
      </c>
      <c r="F575" s="1">
        <v>43388.833333333001</v>
      </c>
      <c r="G575">
        <v>1.0916274502411201</v>
      </c>
      <c r="H575" s="9">
        <v>43388.875</v>
      </c>
      <c r="I575">
        <v>1.186804</v>
      </c>
    </row>
    <row r="576" spans="1:9" x14ac:dyDescent="0.3">
      <c r="A576" s="1">
        <f t="shared" si="8"/>
        <v>43388.87499999861</v>
      </c>
      <c r="B576" s="8">
        <v>1.1594770000000001</v>
      </c>
      <c r="C576" s="7">
        <v>43388.916666666999</v>
      </c>
      <c r="D576" s="8">
        <v>1.1594770000000001</v>
      </c>
      <c r="F576" s="1">
        <v>43388.875</v>
      </c>
      <c r="G576">
        <v>1.0890284441639</v>
      </c>
      <c r="H576" s="9">
        <v>43388.916666666999</v>
      </c>
      <c r="I576">
        <v>1.186183</v>
      </c>
    </row>
    <row r="577" spans="1:9" x14ac:dyDescent="0.3">
      <c r="A577" s="1">
        <f t="shared" si="8"/>
        <v>43388.916666665275</v>
      </c>
      <c r="B577" s="8">
        <v>1.159036</v>
      </c>
      <c r="C577" s="7">
        <v>43388.958333333001</v>
      </c>
      <c r="D577" s="8">
        <v>1.159036</v>
      </c>
      <c r="F577" s="1">
        <v>43388.916666666999</v>
      </c>
      <c r="G577">
        <v>1.0815810774083501</v>
      </c>
      <c r="H577" s="9">
        <v>43388.958333333001</v>
      </c>
      <c r="I577">
        <v>1.151934</v>
      </c>
    </row>
    <row r="578" spans="1:9" x14ac:dyDescent="0.3">
      <c r="A578" s="1">
        <f t="shared" si="8"/>
        <v>43388.958333331939</v>
      </c>
      <c r="B578" s="8">
        <v>1.1561859999999999</v>
      </c>
      <c r="C578" s="7">
        <v>43389</v>
      </c>
      <c r="D578" s="8">
        <v>1.1561859999999999</v>
      </c>
      <c r="F578" s="1">
        <v>43388.958333333001</v>
      </c>
      <c r="G578">
        <v>1.0702714448488799</v>
      </c>
      <c r="H578" s="9">
        <v>43389</v>
      </c>
      <c r="I578">
        <v>1.1084970000000001</v>
      </c>
    </row>
    <row r="579" spans="1:9" x14ac:dyDescent="0.3">
      <c r="A579" s="1">
        <f t="shared" si="8"/>
        <v>43388.999999998603</v>
      </c>
      <c r="B579" s="8">
        <v>1.152223</v>
      </c>
      <c r="C579" s="7">
        <v>43389.041666666999</v>
      </c>
      <c r="D579" s="8">
        <v>1.152223</v>
      </c>
      <c r="F579" s="1">
        <v>43389</v>
      </c>
      <c r="G579">
        <v>1.05659703829227</v>
      </c>
      <c r="H579" s="9">
        <v>43389.041666666999</v>
      </c>
      <c r="I579">
        <v>1.0642290000000001</v>
      </c>
    </row>
    <row r="580" spans="1:9" x14ac:dyDescent="0.3">
      <c r="A580" s="1">
        <f t="shared" si="8"/>
        <v>43389.041666665267</v>
      </c>
      <c r="B580" s="8">
        <v>1.1481129999999999</v>
      </c>
      <c r="C580" s="7">
        <v>43389.083333333001</v>
      </c>
      <c r="D580" s="8">
        <v>1.1481129999999999</v>
      </c>
      <c r="F580" s="1">
        <v>43389.041666666999</v>
      </c>
      <c r="G580">
        <v>1.0423684657908201</v>
      </c>
      <c r="H580" s="9">
        <v>43389.083333333001</v>
      </c>
      <c r="I580">
        <v>1.0237769999999999</v>
      </c>
    </row>
    <row r="581" spans="1:9" x14ac:dyDescent="0.3">
      <c r="A581" s="1">
        <f t="shared" ref="A581:A644" si="9">A580+1/24</f>
        <v>43389.083333331931</v>
      </c>
      <c r="B581" s="8">
        <v>1.143974</v>
      </c>
      <c r="C581" s="7">
        <v>43389.125</v>
      </c>
      <c r="D581" s="8">
        <v>1.143974</v>
      </c>
      <c r="F581" s="1">
        <v>43389.083333333001</v>
      </c>
      <c r="G581">
        <v>1.02946971169424</v>
      </c>
      <c r="H581" s="9">
        <v>43389.125</v>
      </c>
      <c r="I581">
        <v>0.98627390000000004</v>
      </c>
    </row>
    <row r="582" spans="1:9" x14ac:dyDescent="0.3">
      <c r="A582" s="1">
        <f t="shared" si="9"/>
        <v>43389.124999998596</v>
      </c>
      <c r="B582" s="8">
        <v>1.139802</v>
      </c>
      <c r="C582" s="7">
        <v>43389.166666666999</v>
      </c>
      <c r="D582" s="8">
        <v>1.139802</v>
      </c>
      <c r="F582" s="1">
        <v>43389.125</v>
      </c>
      <c r="G582">
        <v>1.01960868105388</v>
      </c>
      <c r="H582" s="9">
        <v>43389.166666666999</v>
      </c>
      <c r="I582">
        <v>0.95044209999999996</v>
      </c>
    </row>
    <row r="583" spans="1:9" x14ac:dyDescent="0.3">
      <c r="A583" s="1">
        <f t="shared" si="9"/>
        <v>43389.16666666526</v>
      </c>
      <c r="B583" s="8">
        <v>1.1356889999999999</v>
      </c>
      <c r="C583" s="7">
        <v>43389.208333333001</v>
      </c>
      <c r="D583" s="8">
        <v>1.1356889999999999</v>
      </c>
      <c r="F583" s="1">
        <v>43389.166666666999</v>
      </c>
      <c r="G583">
        <v>1.01409105842779</v>
      </c>
      <c r="H583" s="9">
        <v>43389.208333333001</v>
      </c>
      <c r="I583">
        <v>0.91722130000000002</v>
      </c>
    </row>
    <row r="584" spans="1:9" x14ac:dyDescent="0.3">
      <c r="A584" s="1">
        <f t="shared" si="9"/>
        <v>43389.208333331924</v>
      </c>
      <c r="B584" s="8">
        <v>1.131691</v>
      </c>
      <c r="C584" s="7">
        <v>43389.25</v>
      </c>
      <c r="D584" s="8">
        <v>1.131691</v>
      </c>
      <c r="F584" s="1">
        <v>43389.208333333001</v>
      </c>
      <c r="G584">
        <v>1.01543994630122</v>
      </c>
      <c r="H584" s="9">
        <v>43389.25</v>
      </c>
      <c r="I584">
        <v>0.88903469999999996</v>
      </c>
    </row>
    <row r="585" spans="1:9" x14ac:dyDescent="0.3">
      <c r="A585" s="1">
        <f t="shared" si="9"/>
        <v>43389.249999998588</v>
      </c>
      <c r="B585" s="8">
        <v>1.127923</v>
      </c>
      <c r="C585" s="7">
        <v>43389.291666666999</v>
      </c>
      <c r="D585" s="8">
        <v>1.127923</v>
      </c>
      <c r="F585" s="1">
        <v>43389.25</v>
      </c>
      <c r="G585">
        <v>1.03721496534091</v>
      </c>
      <c r="H585" s="9">
        <v>43389.291666666999</v>
      </c>
      <c r="I585">
        <v>0.86929489999999998</v>
      </c>
    </row>
    <row r="586" spans="1:9" x14ac:dyDescent="0.3">
      <c r="A586" s="1">
        <f t="shared" si="9"/>
        <v>43389.291666665253</v>
      </c>
      <c r="B586" s="8">
        <v>1.1247400000000001</v>
      </c>
      <c r="C586" s="7">
        <v>43389.333333333001</v>
      </c>
      <c r="D586" s="8">
        <v>1.1247400000000001</v>
      </c>
      <c r="F586" s="1">
        <v>43389.291666666999</v>
      </c>
      <c r="G586">
        <v>1.0717935894127599</v>
      </c>
      <c r="H586" s="9">
        <v>43389.333333333001</v>
      </c>
      <c r="I586">
        <v>0.86402900000000005</v>
      </c>
    </row>
    <row r="587" spans="1:9" x14ac:dyDescent="0.3">
      <c r="A587" s="1">
        <f t="shared" si="9"/>
        <v>43389.333333331917</v>
      </c>
      <c r="B587" s="8">
        <v>1.1222890000000001</v>
      </c>
      <c r="C587" s="7">
        <v>43389.375</v>
      </c>
      <c r="D587" s="8">
        <v>1.1222890000000001</v>
      </c>
      <c r="F587" s="1">
        <v>43389.333333333001</v>
      </c>
      <c r="G587">
        <v>1.1014670871882399</v>
      </c>
      <c r="H587" s="9">
        <v>43389.375</v>
      </c>
      <c r="I587">
        <v>0.87998679999999996</v>
      </c>
    </row>
    <row r="588" spans="1:9" x14ac:dyDescent="0.3">
      <c r="A588" s="1">
        <f t="shared" si="9"/>
        <v>43389.374999998581</v>
      </c>
      <c r="B588" s="8">
        <v>1.1203510000000001</v>
      </c>
      <c r="C588" s="7">
        <v>43389.416666666999</v>
      </c>
      <c r="D588" s="8">
        <v>1.1203510000000001</v>
      </c>
      <c r="F588" s="1">
        <v>43389.375</v>
      </c>
      <c r="G588">
        <v>1.11108783976103</v>
      </c>
      <c r="H588" s="9">
        <v>43389.416666666999</v>
      </c>
      <c r="I588">
        <v>0.90032179999999995</v>
      </c>
    </row>
    <row r="589" spans="1:9" x14ac:dyDescent="0.3">
      <c r="A589" s="1">
        <f t="shared" si="9"/>
        <v>43389.416666665245</v>
      </c>
      <c r="B589" s="8">
        <v>1.118465</v>
      </c>
      <c r="C589" s="7">
        <v>43389.458333333001</v>
      </c>
      <c r="D589" s="8">
        <v>1.118465</v>
      </c>
      <c r="F589" s="1">
        <v>43389.416666666999</v>
      </c>
      <c r="G589">
        <v>1.0990053335043599</v>
      </c>
      <c r="H589" s="9">
        <v>43389.458333333001</v>
      </c>
      <c r="I589">
        <v>0.91723109999999997</v>
      </c>
    </row>
    <row r="590" spans="1:9" x14ac:dyDescent="0.3">
      <c r="A590" s="1">
        <f t="shared" si="9"/>
        <v>43389.45833333191</v>
      </c>
      <c r="B590" s="8">
        <v>1.116382</v>
      </c>
      <c r="C590" s="7">
        <v>43389.5</v>
      </c>
      <c r="D590" s="8">
        <v>1.116382</v>
      </c>
      <c r="F590" s="1">
        <v>43389.458333333001</v>
      </c>
      <c r="G590">
        <v>1.0690693489004399</v>
      </c>
      <c r="H590" s="9">
        <v>43389.5</v>
      </c>
      <c r="I590">
        <v>0.92385300000000004</v>
      </c>
    </row>
    <row r="591" spans="1:9" x14ac:dyDescent="0.3">
      <c r="A591" s="1">
        <f t="shared" si="9"/>
        <v>43389.499999998574</v>
      </c>
      <c r="B591" s="8">
        <v>1.1140490000000001</v>
      </c>
      <c r="C591" s="7">
        <v>43389.541666666999</v>
      </c>
      <c r="D591" s="8">
        <v>1.1140490000000001</v>
      </c>
      <c r="F591" s="1">
        <v>43389.5</v>
      </c>
      <c r="G591">
        <v>1.0252438847624501</v>
      </c>
      <c r="H591" s="9">
        <v>43389.541666666999</v>
      </c>
      <c r="I591">
        <v>0.91850259999999995</v>
      </c>
    </row>
    <row r="592" spans="1:9" x14ac:dyDescent="0.3">
      <c r="A592" s="1">
        <f t="shared" si="9"/>
        <v>43389.541666665238</v>
      </c>
      <c r="B592" s="8">
        <v>1.1115660000000001</v>
      </c>
      <c r="C592" s="7">
        <v>43389.583333333001</v>
      </c>
      <c r="D592" s="8">
        <v>1.1115660000000001</v>
      </c>
      <c r="F592" s="1">
        <v>43389.541666666999</v>
      </c>
      <c r="G592">
        <v>0.97333212712645001</v>
      </c>
      <c r="H592" s="9">
        <v>43389.583333333001</v>
      </c>
      <c r="I592">
        <v>0.9099758</v>
      </c>
    </row>
    <row r="593" spans="1:9" x14ac:dyDescent="0.3">
      <c r="A593" s="1">
        <f t="shared" si="9"/>
        <v>43389.583333331902</v>
      </c>
      <c r="B593" s="8">
        <v>1.109075</v>
      </c>
      <c r="C593" s="7">
        <v>43389.625</v>
      </c>
      <c r="D593" s="8">
        <v>1.109075</v>
      </c>
      <c r="F593" s="1">
        <v>43389.583333333001</v>
      </c>
      <c r="G593">
        <v>0.92020801544627095</v>
      </c>
      <c r="H593" s="9">
        <v>43389.625</v>
      </c>
      <c r="I593">
        <v>0.90203730000000004</v>
      </c>
    </row>
    <row r="594" spans="1:9" x14ac:dyDescent="0.3">
      <c r="A594" s="1">
        <f t="shared" si="9"/>
        <v>43389.624999998567</v>
      </c>
      <c r="B594" s="8">
        <v>1.106587</v>
      </c>
      <c r="C594" s="7">
        <v>43389.666666666999</v>
      </c>
      <c r="D594" s="8">
        <v>1.106587</v>
      </c>
      <c r="F594" s="1">
        <v>43389.625</v>
      </c>
      <c r="G594">
        <v>0.87290602406564499</v>
      </c>
      <c r="H594" s="9">
        <v>43389.666666666999</v>
      </c>
      <c r="I594">
        <v>0.89455099999999999</v>
      </c>
    </row>
    <row r="595" spans="1:9" x14ac:dyDescent="0.3">
      <c r="A595" s="1">
        <f t="shared" si="9"/>
        <v>43389.666666665231</v>
      </c>
      <c r="B595" s="8">
        <v>1.1040749999999999</v>
      </c>
      <c r="C595" s="7">
        <v>43389.708333333001</v>
      </c>
      <c r="D595" s="8">
        <v>1.1040749999999999</v>
      </c>
      <c r="F595" s="1">
        <v>43389.666666666999</v>
      </c>
      <c r="G595">
        <v>0.83768968632659802</v>
      </c>
      <c r="H595" s="9">
        <v>43389.708333333001</v>
      </c>
      <c r="I595">
        <v>0.88673349999999995</v>
      </c>
    </row>
    <row r="596" spans="1:9" x14ac:dyDescent="0.3">
      <c r="A596" s="1">
        <f t="shared" si="9"/>
        <v>43389.708333331895</v>
      </c>
      <c r="B596" s="8">
        <v>1.101556</v>
      </c>
      <c r="C596" s="7">
        <v>43389.75</v>
      </c>
      <c r="D596" s="8">
        <v>1.101556</v>
      </c>
      <c r="F596" s="1">
        <v>43389.708333333001</v>
      </c>
      <c r="G596">
        <v>0.81922220348502695</v>
      </c>
      <c r="H596" s="9">
        <v>43389.75</v>
      </c>
      <c r="I596">
        <v>0.87851690000000004</v>
      </c>
    </row>
    <row r="597" spans="1:9" x14ac:dyDescent="0.3">
      <c r="A597" s="1">
        <f t="shared" si="9"/>
        <v>43389.749999998559</v>
      </c>
      <c r="B597" s="8">
        <v>1.099037</v>
      </c>
      <c r="C597" s="7">
        <v>43389.791666666999</v>
      </c>
      <c r="D597" s="8">
        <v>1.099037</v>
      </c>
      <c r="F597" s="1">
        <v>43389.75</v>
      </c>
      <c r="G597">
        <v>0.81936089527894496</v>
      </c>
      <c r="H597" s="9">
        <v>43389.791666666999</v>
      </c>
      <c r="I597">
        <v>0.87038950000000004</v>
      </c>
    </row>
    <row r="598" spans="1:9" x14ac:dyDescent="0.3">
      <c r="A598" s="1">
        <f t="shared" si="9"/>
        <v>43389.791666665224</v>
      </c>
      <c r="B598" s="8">
        <v>1.096562</v>
      </c>
      <c r="C598" s="7">
        <v>43389.833333333001</v>
      </c>
      <c r="D598" s="8">
        <v>1.096562</v>
      </c>
      <c r="F598" s="1">
        <v>43389.791666666999</v>
      </c>
      <c r="G598">
        <v>0.83384634264700497</v>
      </c>
      <c r="H598" s="9">
        <v>43389.833333333001</v>
      </c>
      <c r="I598">
        <v>0.8633419</v>
      </c>
    </row>
    <row r="599" spans="1:9" x14ac:dyDescent="0.3">
      <c r="A599" s="1">
        <f t="shared" si="9"/>
        <v>43389.833333331888</v>
      </c>
      <c r="B599" s="8">
        <v>1.0942879999999999</v>
      </c>
      <c r="C599" s="7">
        <v>43389.875</v>
      </c>
      <c r="D599" s="8">
        <v>1.0942879999999999</v>
      </c>
      <c r="F599" s="1">
        <v>43389.833333333001</v>
      </c>
      <c r="G599">
        <v>0.85482716294466599</v>
      </c>
      <c r="H599" s="9">
        <v>43389.875</v>
      </c>
      <c r="I599">
        <v>0.86291790000000002</v>
      </c>
    </row>
    <row r="600" spans="1:9" x14ac:dyDescent="0.3">
      <c r="A600" s="1">
        <f t="shared" si="9"/>
        <v>43389.874999998552</v>
      </c>
      <c r="B600" s="8">
        <v>1.092395</v>
      </c>
      <c r="C600" s="7">
        <v>43389.916666666999</v>
      </c>
      <c r="D600" s="8">
        <v>1.092395</v>
      </c>
      <c r="F600" s="1">
        <v>43389.875</v>
      </c>
      <c r="G600">
        <v>0.87155846045451102</v>
      </c>
      <c r="H600" s="9">
        <v>43389.916666666999</v>
      </c>
      <c r="I600">
        <v>0.87543749999999998</v>
      </c>
    </row>
    <row r="601" spans="1:9" x14ac:dyDescent="0.3">
      <c r="A601" s="1">
        <f t="shared" si="9"/>
        <v>43389.916666665216</v>
      </c>
      <c r="B601" s="8">
        <v>1.090787</v>
      </c>
      <c r="C601" s="7">
        <v>43389.958333333001</v>
      </c>
      <c r="D601" s="8">
        <v>1.090787</v>
      </c>
      <c r="F601" s="1">
        <v>43389.916666666999</v>
      </c>
      <c r="G601">
        <v>0.87588888395937203</v>
      </c>
      <c r="H601" s="9">
        <v>43389.958333333001</v>
      </c>
      <c r="I601">
        <v>0.89050320000000005</v>
      </c>
    </row>
    <row r="602" spans="1:9" x14ac:dyDescent="0.3">
      <c r="A602" s="1">
        <f t="shared" si="9"/>
        <v>43389.958333331881</v>
      </c>
      <c r="B602" s="8">
        <v>1.0890390000000001</v>
      </c>
      <c r="C602" s="7">
        <v>43390</v>
      </c>
      <c r="D602" s="8">
        <v>1.0890390000000001</v>
      </c>
      <c r="F602" s="1">
        <v>43389.958333333001</v>
      </c>
      <c r="G602">
        <v>0.87459618193123401</v>
      </c>
      <c r="H602" s="9">
        <v>43390</v>
      </c>
      <c r="I602">
        <v>0.89520690000000003</v>
      </c>
    </row>
    <row r="603" spans="1:9" x14ac:dyDescent="0.3">
      <c r="A603" s="1">
        <f t="shared" si="9"/>
        <v>43389.999999998545</v>
      </c>
      <c r="B603" s="8">
        <v>1.0868180000000001</v>
      </c>
      <c r="C603" s="7">
        <v>43390.041666666999</v>
      </c>
      <c r="D603" s="8">
        <v>1.0868180000000001</v>
      </c>
      <c r="F603" s="1">
        <v>43390</v>
      </c>
      <c r="G603">
        <v>0.87164148216775095</v>
      </c>
      <c r="H603" s="9">
        <v>43390.041666666999</v>
      </c>
      <c r="I603">
        <v>0.88264810000000005</v>
      </c>
    </row>
    <row r="604" spans="1:9" x14ac:dyDescent="0.3">
      <c r="A604" s="1">
        <f t="shared" si="9"/>
        <v>43390.041666665209</v>
      </c>
      <c r="B604" s="8">
        <v>1.08429</v>
      </c>
      <c r="C604" s="7">
        <v>43390.083333333001</v>
      </c>
      <c r="D604" s="8">
        <v>1.08429</v>
      </c>
      <c r="F604" s="1">
        <v>43390.041666666999</v>
      </c>
      <c r="G604">
        <v>0.86719974973402003</v>
      </c>
      <c r="H604" s="9">
        <v>43390.083333333001</v>
      </c>
      <c r="I604">
        <v>0.86098969999999997</v>
      </c>
    </row>
    <row r="605" spans="1:9" x14ac:dyDescent="0.3">
      <c r="A605" s="1">
        <f t="shared" si="9"/>
        <v>43390.083333331873</v>
      </c>
      <c r="B605" s="8">
        <v>1.0816760000000001</v>
      </c>
      <c r="C605" s="7">
        <v>43390.125</v>
      </c>
      <c r="D605" s="8">
        <v>1.0816760000000001</v>
      </c>
      <c r="F605" s="1">
        <v>43390.083333333001</v>
      </c>
      <c r="G605">
        <v>0.86153400560225801</v>
      </c>
      <c r="H605" s="9">
        <v>43390.125</v>
      </c>
      <c r="I605">
        <v>0.83439920000000001</v>
      </c>
    </row>
    <row r="606" spans="1:9" x14ac:dyDescent="0.3">
      <c r="A606" s="1">
        <f t="shared" si="9"/>
        <v>43390.124999998538</v>
      </c>
      <c r="B606" s="8">
        <v>1.079045</v>
      </c>
      <c r="C606" s="7">
        <v>43390.166666666999</v>
      </c>
      <c r="D606" s="8">
        <v>1.079045</v>
      </c>
      <c r="F606" s="1">
        <v>43390.125</v>
      </c>
      <c r="G606">
        <v>0.85497975164073803</v>
      </c>
      <c r="H606" s="9">
        <v>43390.166666666999</v>
      </c>
      <c r="I606">
        <v>0.80671930000000003</v>
      </c>
    </row>
    <row r="607" spans="1:9" x14ac:dyDescent="0.3">
      <c r="A607" s="1">
        <f t="shared" si="9"/>
        <v>43390.166666665202</v>
      </c>
      <c r="B607" s="8">
        <v>1.0764419999999999</v>
      </c>
      <c r="C607" s="7">
        <v>43390.208333333001</v>
      </c>
      <c r="D607" s="8">
        <v>1.0764419999999999</v>
      </c>
      <c r="F607" s="1">
        <v>43390.166666666999</v>
      </c>
      <c r="G607">
        <v>0.84792510358467199</v>
      </c>
      <c r="H607" s="9">
        <v>43390.208333333001</v>
      </c>
      <c r="I607">
        <v>0.78072680000000005</v>
      </c>
    </row>
    <row r="608" spans="1:9" x14ac:dyDescent="0.3">
      <c r="A608" s="1">
        <f t="shared" si="9"/>
        <v>43390.208333331866</v>
      </c>
      <c r="B608" s="8">
        <v>1.073877</v>
      </c>
      <c r="C608" s="7">
        <v>43390.25</v>
      </c>
      <c r="D608" s="8">
        <v>1.073877</v>
      </c>
      <c r="F608" s="1">
        <v>43390.208333333001</v>
      </c>
      <c r="G608">
        <v>0.84078780843211598</v>
      </c>
      <c r="H608" s="9">
        <v>43390.25</v>
      </c>
      <c r="I608">
        <v>0.75687210000000005</v>
      </c>
    </row>
    <row r="609" spans="1:9" x14ac:dyDescent="0.3">
      <c r="A609" s="1">
        <f t="shared" si="9"/>
        <v>43390.24999999853</v>
      </c>
      <c r="B609" s="8">
        <v>1.071374</v>
      </c>
      <c r="C609" s="7">
        <v>43390.291666666999</v>
      </c>
      <c r="D609" s="8">
        <v>1.071374</v>
      </c>
      <c r="F609" s="1">
        <v>43390.25</v>
      </c>
      <c r="G609">
        <v>0.83399050719939705</v>
      </c>
      <c r="H609" s="9">
        <v>43390.291666666999</v>
      </c>
      <c r="I609">
        <v>0.73493430000000004</v>
      </c>
    </row>
    <row r="610" spans="1:9" x14ac:dyDescent="0.3">
      <c r="A610" s="1">
        <f t="shared" si="9"/>
        <v>43390.291666665194</v>
      </c>
      <c r="B610" s="8">
        <v>1.068926</v>
      </c>
      <c r="C610" s="7">
        <v>43390.333333333001</v>
      </c>
      <c r="D610" s="8">
        <v>1.068926</v>
      </c>
      <c r="F610" s="1">
        <v>43390.291666666999</v>
      </c>
      <c r="G610">
        <v>0.82793570787306403</v>
      </c>
      <c r="H610" s="9">
        <v>43390.333333333001</v>
      </c>
      <c r="I610">
        <v>0.7148639</v>
      </c>
    </row>
    <row r="611" spans="1:9" x14ac:dyDescent="0.3">
      <c r="A611" s="1">
        <f t="shared" si="9"/>
        <v>43390.333333331859</v>
      </c>
      <c r="B611" s="8">
        <v>1.066543</v>
      </c>
      <c r="C611" s="7">
        <v>43390.375</v>
      </c>
      <c r="D611" s="8">
        <v>1.066543</v>
      </c>
      <c r="F611" s="1">
        <v>43390.333333333001</v>
      </c>
      <c r="G611">
        <v>0.82298195055636902</v>
      </c>
      <c r="H611" s="9">
        <v>43390.375</v>
      </c>
      <c r="I611">
        <v>0.69782010000000005</v>
      </c>
    </row>
    <row r="612" spans="1:9" x14ac:dyDescent="0.3">
      <c r="A612" s="1">
        <f t="shared" si="9"/>
        <v>43390.374999998523</v>
      </c>
      <c r="B612" s="8">
        <v>1.0642419999999999</v>
      </c>
      <c r="C612" s="7">
        <v>43390.416666666999</v>
      </c>
      <c r="D612" s="8">
        <v>1.0642419999999999</v>
      </c>
      <c r="F612" s="1">
        <v>43390.375</v>
      </c>
      <c r="G612">
        <v>0.819422576211428</v>
      </c>
      <c r="H612" s="9">
        <v>43390.416666666999</v>
      </c>
      <c r="I612">
        <v>0.68606750000000005</v>
      </c>
    </row>
    <row r="613" spans="1:9" x14ac:dyDescent="0.3">
      <c r="A613" s="1">
        <f t="shared" si="9"/>
        <v>43390.416666665187</v>
      </c>
      <c r="B613" s="8">
        <v>1.062057</v>
      </c>
      <c r="C613" s="7">
        <v>43390.458333333001</v>
      </c>
      <c r="D613" s="8">
        <v>1.062057</v>
      </c>
      <c r="F613" s="1">
        <v>43390.416666666999</v>
      </c>
      <c r="G613">
        <v>0.81746835622410496</v>
      </c>
      <c r="H613" s="9">
        <v>43390.458333333001</v>
      </c>
      <c r="I613">
        <v>0.68411129999999998</v>
      </c>
    </row>
    <row r="614" spans="1:9" x14ac:dyDescent="0.3">
      <c r="A614" s="1">
        <f t="shared" si="9"/>
        <v>43390.458333331851</v>
      </c>
      <c r="B614" s="8">
        <v>1.060028</v>
      </c>
      <c r="C614" s="7">
        <v>43390.5</v>
      </c>
      <c r="D614" s="8">
        <v>1.060028</v>
      </c>
      <c r="F614" s="1">
        <v>43390.458333333001</v>
      </c>
      <c r="G614">
        <v>0.816501973473856</v>
      </c>
      <c r="H614" s="9">
        <v>43390.5</v>
      </c>
      <c r="I614">
        <v>0.69893269999999996</v>
      </c>
    </row>
    <row r="615" spans="1:9" x14ac:dyDescent="0.3">
      <c r="A615" s="1">
        <f t="shared" si="9"/>
        <v>43390.499999998516</v>
      </c>
      <c r="B615" s="8">
        <v>1.0582469999999999</v>
      </c>
      <c r="C615" s="7">
        <v>43390.541666666999</v>
      </c>
      <c r="D615" s="8">
        <v>1.0582469999999999</v>
      </c>
      <c r="F615" s="1">
        <v>43390.5</v>
      </c>
      <c r="G615">
        <v>0.80871717396027698</v>
      </c>
      <c r="H615" s="9">
        <v>43390.541666666999</v>
      </c>
      <c r="I615">
        <v>0.72025470000000003</v>
      </c>
    </row>
    <row r="616" spans="1:9" x14ac:dyDescent="0.3">
      <c r="A616" s="1">
        <f t="shared" si="9"/>
        <v>43390.54166666518</v>
      </c>
      <c r="B616" s="8">
        <v>1.056783</v>
      </c>
      <c r="C616" s="7">
        <v>43390.583333333001</v>
      </c>
      <c r="D616" s="8">
        <v>1.056783</v>
      </c>
      <c r="F616" s="1">
        <v>43390.541666666999</v>
      </c>
      <c r="G616">
        <v>0.792957368035062</v>
      </c>
      <c r="H616" s="9">
        <v>43390.583333333001</v>
      </c>
      <c r="I616">
        <v>0.74460230000000005</v>
      </c>
    </row>
    <row r="617" spans="1:9" x14ac:dyDescent="0.3">
      <c r="A617" s="1">
        <f t="shared" si="9"/>
        <v>43390.583333331844</v>
      </c>
      <c r="B617" s="8">
        <v>1.0555209999999999</v>
      </c>
      <c r="C617" s="7">
        <v>43390.625</v>
      </c>
      <c r="D617" s="8">
        <v>1.0555209999999999</v>
      </c>
      <c r="F617" s="1">
        <v>43390.583333333001</v>
      </c>
      <c r="G617">
        <v>0.77130940377786406</v>
      </c>
      <c r="H617" s="9">
        <v>43390.625</v>
      </c>
      <c r="I617">
        <v>0.76917170000000001</v>
      </c>
    </row>
    <row r="618" spans="1:9" x14ac:dyDescent="0.3">
      <c r="A618" s="1">
        <f t="shared" si="9"/>
        <v>43390.624999998508</v>
      </c>
      <c r="B618" s="8">
        <v>1.0541370000000001</v>
      </c>
      <c r="C618" s="7">
        <v>43390.666666666999</v>
      </c>
      <c r="D618" s="8">
        <v>1.0541370000000001</v>
      </c>
      <c r="F618" s="1">
        <v>43390.625</v>
      </c>
      <c r="G618">
        <v>0.74663981475216201</v>
      </c>
      <c r="H618" s="9">
        <v>43390.666666666999</v>
      </c>
      <c r="I618">
        <v>0.78868709999999997</v>
      </c>
    </row>
    <row r="619" spans="1:9" x14ac:dyDescent="0.3">
      <c r="A619" s="1">
        <f t="shared" si="9"/>
        <v>43390.666666665173</v>
      </c>
      <c r="B619" s="8">
        <v>1.0524450000000001</v>
      </c>
      <c r="C619" s="7">
        <v>43390.708333333001</v>
      </c>
      <c r="D619" s="8">
        <v>1.0524450000000001</v>
      </c>
      <c r="F619" s="1">
        <v>43390.666666666999</v>
      </c>
      <c r="G619">
        <v>0.72221524553012995</v>
      </c>
      <c r="H619" s="9">
        <v>43390.708333333001</v>
      </c>
      <c r="I619">
        <v>0.78850540000000002</v>
      </c>
    </row>
    <row r="620" spans="1:9" x14ac:dyDescent="0.3">
      <c r="A620" s="1">
        <f t="shared" si="9"/>
        <v>43390.708333331837</v>
      </c>
      <c r="B620" s="8">
        <v>1.050659</v>
      </c>
      <c r="C620" s="7">
        <v>43390.75</v>
      </c>
      <c r="D620" s="8">
        <v>1.050659</v>
      </c>
      <c r="F620" s="1">
        <v>43390.708333333001</v>
      </c>
      <c r="G620">
        <v>0.70126989617864899</v>
      </c>
      <c r="H620" s="9">
        <v>43390.75</v>
      </c>
      <c r="I620">
        <v>0.77697419999999995</v>
      </c>
    </row>
    <row r="621" spans="1:9" x14ac:dyDescent="0.3">
      <c r="A621" s="1">
        <f t="shared" si="9"/>
        <v>43390.749999998501</v>
      </c>
      <c r="B621" s="8">
        <v>1.048864</v>
      </c>
      <c r="C621" s="7">
        <v>43390.791666666999</v>
      </c>
      <c r="D621" s="8">
        <v>1.048864</v>
      </c>
      <c r="F621" s="1">
        <v>43390.75</v>
      </c>
      <c r="G621">
        <v>0.68657726291202703</v>
      </c>
      <c r="H621" s="9">
        <v>43390.791666666999</v>
      </c>
      <c r="I621">
        <v>0.76567209999999997</v>
      </c>
    </row>
    <row r="622" spans="1:9" x14ac:dyDescent="0.3">
      <c r="A622" s="1">
        <f t="shared" si="9"/>
        <v>43390.791666665165</v>
      </c>
      <c r="B622" s="8">
        <v>1.047115</v>
      </c>
      <c r="C622" s="7">
        <v>43390.833333333001</v>
      </c>
      <c r="D622" s="8">
        <v>1.047115</v>
      </c>
      <c r="F622" s="1">
        <v>43390.791666666999</v>
      </c>
      <c r="G622">
        <v>0.68008288323643695</v>
      </c>
      <c r="H622" s="9">
        <v>43390.833333333001</v>
      </c>
      <c r="I622">
        <v>0.75652799999999998</v>
      </c>
    </row>
    <row r="623" spans="1:9" x14ac:dyDescent="0.3">
      <c r="A623" s="1">
        <f t="shared" si="9"/>
        <v>43390.83333333183</v>
      </c>
      <c r="B623" s="8">
        <v>1.04541</v>
      </c>
      <c r="C623" s="7">
        <v>43390.875</v>
      </c>
      <c r="D623" s="8">
        <v>1.04541</v>
      </c>
      <c r="F623" s="1">
        <v>43390.833333333001</v>
      </c>
      <c r="G623">
        <v>0.67986274499999999</v>
      </c>
      <c r="H623" s="9">
        <v>43390.875</v>
      </c>
      <c r="I623">
        <v>0.74952370000000001</v>
      </c>
    </row>
    <row r="624" spans="1:9" x14ac:dyDescent="0.3">
      <c r="A624" s="1">
        <f t="shared" si="9"/>
        <v>43390.874999998494</v>
      </c>
      <c r="B624" s="8">
        <v>1.0437449999999999</v>
      </c>
      <c r="C624" s="7">
        <v>43390.916666666999</v>
      </c>
      <c r="D624" s="8">
        <v>1.0437449999999999</v>
      </c>
      <c r="F624" s="1">
        <v>43390.875</v>
      </c>
      <c r="G624">
        <v>0.67986274499999999</v>
      </c>
      <c r="H624" s="9">
        <v>43390.916666666999</v>
      </c>
      <c r="I624">
        <v>0.74363789999999996</v>
      </c>
    </row>
    <row r="625" spans="1:9" x14ac:dyDescent="0.3">
      <c r="A625" s="1">
        <f t="shared" si="9"/>
        <v>43390.916666665158</v>
      </c>
      <c r="B625" s="8">
        <v>1.042103</v>
      </c>
      <c r="C625" s="7">
        <v>43390.958333333001</v>
      </c>
      <c r="D625" s="8">
        <v>1.042103</v>
      </c>
      <c r="F625" s="1">
        <v>43390.916666666999</v>
      </c>
      <c r="G625">
        <v>0.67986274499999999</v>
      </c>
      <c r="H625" s="9">
        <v>43390.958333333001</v>
      </c>
      <c r="I625">
        <v>0.73715359999999996</v>
      </c>
    </row>
    <row r="626" spans="1:9" x14ac:dyDescent="0.3">
      <c r="A626" s="1">
        <f t="shared" si="9"/>
        <v>43390.958333331822</v>
      </c>
      <c r="B626" s="8">
        <v>1.040475</v>
      </c>
      <c r="C626" s="7">
        <v>43391</v>
      </c>
      <c r="D626" s="8">
        <v>1.040475</v>
      </c>
      <c r="F626" s="1">
        <v>43390.958333333001</v>
      </c>
      <c r="G626">
        <v>0.67986274499999999</v>
      </c>
      <c r="H626" s="9">
        <v>43391</v>
      </c>
      <c r="I626">
        <v>0.72893339999999995</v>
      </c>
    </row>
    <row r="627" spans="1:9" x14ac:dyDescent="0.3">
      <c r="A627" s="1">
        <f t="shared" si="9"/>
        <v>43390.999999998487</v>
      </c>
      <c r="B627" s="8">
        <v>1.0388550000000001</v>
      </c>
      <c r="C627" s="7">
        <v>43391.041666666999</v>
      </c>
      <c r="D627" s="8">
        <v>1.0388550000000001</v>
      </c>
      <c r="F627" s="1">
        <v>43391</v>
      </c>
      <c r="G627">
        <v>0.68145519321395198</v>
      </c>
      <c r="H627" s="9">
        <v>43391.041666666999</v>
      </c>
      <c r="I627">
        <v>0.7188177</v>
      </c>
    </row>
    <row r="628" spans="1:9" x14ac:dyDescent="0.3">
      <c r="A628" s="1">
        <f t="shared" si="9"/>
        <v>43391.041666665151</v>
      </c>
      <c r="B628" s="8">
        <v>1.0372440000000001</v>
      </c>
      <c r="C628" s="7">
        <v>43391.083333333001</v>
      </c>
      <c r="D628" s="8">
        <v>1.0372440000000001</v>
      </c>
      <c r="F628" s="1">
        <v>43391.041666666999</v>
      </c>
      <c r="G628">
        <v>0.69383392455862103</v>
      </c>
      <c r="H628" s="9">
        <v>43391.083333333001</v>
      </c>
      <c r="I628">
        <v>0.70725789999999999</v>
      </c>
    </row>
    <row r="629" spans="1:9" x14ac:dyDescent="0.3">
      <c r="A629" s="1">
        <f t="shared" si="9"/>
        <v>43391.083333331815</v>
      </c>
      <c r="B629" s="8">
        <v>1.035649</v>
      </c>
      <c r="C629" s="7">
        <v>43391.125</v>
      </c>
      <c r="D629" s="8">
        <v>1.035649</v>
      </c>
      <c r="F629" s="1">
        <v>43391.083333333001</v>
      </c>
      <c r="G629">
        <v>0.71462152887216301</v>
      </c>
      <c r="H629" s="9">
        <v>43391.125</v>
      </c>
      <c r="I629">
        <v>0.69514019999999999</v>
      </c>
    </row>
    <row r="630" spans="1:9" x14ac:dyDescent="0.3">
      <c r="A630" s="1">
        <f t="shared" si="9"/>
        <v>43391.124999998479</v>
      </c>
      <c r="B630" s="8">
        <v>1.034092</v>
      </c>
      <c r="C630" s="7">
        <v>43391.166666666999</v>
      </c>
      <c r="D630" s="8">
        <v>1.034092</v>
      </c>
      <c r="F630" s="1">
        <v>43391.125</v>
      </c>
      <c r="G630">
        <v>0.73689371468769904</v>
      </c>
      <c r="H630" s="9">
        <v>43391.166666666999</v>
      </c>
      <c r="I630">
        <v>0.68340100000000004</v>
      </c>
    </row>
    <row r="631" spans="1:9" x14ac:dyDescent="0.3">
      <c r="A631" s="1">
        <f t="shared" si="9"/>
        <v>43391.166666665144</v>
      </c>
      <c r="B631" s="8">
        <v>1.0325329999999999</v>
      </c>
      <c r="C631" s="7">
        <v>43391.208333333001</v>
      </c>
      <c r="D631" s="8">
        <v>1.0325329999999999</v>
      </c>
      <c r="F631" s="1">
        <v>43391.166666666999</v>
      </c>
      <c r="G631">
        <v>0.75323168069146595</v>
      </c>
      <c r="H631" s="9">
        <v>43391.208333333001</v>
      </c>
      <c r="I631">
        <v>0.66886809999999997</v>
      </c>
    </row>
    <row r="632" spans="1:9" x14ac:dyDescent="0.3">
      <c r="A632" s="1">
        <f t="shared" si="9"/>
        <v>43391.208333331808</v>
      </c>
      <c r="B632" s="8">
        <v>1.0309600000000001</v>
      </c>
      <c r="C632" s="7">
        <v>43391.25</v>
      </c>
      <c r="D632" s="8">
        <v>1.0309600000000001</v>
      </c>
      <c r="F632" s="1">
        <v>43391.208333333001</v>
      </c>
      <c r="G632">
        <v>0.75828103017835602</v>
      </c>
      <c r="H632" s="9">
        <v>43391.25</v>
      </c>
      <c r="I632">
        <v>0.64791690000000002</v>
      </c>
    </row>
    <row r="633" spans="1:9" x14ac:dyDescent="0.3">
      <c r="A633" s="1">
        <f t="shared" si="9"/>
        <v>43391.249999998472</v>
      </c>
      <c r="B633" s="8">
        <v>1.029393</v>
      </c>
      <c r="C633" s="7">
        <v>43391.291666666999</v>
      </c>
      <c r="D633" s="8">
        <v>1.029393</v>
      </c>
      <c r="F633" s="1">
        <v>43391.25</v>
      </c>
      <c r="G633">
        <v>0.75719862020467599</v>
      </c>
      <c r="H633" s="9">
        <v>43391.291666666999</v>
      </c>
      <c r="I633">
        <v>0.62363860000000004</v>
      </c>
    </row>
    <row r="634" spans="1:9" x14ac:dyDescent="0.3">
      <c r="A634" s="1">
        <f t="shared" si="9"/>
        <v>43391.291666665136</v>
      </c>
      <c r="B634" s="8">
        <v>1.0278510000000001</v>
      </c>
      <c r="C634" s="7">
        <v>43391.333333333001</v>
      </c>
      <c r="D634" s="8">
        <v>1.0278510000000001</v>
      </c>
      <c r="F634" s="1">
        <v>43391.291666666999</v>
      </c>
      <c r="G634">
        <v>0.75440862952378396</v>
      </c>
      <c r="H634" s="9">
        <v>43391.333333333001</v>
      </c>
      <c r="I634">
        <v>0.60103519999999999</v>
      </c>
    </row>
    <row r="635" spans="1:9" x14ac:dyDescent="0.3">
      <c r="A635" s="1">
        <f t="shared" si="9"/>
        <v>43391.333333331801</v>
      </c>
      <c r="B635" s="8">
        <v>1.0263450000000001</v>
      </c>
      <c r="C635" s="7">
        <v>43391.375</v>
      </c>
      <c r="D635" s="8">
        <v>1.0263450000000001</v>
      </c>
      <c r="F635" s="1">
        <v>43391.333333333001</v>
      </c>
      <c r="G635">
        <v>0.74999358536065697</v>
      </c>
      <c r="H635" s="9">
        <v>43391.375</v>
      </c>
      <c r="I635">
        <v>0.58426120000000004</v>
      </c>
    </row>
    <row r="636" spans="1:9" x14ac:dyDescent="0.3">
      <c r="A636" s="1">
        <f t="shared" si="9"/>
        <v>43391.374999998465</v>
      </c>
      <c r="B636" s="8">
        <v>1.0248999999999999</v>
      </c>
      <c r="C636" s="7">
        <v>43391.416666666999</v>
      </c>
      <c r="D636" s="8">
        <v>1.0248999999999999</v>
      </c>
      <c r="F636" s="1">
        <v>43391.375</v>
      </c>
      <c r="G636">
        <v>0.74408408361492695</v>
      </c>
      <c r="H636" s="9">
        <v>43391.416666666999</v>
      </c>
      <c r="I636">
        <v>0.5778546</v>
      </c>
    </row>
    <row r="637" spans="1:9" x14ac:dyDescent="0.3">
      <c r="A637" s="1">
        <f t="shared" si="9"/>
        <v>43391.416666665129</v>
      </c>
      <c r="B637" s="8">
        <v>1.023525</v>
      </c>
      <c r="C637" s="7">
        <v>43391.458333333001</v>
      </c>
      <c r="D637" s="8">
        <v>1.023525</v>
      </c>
      <c r="F637" s="1">
        <v>43391.416666666999</v>
      </c>
      <c r="G637">
        <v>0.73685492586690504</v>
      </c>
      <c r="H637" s="9">
        <v>43391.458333333001</v>
      </c>
      <c r="I637">
        <v>0.58842280000000002</v>
      </c>
    </row>
    <row r="638" spans="1:9" x14ac:dyDescent="0.3">
      <c r="A638" s="1">
        <f t="shared" si="9"/>
        <v>43391.458333331793</v>
      </c>
      <c r="B638" s="8">
        <v>1.022211</v>
      </c>
      <c r="C638" s="7">
        <v>43391.5</v>
      </c>
      <c r="D638" s="8">
        <v>1.022211</v>
      </c>
      <c r="F638" s="1">
        <v>43391.458333333001</v>
      </c>
      <c r="G638">
        <v>0.72851994879065396</v>
      </c>
      <c r="H638" s="9">
        <v>43391.5</v>
      </c>
      <c r="I638">
        <v>0.60206440000000006</v>
      </c>
    </row>
    <row r="639" spans="1:9" x14ac:dyDescent="0.3">
      <c r="A639" s="1">
        <f t="shared" si="9"/>
        <v>43391.499999998457</v>
      </c>
      <c r="B639" s="8">
        <v>1.020974</v>
      </c>
      <c r="C639" s="7">
        <v>43391.541666666999</v>
      </c>
      <c r="D639" s="8">
        <v>1.020974</v>
      </c>
      <c r="F639" s="1">
        <v>43391.5</v>
      </c>
      <c r="G639">
        <v>0.71932569891877196</v>
      </c>
      <c r="H639" s="9">
        <v>43391.541666666999</v>
      </c>
      <c r="I639">
        <v>0.61841769999999996</v>
      </c>
    </row>
    <row r="640" spans="1:9" x14ac:dyDescent="0.3">
      <c r="A640" s="1">
        <f t="shared" si="9"/>
        <v>43391.541666665122</v>
      </c>
      <c r="B640" s="8">
        <v>1.019855</v>
      </c>
      <c r="C640" s="7">
        <v>43391.583333333001</v>
      </c>
      <c r="D640" s="8">
        <v>1.019855</v>
      </c>
      <c r="F640" s="1">
        <v>43391.541666666999</v>
      </c>
      <c r="G640">
        <v>0.70954413985775699</v>
      </c>
      <c r="H640" s="9">
        <v>43391.583333333001</v>
      </c>
      <c r="I640">
        <v>0.63966860000000003</v>
      </c>
    </row>
    <row r="641" spans="1:9" x14ac:dyDescent="0.3">
      <c r="A641" s="1">
        <f t="shared" si="9"/>
        <v>43391.583333331786</v>
      </c>
      <c r="B641" s="8">
        <v>1.0189170000000001</v>
      </c>
      <c r="C641" s="7">
        <v>43391.625</v>
      </c>
      <c r="D641" s="8">
        <v>1.0189170000000001</v>
      </c>
      <c r="F641" s="1">
        <v>43391.583333333001</v>
      </c>
      <c r="G641">
        <v>0.69946460767270502</v>
      </c>
      <c r="H641" s="9">
        <v>43391.625</v>
      </c>
      <c r="I641">
        <v>0.66530579999999995</v>
      </c>
    </row>
    <row r="642" spans="1:9" x14ac:dyDescent="0.3">
      <c r="A642" s="1">
        <f t="shared" si="9"/>
        <v>43391.62499999845</v>
      </c>
      <c r="B642" s="8">
        <v>1.018262</v>
      </c>
      <c r="C642" s="7">
        <v>43391.666666666999</v>
      </c>
      <c r="D642" s="8">
        <v>1.018262</v>
      </c>
      <c r="F642" s="1">
        <v>43391.625</v>
      </c>
      <c r="G642">
        <v>0.68938525239902404</v>
      </c>
      <c r="H642" s="9">
        <v>43391.666666666999</v>
      </c>
      <c r="I642">
        <v>0.6934842</v>
      </c>
    </row>
    <row r="643" spans="1:9" x14ac:dyDescent="0.3">
      <c r="A643" s="1">
        <f t="shared" si="9"/>
        <v>43391.666666665114</v>
      </c>
      <c r="B643" s="8">
        <v>1.017781</v>
      </c>
      <c r="C643" s="7">
        <v>43391.708333333001</v>
      </c>
      <c r="D643" s="8">
        <v>1.017781</v>
      </c>
      <c r="F643" s="1">
        <v>43391.666666666999</v>
      </c>
      <c r="G643">
        <v>0.67960421883913202</v>
      </c>
      <c r="H643" s="9">
        <v>43391.708333333001</v>
      </c>
      <c r="I643">
        <v>0.72152570000000005</v>
      </c>
    </row>
    <row r="644" spans="1:9" x14ac:dyDescent="0.3">
      <c r="A644" s="1">
        <f t="shared" si="9"/>
        <v>43391.708333331779</v>
      </c>
      <c r="B644" s="8">
        <v>1.017261</v>
      </c>
      <c r="C644" s="7">
        <v>43391.75</v>
      </c>
      <c r="D644" s="8">
        <v>1.017261</v>
      </c>
      <c r="F644" s="1">
        <v>43391.708333333001</v>
      </c>
      <c r="G644">
        <v>0.670410827513931</v>
      </c>
      <c r="H644" s="9">
        <v>43391.75</v>
      </c>
      <c r="I644">
        <v>0.74660459999999995</v>
      </c>
    </row>
    <row r="645" spans="1:9" x14ac:dyDescent="0.3">
      <c r="A645" s="1">
        <f t="shared" ref="A645:A708" si="10">A644+1/24</f>
        <v>43391.749999998443</v>
      </c>
      <c r="B645" s="8">
        <v>1.016599</v>
      </c>
      <c r="C645" s="7">
        <v>43391.791666666999</v>
      </c>
      <c r="D645" s="8">
        <v>1.016599</v>
      </c>
      <c r="F645" s="1">
        <v>43391.75</v>
      </c>
      <c r="G645">
        <v>0.66207701663432506</v>
      </c>
      <c r="H645" s="9">
        <v>43391.791666666999</v>
      </c>
      <c r="I645">
        <v>0.76604260000000002</v>
      </c>
    </row>
    <row r="646" spans="1:9" x14ac:dyDescent="0.3">
      <c r="A646" s="1">
        <f t="shared" si="10"/>
        <v>43391.791666665107</v>
      </c>
      <c r="B646" s="8">
        <v>1.0158309999999999</v>
      </c>
      <c r="C646" s="7">
        <v>43391.833333333001</v>
      </c>
      <c r="D646" s="8">
        <v>1.0158309999999999</v>
      </c>
      <c r="F646" s="1">
        <v>43391.791666666999</v>
      </c>
      <c r="G646">
        <v>0.65484929823710702</v>
      </c>
      <c r="H646" s="9">
        <v>43391.833333333001</v>
      </c>
      <c r="I646">
        <v>0.77558050000000001</v>
      </c>
    </row>
    <row r="647" spans="1:9" x14ac:dyDescent="0.3">
      <c r="A647" s="1">
        <f t="shared" si="10"/>
        <v>43391.833333331771</v>
      </c>
      <c r="B647" s="8">
        <v>1.015029</v>
      </c>
      <c r="C647" s="7">
        <v>43391.875</v>
      </c>
      <c r="D647" s="8">
        <v>1.015029</v>
      </c>
      <c r="F647" s="1">
        <v>43391.833333333001</v>
      </c>
      <c r="G647">
        <v>0.64894146642070305</v>
      </c>
      <c r="H647" s="9">
        <v>43391.875</v>
      </c>
      <c r="I647">
        <v>0.77221280000000003</v>
      </c>
    </row>
    <row r="648" spans="1:9" x14ac:dyDescent="0.3">
      <c r="A648" s="1">
        <f t="shared" si="10"/>
        <v>43391.874999998436</v>
      </c>
      <c r="B648" s="8">
        <v>1.0142169999999999</v>
      </c>
      <c r="C648" s="7">
        <v>43391.916666666999</v>
      </c>
      <c r="D648" s="8">
        <v>1.0142169999999999</v>
      </c>
      <c r="F648" s="1">
        <v>43391.875</v>
      </c>
      <c r="G648">
        <v>0.64452827336933405</v>
      </c>
      <c r="H648" s="9">
        <v>43391.916666666999</v>
      </c>
      <c r="I648">
        <v>0.7659726</v>
      </c>
    </row>
    <row r="649" spans="1:9" x14ac:dyDescent="0.3">
      <c r="A649" s="1">
        <f t="shared" si="10"/>
        <v>43391.9166666651</v>
      </c>
      <c r="B649" s="8">
        <v>1.0134270000000001</v>
      </c>
      <c r="C649" s="7">
        <v>43391.958333333001</v>
      </c>
      <c r="D649" s="8">
        <v>1.0134270000000001</v>
      </c>
      <c r="F649" s="1">
        <v>43391.916666666999</v>
      </c>
      <c r="G649">
        <v>0.64174026022720998</v>
      </c>
      <c r="H649" s="9">
        <v>43391.958333333001</v>
      </c>
      <c r="I649">
        <v>0.76188310000000004</v>
      </c>
    </row>
    <row r="650" spans="1:9" x14ac:dyDescent="0.3">
      <c r="A650" s="1">
        <f t="shared" si="10"/>
        <v>43391.958333331764</v>
      </c>
      <c r="B650" s="8">
        <v>1.01271</v>
      </c>
      <c r="C650" s="7">
        <v>43392</v>
      </c>
      <c r="D650" s="8">
        <v>1.01271</v>
      </c>
      <c r="F650" s="1">
        <v>43391.958333333001</v>
      </c>
      <c r="G650">
        <v>0.64065989572420801</v>
      </c>
      <c r="H650" s="9">
        <v>43392</v>
      </c>
      <c r="I650">
        <v>0.76915020000000001</v>
      </c>
    </row>
    <row r="651" spans="1:9" x14ac:dyDescent="0.3">
      <c r="A651" s="1">
        <f t="shared" si="10"/>
        <v>43391.999999998428</v>
      </c>
      <c r="B651" s="8">
        <v>1.012175</v>
      </c>
      <c r="C651" s="7">
        <v>43392.041666666999</v>
      </c>
      <c r="D651" s="8">
        <v>1.012175</v>
      </c>
      <c r="F651" s="1">
        <v>43392</v>
      </c>
      <c r="G651">
        <v>0.64522843935751195</v>
      </c>
      <c r="H651" s="9">
        <v>43392.041666666999</v>
      </c>
      <c r="I651">
        <v>0.78567030000000004</v>
      </c>
    </row>
    <row r="652" spans="1:9" x14ac:dyDescent="0.3">
      <c r="A652" s="1">
        <f t="shared" si="10"/>
        <v>43392.041666665093</v>
      </c>
      <c r="B652" s="8">
        <v>1.011884</v>
      </c>
      <c r="C652" s="7">
        <v>43392.083333333001</v>
      </c>
      <c r="D652" s="8">
        <v>1.011884</v>
      </c>
      <c r="F652" s="1">
        <v>43392.041666666999</v>
      </c>
      <c r="G652">
        <v>0.66076014241567604</v>
      </c>
      <c r="H652" s="9">
        <v>43392.083333333001</v>
      </c>
      <c r="I652">
        <v>0.8054135</v>
      </c>
    </row>
    <row r="653" spans="1:9" x14ac:dyDescent="0.3">
      <c r="A653" s="1">
        <f t="shared" si="10"/>
        <v>43392.083333331757</v>
      </c>
      <c r="B653" s="8">
        <v>1.011671</v>
      </c>
      <c r="C653" s="7">
        <v>43392.125</v>
      </c>
      <c r="D653" s="8">
        <v>1.011671</v>
      </c>
      <c r="F653" s="1">
        <v>43392.083333333001</v>
      </c>
      <c r="G653">
        <v>0.68465351936846297</v>
      </c>
      <c r="H653" s="9">
        <v>43392.125</v>
      </c>
      <c r="I653">
        <v>0.82370659999999996</v>
      </c>
    </row>
    <row r="654" spans="1:9" x14ac:dyDescent="0.3">
      <c r="A654" s="1">
        <f t="shared" si="10"/>
        <v>43392.124999998421</v>
      </c>
      <c r="B654" s="8">
        <v>1.011317</v>
      </c>
      <c r="C654" s="7">
        <v>43392.166666666999</v>
      </c>
      <c r="D654" s="8">
        <v>1.011317</v>
      </c>
      <c r="F654" s="1">
        <v>43392.125</v>
      </c>
      <c r="G654">
        <v>0.71279043704690603</v>
      </c>
      <c r="H654" s="9">
        <v>43392.166666666999</v>
      </c>
      <c r="I654">
        <v>0.83360500000000004</v>
      </c>
    </row>
    <row r="655" spans="1:9" x14ac:dyDescent="0.3">
      <c r="A655" s="1">
        <f t="shared" si="10"/>
        <v>43392.166666665085</v>
      </c>
      <c r="B655" s="8">
        <v>1.01078</v>
      </c>
      <c r="C655" s="7">
        <v>43392.208333333001</v>
      </c>
      <c r="D655" s="8">
        <v>1.01078</v>
      </c>
      <c r="F655" s="1">
        <v>43392.166666666999</v>
      </c>
      <c r="G655">
        <v>0.74032136856357</v>
      </c>
      <c r="H655" s="9">
        <v>43392.208333333001</v>
      </c>
      <c r="I655">
        <v>0.82638040000000001</v>
      </c>
    </row>
    <row r="656" spans="1:9" x14ac:dyDescent="0.3">
      <c r="A656" s="1">
        <f t="shared" si="10"/>
        <v>43392.20833333175</v>
      </c>
      <c r="B656" s="8">
        <v>1.010124</v>
      </c>
      <c r="C656" s="7">
        <v>43392.25</v>
      </c>
      <c r="D656" s="8">
        <v>1.010124</v>
      </c>
      <c r="F656" s="1">
        <v>43392.208333333001</v>
      </c>
      <c r="G656">
        <v>0.76250123152698901</v>
      </c>
      <c r="H656" s="9">
        <v>43392.25</v>
      </c>
      <c r="I656">
        <v>0.81061570000000005</v>
      </c>
    </row>
    <row r="657" spans="1:9" x14ac:dyDescent="0.3">
      <c r="A657" s="1">
        <f t="shared" si="10"/>
        <v>43392.249999998414</v>
      </c>
      <c r="B657" s="8">
        <v>1.0093810000000001</v>
      </c>
      <c r="C657" s="7">
        <v>43392.291666666999</v>
      </c>
      <c r="D657" s="8">
        <v>1.0093810000000001</v>
      </c>
      <c r="F657" s="1">
        <v>43392.25</v>
      </c>
      <c r="G657">
        <v>0.77550722476789702</v>
      </c>
      <c r="H657" s="9">
        <v>43392.291666666999</v>
      </c>
      <c r="I657">
        <v>0.78925179999999995</v>
      </c>
    </row>
    <row r="658" spans="1:9" x14ac:dyDescent="0.3">
      <c r="A658" s="1">
        <f t="shared" si="10"/>
        <v>43392.291666665078</v>
      </c>
      <c r="B658" s="8">
        <v>1.0085809999999999</v>
      </c>
      <c r="C658" s="7">
        <v>43392.333333333001</v>
      </c>
      <c r="D658" s="8">
        <v>1.0085809999999999</v>
      </c>
      <c r="F658" s="1">
        <v>43392.291666666999</v>
      </c>
      <c r="G658">
        <v>0.77604171563183799</v>
      </c>
      <c r="H658" s="9">
        <v>43392.333333333001</v>
      </c>
      <c r="I658">
        <v>0.76419599999999999</v>
      </c>
    </row>
    <row r="659" spans="1:9" x14ac:dyDescent="0.3">
      <c r="A659" s="1">
        <f t="shared" si="10"/>
        <v>43392.333333331742</v>
      </c>
      <c r="B659" s="8">
        <v>1.007746</v>
      </c>
      <c r="C659" s="7">
        <v>43392.375</v>
      </c>
      <c r="D659" s="8">
        <v>1.007746</v>
      </c>
      <c r="F659" s="1">
        <v>43392.333333333001</v>
      </c>
      <c r="G659">
        <v>0.75540883211040299</v>
      </c>
      <c r="H659" s="9">
        <v>43392.375</v>
      </c>
      <c r="I659">
        <v>0.73709150000000001</v>
      </c>
    </row>
    <row r="660" spans="1:9" x14ac:dyDescent="0.3">
      <c r="A660" s="1">
        <f t="shared" si="10"/>
        <v>43392.374999998407</v>
      </c>
      <c r="B660" s="8">
        <v>1.0068859999999999</v>
      </c>
      <c r="C660" s="7">
        <v>43392.416666666999</v>
      </c>
      <c r="D660" s="8">
        <v>1.0068859999999999</v>
      </c>
      <c r="F660" s="1">
        <v>43392.375</v>
      </c>
      <c r="G660">
        <v>0.72869486864830102</v>
      </c>
      <c r="H660" s="9">
        <v>43392.416666666999</v>
      </c>
      <c r="I660">
        <v>0.70939450000000004</v>
      </c>
    </row>
    <row r="661" spans="1:9" x14ac:dyDescent="0.3">
      <c r="A661" s="1">
        <f t="shared" si="10"/>
        <v>43392.416666665071</v>
      </c>
      <c r="B661" s="8">
        <v>1.006013</v>
      </c>
      <c r="C661" s="7">
        <v>43392.458333333001</v>
      </c>
      <c r="D661" s="8">
        <v>1.006013</v>
      </c>
      <c r="F661" s="1">
        <v>43392.416666666999</v>
      </c>
      <c r="G661">
        <v>0.71907843100000002</v>
      </c>
      <c r="H661" s="9">
        <v>43392.458333333001</v>
      </c>
      <c r="I661">
        <v>0.68242219999999998</v>
      </c>
    </row>
    <row r="662" spans="1:9" x14ac:dyDescent="0.3">
      <c r="A662" s="1">
        <f t="shared" si="10"/>
        <v>43392.458333331735</v>
      </c>
      <c r="B662" s="8">
        <v>1.005142</v>
      </c>
      <c r="C662" s="7">
        <v>43392.5</v>
      </c>
      <c r="D662" s="8">
        <v>1.005142</v>
      </c>
      <c r="F662" s="1">
        <v>43392.458333333001</v>
      </c>
      <c r="G662">
        <v>0.71907843100000002</v>
      </c>
      <c r="H662" s="9">
        <v>43392.5</v>
      </c>
      <c r="I662">
        <v>0.65869040000000001</v>
      </c>
    </row>
    <row r="663" spans="1:9" x14ac:dyDescent="0.3">
      <c r="A663" s="1">
        <f t="shared" si="10"/>
        <v>43392.499999998399</v>
      </c>
      <c r="B663" s="8">
        <v>1.004311</v>
      </c>
      <c r="C663" s="7">
        <v>43392.541666666999</v>
      </c>
      <c r="D663" s="8">
        <v>1.004311</v>
      </c>
      <c r="F663" s="1">
        <v>43392.5</v>
      </c>
      <c r="G663">
        <v>0.71907843100000002</v>
      </c>
      <c r="H663" s="9">
        <v>43392.541666666999</v>
      </c>
      <c r="I663">
        <v>0.6451711</v>
      </c>
    </row>
    <row r="664" spans="1:9" x14ac:dyDescent="0.3">
      <c r="A664" s="1">
        <f t="shared" si="10"/>
        <v>43392.541666665064</v>
      </c>
      <c r="B664" s="8">
        <v>1.003673</v>
      </c>
      <c r="C664" s="7">
        <v>43392.583333333001</v>
      </c>
      <c r="D664" s="8">
        <v>1.003673</v>
      </c>
      <c r="F664" s="1">
        <v>43392.541666666999</v>
      </c>
      <c r="G664">
        <v>0.71907843100000002</v>
      </c>
      <c r="H664" s="9">
        <v>43392.583333333001</v>
      </c>
      <c r="I664">
        <v>0.66180839999999996</v>
      </c>
    </row>
    <row r="665" spans="1:9" x14ac:dyDescent="0.3">
      <c r="A665" s="1">
        <f t="shared" si="10"/>
        <v>43392.583333331728</v>
      </c>
      <c r="B665" s="8">
        <v>1.004192</v>
      </c>
      <c r="C665" s="7">
        <v>43392.625</v>
      </c>
      <c r="D665" s="8">
        <v>1.004192</v>
      </c>
      <c r="F665" s="1">
        <v>43392.583333333001</v>
      </c>
      <c r="G665">
        <v>0.730319523454522</v>
      </c>
      <c r="H665" s="9">
        <v>43392.625</v>
      </c>
      <c r="I665">
        <v>0.69531560000000003</v>
      </c>
    </row>
    <row r="666" spans="1:9" x14ac:dyDescent="0.3">
      <c r="A666" s="1">
        <f t="shared" si="10"/>
        <v>43392.624999998392</v>
      </c>
      <c r="B666" s="8">
        <v>1.0068509999999999</v>
      </c>
      <c r="C666" s="7">
        <v>43392.666666666999</v>
      </c>
      <c r="D666" s="8">
        <v>1.0068509999999999</v>
      </c>
      <c r="F666" s="1">
        <v>43392.625</v>
      </c>
      <c r="G666">
        <v>0.75745968445734801</v>
      </c>
      <c r="H666" s="9">
        <v>43392.666666666999</v>
      </c>
      <c r="I666">
        <v>0.73647430000000003</v>
      </c>
    </row>
    <row r="667" spans="1:9" x14ac:dyDescent="0.3">
      <c r="A667" s="1">
        <f t="shared" si="10"/>
        <v>43392.666666665056</v>
      </c>
      <c r="B667" s="8">
        <v>1.010008</v>
      </c>
      <c r="C667" s="7">
        <v>43392.708333333001</v>
      </c>
      <c r="D667" s="8">
        <v>1.010008</v>
      </c>
      <c r="F667" s="1">
        <v>43392.666666666999</v>
      </c>
      <c r="G667">
        <v>0.776715104546853</v>
      </c>
      <c r="H667" s="9">
        <v>43392.708333333001</v>
      </c>
      <c r="I667">
        <v>0.77815009999999996</v>
      </c>
    </row>
    <row r="668" spans="1:9" x14ac:dyDescent="0.3">
      <c r="A668" s="1">
        <f t="shared" si="10"/>
        <v>43392.70833333172</v>
      </c>
      <c r="B668" s="8">
        <v>1.0124839999999999</v>
      </c>
      <c r="C668" s="7">
        <v>43392.75</v>
      </c>
      <c r="D668" s="8">
        <v>1.0124839999999999</v>
      </c>
      <c r="F668" s="1">
        <v>43392.708333333001</v>
      </c>
      <c r="G668">
        <v>0.77659368083276303</v>
      </c>
      <c r="H668" s="9">
        <v>43392.75</v>
      </c>
      <c r="I668">
        <v>0.81537850000000001</v>
      </c>
    </row>
    <row r="669" spans="1:9" x14ac:dyDescent="0.3">
      <c r="A669" s="1">
        <f t="shared" si="10"/>
        <v>43392.749999998385</v>
      </c>
      <c r="B669" s="8">
        <v>1.013574</v>
      </c>
      <c r="C669" s="7">
        <v>43392.791666666999</v>
      </c>
      <c r="D669" s="8">
        <v>1.013574</v>
      </c>
      <c r="F669" s="1">
        <v>43392.75</v>
      </c>
      <c r="G669">
        <v>0.77048994290681805</v>
      </c>
      <c r="H669" s="9">
        <v>43392.791666666999</v>
      </c>
      <c r="I669">
        <v>0.84403039999999996</v>
      </c>
    </row>
    <row r="670" spans="1:9" x14ac:dyDescent="0.3">
      <c r="A670" s="1">
        <f t="shared" si="10"/>
        <v>43392.791666665049</v>
      </c>
      <c r="B670" s="8">
        <v>1.013587</v>
      </c>
      <c r="C670" s="7">
        <v>43392.833333333001</v>
      </c>
      <c r="D670" s="8">
        <v>1.013587</v>
      </c>
      <c r="F670" s="1">
        <v>43392.791666666999</v>
      </c>
      <c r="G670">
        <v>0.76017512804163201</v>
      </c>
      <c r="H670" s="9">
        <v>43392.833333333001</v>
      </c>
      <c r="I670">
        <v>0.85877789999999998</v>
      </c>
    </row>
    <row r="671" spans="1:9" x14ac:dyDescent="0.3">
      <c r="A671" s="1">
        <f t="shared" si="10"/>
        <v>43392.833333331713</v>
      </c>
      <c r="B671" s="8">
        <v>1.01312</v>
      </c>
      <c r="C671" s="7">
        <v>43392.875</v>
      </c>
      <c r="D671" s="8">
        <v>1.01312</v>
      </c>
      <c r="F671" s="1">
        <v>43392.833333333001</v>
      </c>
      <c r="G671">
        <v>0.74701500569674295</v>
      </c>
      <c r="H671" s="9">
        <v>43392.875</v>
      </c>
      <c r="I671">
        <v>0.85130470000000003</v>
      </c>
    </row>
    <row r="672" spans="1:9" x14ac:dyDescent="0.3">
      <c r="A672" s="1">
        <f t="shared" si="10"/>
        <v>43392.874999998377</v>
      </c>
      <c r="B672" s="8">
        <v>1.01251</v>
      </c>
      <c r="C672" s="7">
        <v>43392.916666666999</v>
      </c>
      <c r="D672" s="8">
        <v>1.01251</v>
      </c>
      <c r="F672" s="1">
        <v>43392.875</v>
      </c>
      <c r="G672">
        <v>0.73275208830861804</v>
      </c>
      <c r="H672" s="9">
        <v>43392.916666666999</v>
      </c>
      <c r="I672">
        <v>0.83709610000000001</v>
      </c>
    </row>
    <row r="673" spans="1:9" x14ac:dyDescent="0.3">
      <c r="A673" s="1">
        <f t="shared" si="10"/>
        <v>43392.916666665042</v>
      </c>
      <c r="B673" s="8">
        <v>1.01186</v>
      </c>
      <c r="C673" s="7">
        <v>43392.958333333001</v>
      </c>
      <c r="D673" s="8">
        <v>1.01186</v>
      </c>
      <c r="F673" s="1">
        <v>43392.916666666999</v>
      </c>
      <c r="G673">
        <v>0.71927490778279701</v>
      </c>
      <c r="H673" s="9">
        <v>43392.958333333001</v>
      </c>
      <c r="I673">
        <v>0.82232740000000004</v>
      </c>
    </row>
    <row r="674" spans="1:9" x14ac:dyDescent="0.3">
      <c r="A674" s="1">
        <f t="shared" si="10"/>
        <v>43392.958333331706</v>
      </c>
      <c r="B674" s="8">
        <v>1.0112509999999999</v>
      </c>
      <c r="C674" s="7">
        <v>43393</v>
      </c>
      <c r="D674" s="8">
        <v>1.0112509999999999</v>
      </c>
      <c r="F674" s="1">
        <v>43392.958333333001</v>
      </c>
      <c r="G674">
        <v>0.70836795776297701</v>
      </c>
      <c r="H674" s="9">
        <v>43393</v>
      </c>
      <c r="I674">
        <v>0.81356729999999999</v>
      </c>
    </row>
    <row r="675" spans="1:9" x14ac:dyDescent="0.3">
      <c r="A675" s="1">
        <f t="shared" si="10"/>
        <v>43392.99999999837</v>
      </c>
      <c r="B675" s="8">
        <v>1.0110209999999999</v>
      </c>
      <c r="C675" s="7">
        <v>43393.041666666999</v>
      </c>
      <c r="D675" s="8">
        <v>1.0110209999999999</v>
      </c>
      <c r="F675" s="1">
        <v>43393</v>
      </c>
      <c r="G675">
        <v>0.70147541145328096</v>
      </c>
      <c r="H675" s="9">
        <v>43393.041666666999</v>
      </c>
      <c r="I675">
        <v>0.82661450000000003</v>
      </c>
    </row>
    <row r="676" spans="1:9" x14ac:dyDescent="0.3">
      <c r="A676" s="1">
        <f t="shared" si="10"/>
        <v>43393.041666665034</v>
      </c>
      <c r="B676" s="8">
        <v>1.012235</v>
      </c>
      <c r="C676" s="7">
        <v>43393.083333333001</v>
      </c>
      <c r="D676" s="8">
        <v>1.012235</v>
      </c>
      <c r="F676" s="1">
        <v>43393.041666666999</v>
      </c>
      <c r="G676">
        <v>0.699722149441796</v>
      </c>
      <c r="H676" s="9">
        <v>43393.083333333001</v>
      </c>
      <c r="I676">
        <v>0.8544195</v>
      </c>
    </row>
    <row r="677" spans="1:9" x14ac:dyDescent="0.3">
      <c r="A677" s="1">
        <f t="shared" si="10"/>
        <v>43393.083333331699</v>
      </c>
      <c r="B677" s="8">
        <v>1.015593</v>
      </c>
      <c r="C677" s="7">
        <v>43393.125</v>
      </c>
      <c r="D677" s="8">
        <v>1.015593</v>
      </c>
      <c r="F677" s="1">
        <v>43393.083333333001</v>
      </c>
      <c r="G677">
        <v>0.71988860748407302</v>
      </c>
      <c r="H677" s="9">
        <v>43393.125</v>
      </c>
      <c r="I677">
        <v>0.89110089999999997</v>
      </c>
    </row>
    <row r="678" spans="1:9" x14ac:dyDescent="0.3">
      <c r="A678" s="1">
        <f t="shared" si="10"/>
        <v>43393.124999998363</v>
      </c>
      <c r="B678" s="8">
        <v>1.0201929999999999</v>
      </c>
      <c r="C678" s="7">
        <v>43393.166666666999</v>
      </c>
      <c r="D678" s="8">
        <v>1.0201929999999999</v>
      </c>
      <c r="F678" s="1">
        <v>43393.125</v>
      </c>
      <c r="G678">
        <v>0.76591271035333097</v>
      </c>
      <c r="H678" s="9">
        <v>43393.166666666999</v>
      </c>
      <c r="I678">
        <v>0.93172730000000004</v>
      </c>
    </row>
    <row r="679" spans="1:9" x14ac:dyDescent="0.3">
      <c r="A679" s="1">
        <f t="shared" si="10"/>
        <v>43393.166666665027</v>
      </c>
      <c r="B679" s="8">
        <v>1.024718</v>
      </c>
      <c r="C679" s="7">
        <v>43393.208333333001</v>
      </c>
      <c r="D679" s="8">
        <v>1.024718</v>
      </c>
      <c r="F679" s="1">
        <v>43393.166666666999</v>
      </c>
      <c r="G679">
        <v>0.82246262913052504</v>
      </c>
      <c r="H679" s="9">
        <v>43393.208333333001</v>
      </c>
      <c r="I679">
        <v>0.96956909999999996</v>
      </c>
    </row>
    <row r="680" spans="1:9" x14ac:dyDescent="0.3">
      <c r="A680" s="1">
        <f t="shared" si="10"/>
        <v>43393.208333331691</v>
      </c>
      <c r="B680" s="8">
        <v>1.0277609999999999</v>
      </c>
      <c r="C680" s="7">
        <v>43393.25</v>
      </c>
      <c r="D680" s="8">
        <v>1.0277609999999999</v>
      </c>
      <c r="F680" s="1">
        <v>43393.208333333001</v>
      </c>
      <c r="G680">
        <v>0.87070011111704904</v>
      </c>
      <c r="H680" s="9">
        <v>43393.25</v>
      </c>
      <c r="I680">
        <v>0.99474680000000004</v>
      </c>
    </row>
    <row r="681" spans="1:9" x14ac:dyDescent="0.3">
      <c r="A681" s="1">
        <f t="shared" si="10"/>
        <v>43393.249999998356</v>
      </c>
      <c r="B681" s="8">
        <v>1.0285070000000001</v>
      </c>
      <c r="C681" s="7">
        <v>43393.291666666999</v>
      </c>
      <c r="D681" s="8">
        <v>1.0285070000000001</v>
      </c>
      <c r="F681" s="1">
        <v>43393.25</v>
      </c>
      <c r="G681">
        <v>0.89455599308762801</v>
      </c>
      <c r="H681" s="9">
        <v>43393.291666666999</v>
      </c>
      <c r="I681">
        <v>0.98592679999999999</v>
      </c>
    </row>
    <row r="682" spans="1:9" x14ac:dyDescent="0.3">
      <c r="A682" s="1">
        <f t="shared" si="10"/>
        <v>43393.29166666502</v>
      </c>
      <c r="B682" s="8">
        <v>1.0279670000000001</v>
      </c>
      <c r="C682" s="7">
        <v>43393.333333333001</v>
      </c>
      <c r="D682" s="8">
        <v>1.0279670000000001</v>
      </c>
      <c r="F682" s="1">
        <v>43393.291666666999</v>
      </c>
      <c r="G682">
        <v>0.89176304857325805</v>
      </c>
      <c r="H682" s="9">
        <v>43393.333333333001</v>
      </c>
      <c r="I682">
        <v>0.9586249</v>
      </c>
    </row>
    <row r="683" spans="1:9" x14ac:dyDescent="0.3">
      <c r="A683" s="1">
        <f t="shared" si="10"/>
        <v>43393.333333331684</v>
      </c>
      <c r="B683" s="8">
        <v>1.027101</v>
      </c>
      <c r="C683" s="7">
        <v>43393.375</v>
      </c>
      <c r="D683" s="8">
        <v>1.027101</v>
      </c>
      <c r="F683" s="1">
        <v>43393.333333333001</v>
      </c>
      <c r="G683">
        <v>0.87657271581223195</v>
      </c>
      <c r="H683" s="9">
        <v>43393.375</v>
      </c>
      <c r="I683">
        <v>0.92525500000000005</v>
      </c>
    </row>
    <row r="684" spans="1:9" x14ac:dyDescent="0.3">
      <c r="A684" s="1">
        <f t="shared" si="10"/>
        <v>43393.374999998348</v>
      </c>
      <c r="B684" s="8">
        <v>1.0261009999999999</v>
      </c>
      <c r="C684" s="7">
        <v>43393.416666666999</v>
      </c>
      <c r="D684" s="8">
        <v>1.0261009999999999</v>
      </c>
      <c r="F684" s="1">
        <v>43393.375</v>
      </c>
      <c r="G684">
        <v>0.85464070276343196</v>
      </c>
      <c r="H684" s="9">
        <v>43393.416666666999</v>
      </c>
      <c r="I684">
        <v>0.89007619999999998</v>
      </c>
    </row>
    <row r="685" spans="1:9" x14ac:dyDescent="0.3">
      <c r="A685" s="1">
        <f t="shared" si="10"/>
        <v>43393.416666665013</v>
      </c>
      <c r="B685" s="8">
        <v>1.0250379999999999</v>
      </c>
      <c r="C685" s="7">
        <v>43393.458333333001</v>
      </c>
      <c r="D685" s="8">
        <v>1.0250379999999999</v>
      </c>
      <c r="F685" s="1">
        <v>43393.416666666999</v>
      </c>
      <c r="G685">
        <v>0.83327250016571996</v>
      </c>
      <c r="H685" s="9">
        <v>43393.458333333001</v>
      </c>
      <c r="I685">
        <v>0.85662919999999998</v>
      </c>
    </row>
    <row r="686" spans="1:9" x14ac:dyDescent="0.3">
      <c r="A686" s="1">
        <f t="shared" si="10"/>
        <v>43393.458333331677</v>
      </c>
      <c r="B686" s="8">
        <v>1.0239750000000001</v>
      </c>
      <c r="C686" s="7">
        <v>43393.5</v>
      </c>
      <c r="D686" s="8">
        <v>1.0239750000000001</v>
      </c>
      <c r="F686" s="1">
        <v>43393.458333333001</v>
      </c>
      <c r="G686">
        <v>0.81958579511130902</v>
      </c>
      <c r="H686" s="9">
        <v>43393.5</v>
      </c>
      <c r="I686">
        <v>0.82946149999999996</v>
      </c>
    </row>
    <row r="687" spans="1:9" x14ac:dyDescent="0.3">
      <c r="A687" s="1">
        <f t="shared" si="10"/>
        <v>43393.499999998341</v>
      </c>
      <c r="B687" s="8">
        <v>1.0230710000000001</v>
      </c>
      <c r="C687" s="7">
        <v>43393.541666666999</v>
      </c>
      <c r="D687" s="8">
        <v>1.0230710000000001</v>
      </c>
      <c r="F687" s="1">
        <v>43393.5</v>
      </c>
      <c r="G687">
        <v>0.81871663537407902</v>
      </c>
      <c r="H687" s="9">
        <v>43393.541666666999</v>
      </c>
      <c r="I687">
        <v>0.81733</v>
      </c>
    </row>
    <row r="688" spans="1:9" x14ac:dyDescent="0.3">
      <c r="A688" s="1">
        <f t="shared" si="10"/>
        <v>43393.541666665005</v>
      </c>
      <c r="B688" s="8">
        <v>1.023441</v>
      </c>
      <c r="C688" s="7">
        <v>43393.583333333001</v>
      </c>
      <c r="D688" s="8">
        <v>1.023441</v>
      </c>
      <c r="F688" s="1">
        <v>43393.541666666999</v>
      </c>
      <c r="G688">
        <v>0.83666435281679397</v>
      </c>
      <c r="H688" s="9">
        <v>43393.583333333001</v>
      </c>
      <c r="I688">
        <v>0.84028530000000001</v>
      </c>
    </row>
    <row r="689" spans="1:9" x14ac:dyDescent="0.3">
      <c r="A689" s="1">
        <f t="shared" si="10"/>
        <v>43393.58333333167</v>
      </c>
      <c r="B689" s="8">
        <v>1.0273540000000001</v>
      </c>
      <c r="C689" s="7">
        <v>43393.625</v>
      </c>
      <c r="D689" s="8">
        <v>1.0273540000000001</v>
      </c>
      <c r="F689" s="1">
        <v>43393.583333333001</v>
      </c>
      <c r="G689">
        <v>0.870641611299656</v>
      </c>
      <c r="H689" s="9">
        <v>43393.625</v>
      </c>
      <c r="I689">
        <v>0.88110029999999995</v>
      </c>
    </row>
    <row r="690" spans="1:9" x14ac:dyDescent="0.3">
      <c r="A690" s="1">
        <f t="shared" si="10"/>
        <v>43393.624999998334</v>
      </c>
      <c r="B690" s="8">
        <v>1.034602</v>
      </c>
      <c r="C690" s="7">
        <v>43393.666666666999</v>
      </c>
      <c r="D690" s="8">
        <v>1.034602</v>
      </c>
      <c r="F690" s="1">
        <v>43393.625</v>
      </c>
      <c r="G690">
        <v>0.91271929372056304</v>
      </c>
      <c r="H690" s="9">
        <v>43393.666666666999</v>
      </c>
      <c r="I690">
        <v>0.93378899999999998</v>
      </c>
    </row>
    <row r="691" spans="1:9" x14ac:dyDescent="0.3">
      <c r="A691" s="1">
        <f t="shared" si="10"/>
        <v>43393.666666664998</v>
      </c>
      <c r="B691" s="8">
        <v>1.043539</v>
      </c>
      <c r="C691" s="7">
        <v>43393.708333333001</v>
      </c>
      <c r="D691" s="8">
        <v>1.043539</v>
      </c>
      <c r="F691" s="1">
        <v>43393.666666666999</v>
      </c>
      <c r="G691">
        <v>0.95307792416538895</v>
      </c>
      <c r="H691" s="9">
        <v>43393.708333333001</v>
      </c>
      <c r="I691">
        <v>0.99239449999999996</v>
      </c>
    </row>
    <row r="692" spans="1:9" x14ac:dyDescent="0.3">
      <c r="A692" s="1">
        <f t="shared" si="10"/>
        <v>43393.708333331662</v>
      </c>
      <c r="B692" s="8">
        <v>1.0522590000000001</v>
      </c>
      <c r="C692" s="7">
        <v>43393.75</v>
      </c>
      <c r="D692" s="8">
        <v>1.0522590000000001</v>
      </c>
      <c r="F692" s="1">
        <v>43393.708333333001</v>
      </c>
      <c r="G692">
        <v>0.982299194001646</v>
      </c>
      <c r="H692" s="9">
        <v>43393.75</v>
      </c>
      <c r="I692">
        <v>1.047949</v>
      </c>
    </row>
    <row r="693" spans="1:9" x14ac:dyDescent="0.3">
      <c r="A693" s="1">
        <f t="shared" si="10"/>
        <v>43393.749999998327</v>
      </c>
      <c r="B693" s="8">
        <v>1.0593079999999999</v>
      </c>
      <c r="C693" s="7">
        <v>43393.791666666999</v>
      </c>
      <c r="D693" s="8">
        <v>1.0593079999999999</v>
      </c>
      <c r="F693" s="1">
        <v>43393.75</v>
      </c>
      <c r="G693">
        <v>0.99356386940207597</v>
      </c>
      <c r="H693" s="9">
        <v>43393.791666666999</v>
      </c>
      <c r="I693">
        <v>1.089518</v>
      </c>
    </row>
    <row r="694" spans="1:9" x14ac:dyDescent="0.3">
      <c r="A694" s="1">
        <f t="shared" si="10"/>
        <v>43393.791666664991</v>
      </c>
      <c r="B694" s="8">
        <v>1.063642</v>
      </c>
      <c r="C694" s="7">
        <v>43393.833333333001</v>
      </c>
      <c r="D694" s="8">
        <v>1.063642</v>
      </c>
      <c r="F694" s="1">
        <v>43393.791666666999</v>
      </c>
      <c r="G694">
        <v>0.98528211386366005</v>
      </c>
      <c r="H694" s="9">
        <v>43393.833333333001</v>
      </c>
      <c r="I694">
        <v>1.1018859999999999</v>
      </c>
    </row>
    <row r="695" spans="1:9" x14ac:dyDescent="0.3">
      <c r="A695" s="1">
        <f t="shared" si="10"/>
        <v>43393.833333331655</v>
      </c>
      <c r="B695" s="8">
        <v>1.0650809999999999</v>
      </c>
      <c r="C695" s="7">
        <v>43393.875</v>
      </c>
      <c r="D695" s="8">
        <v>1.0650809999999999</v>
      </c>
      <c r="F695" s="1">
        <v>43393.833333333001</v>
      </c>
      <c r="G695">
        <v>0.96063403645127599</v>
      </c>
      <c r="H695" s="9">
        <v>43393.875</v>
      </c>
      <c r="I695">
        <v>1.07836</v>
      </c>
    </row>
    <row r="696" spans="1:9" x14ac:dyDescent="0.3">
      <c r="A696" s="1">
        <f t="shared" si="10"/>
        <v>43393.874999998319</v>
      </c>
      <c r="B696" s="8">
        <v>1.0649379999999999</v>
      </c>
      <c r="C696" s="7">
        <v>43393.916666666999</v>
      </c>
      <c r="D696" s="8">
        <v>1.0649379999999999</v>
      </c>
      <c r="F696" s="1">
        <v>43393.875</v>
      </c>
      <c r="G696">
        <v>0.92537393470985496</v>
      </c>
      <c r="H696" s="9">
        <v>43393.916666666999</v>
      </c>
      <c r="I696">
        <v>1.0481659999999999</v>
      </c>
    </row>
    <row r="697" spans="1:9" x14ac:dyDescent="0.3">
      <c r="A697" s="1">
        <f t="shared" si="10"/>
        <v>43393.916666664983</v>
      </c>
      <c r="B697" s="8">
        <v>1.06429</v>
      </c>
      <c r="C697" s="7">
        <v>43393.958333333001</v>
      </c>
      <c r="D697" s="8">
        <v>1.06429</v>
      </c>
      <c r="F697" s="1">
        <v>43393.916666666999</v>
      </c>
      <c r="G697">
        <v>0.88772969584112105</v>
      </c>
      <c r="H697" s="9">
        <v>43393.958333333001</v>
      </c>
      <c r="I697">
        <v>1.021487</v>
      </c>
    </row>
    <row r="698" spans="1:9" x14ac:dyDescent="0.3">
      <c r="A698" s="1">
        <f t="shared" si="10"/>
        <v>43393.958333331648</v>
      </c>
      <c r="B698" s="8">
        <v>1.064022</v>
      </c>
      <c r="C698" s="7">
        <v>43394</v>
      </c>
      <c r="D698" s="8">
        <v>1.064022</v>
      </c>
      <c r="F698" s="1">
        <v>43393.958333333001</v>
      </c>
      <c r="G698">
        <v>0.856485541554873</v>
      </c>
      <c r="H698" s="9">
        <v>43394</v>
      </c>
      <c r="I698">
        <v>1.005676</v>
      </c>
    </row>
    <row r="699" spans="1:9" x14ac:dyDescent="0.3">
      <c r="A699" s="1">
        <f t="shared" si="10"/>
        <v>43393.999999998312</v>
      </c>
      <c r="B699" s="8">
        <v>1.06525</v>
      </c>
      <c r="C699" s="7">
        <v>43394.041666666999</v>
      </c>
      <c r="D699" s="8">
        <v>1.06525</v>
      </c>
      <c r="F699" s="1">
        <v>43394</v>
      </c>
      <c r="G699">
        <v>0.83893224426764401</v>
      </c>
      <c r="H699" s="9">
        <v>43394.041666666999</v>
      </c>
      <c r="I699">
        <v>1.017973</v>
      </c>
    </row>
    <row r="700" spans="1:9" x14ac:dyDescent="0.3">
      <c r="A700" s="1">
        <f t="shared" si="10"/>
        <v>43394.041666664976</v>
      </c>
      <c r="B700" s="8">
        <v>1.0691930000000001</v>
      </c>
      <c r="C700" s="7">
        <v>43394.083333333001</v>
      </c>
      <c r="D700" s="8">
        <v>1.0691930000000001</v>
      </c>
      <c r="F700" s="1">
        <v>43394.041666666999</v>
      </c>
      <c r="G700">
        <v>0.84099641440531003</v>
      </c>
      <c r="H700" s="9">
        <v>43394.083333333001</v>
      </c>
      <c r="I700">
        <v>1.049949</v>
      </c>
    </row>
    <row r="701" spans="1:9" x14ac:dyDescent="0.3">
      <c r="A701" s="1">
        <f t="shared" si="10"/>
        <v>43394.08333333164</v>
      </c>
      <c r="B701" s="8">
        <v>1.0759049999999999</v>
      </c>
      <c r="C701" s="7">
        <v>43394.125</v>
      </c>
      <c r="D701" s="8">
        <v>1.0759049999999999</v>
      </c>
      <c r="F701" s="1">
        <v>43394.083333333001</v>
      </c>
      <c r="G701">
        <v>0.87243909372320905</v>
      </c>
      <c r="H701" s="9">
        <v>43394.125</v>
      </c>
      <c r="I701">
        <v>1.0932770000000001</v>
      </c>
    </row>
    <row r="702" spans="1:9" x14ac:dyDescent="0.3">
      <c r="A702" s="1">
        <f t="shared" si="10"/>
        <v>43394.124999998305</v>
      </c>
      <c r="B702" s="8">
        <v>1.084878</v>
      </c>
      <c r="C702" s="7">
        <v>43394.166666666999</v>
      </c>
      <c r="D702" s="8">
        <v>1.084878</v>
      </c>
      <c r="F702" s="1">
        <v>43394.125</v>
      </c>
      <c r="G702">
        <v>0.92757800047930095</v>
      </c>
      <c r="H702" s="9">
        <v>43394.166666666999</v>
      </c>
      <c r="I702">
        <v>1.1429910000000001</v>
      </c>
    </row>
    <row r="703" spans="1:9" x14ac:dyDescent="0.3">
      <c r="A703" s="1">
        <f t="shared" si="10"/>
        <v>43394.166666664969</v>
      </c>
      <c r="B703" s="8">
        <v>1.0947579999999999</v>
      </c>
      <c r="C703" s="7">
        <v>43394.208333333001</v>
      </c>
      <c r="D703" s="8">
        <v>1.0947579999999999</v>
      </c>
      <c r="F703" s="1">
        <v>43394.166666666999</v>
      </c>
      <c r="G703">
        <v>0.99354562069297703</v>
      </c>
      <c r="H703" s="9">
        <v>43394.208333333001</v>
      </c>
      <c r="I703">
        <v>1.1934549999999999</v>
      </c>
    </row>
    <row r="704" spans="1:9" x14ac:dyDescent="0.3">
      <c r="A704" s="1">
        <f t="shared" si="10"/>
        <v>43394.208333331633</v>
      </c>
      <c r="B704" s="8">
        <v>1.1036790000000001</v>
      </c>
      <c r="C704" s="7">
        <v>43394.25</v>
      </c>
      <c r="D704" s="8">
        <v>1.1036790000000001</v>
      </c>
      <c r="F704" s="1">
        <v>43394.208333333001</v>
      </c>
      <c r="G704">
        <v>1.0549473931495601</v>
      </c>
      <c r="H704" s="9">
        <v>43394.25</v>
      </c>
      <c r="I704">
        <v>1.2319580000000001</v>
      </c>
    </row>
    <row r="705" spans="1:9" x14ac:dyDescent="0.3">
      <c r="A705" s="1">
        <f t="shared" si="10"/>
        <v>43394.249999998297</v>
      </c>
      <c r="B705" s="8">
        <v>1.109226</v>
      </c>
      <c r="C705" s="7">
        <v>43394.291666666999</v>
      </c>
      <c r="D705" s="8">
        <v>1.109226</v>
      </c>
      <c r="F705" s="1">
        <v>43394.25</v>
      </c>
      <c r="G705">
        <v>1.09745426760122</v>
      </c>
      <c r="H705" s="9">
        <v>43394.291666666999</v>
      </c>
      <c r="I705">
        <v>1.224405</v>
      </c>
    </row>
    <row r="706" spans="1:9" x14ac:dyDescent="0.3">
      <c r="A706" s="1">
        <f t="shared" si="10"/>
        <v>43394.291666664962</v>
      </c>
      <c r="B706" s="8">
        <v>1.1101270000000001</v>
      </c>
      <c r="C706" s="7">
        <v>43394.333333333001</v>
      </c>
      <c r="D706" s="8">
        <v>1.1101270000000001</v>
      </c>
      <c r="F706" s="1">
        <v>43394.291666666999</v>
      </c>
      <c r="G706">
        <v>1.1111934081942101</v>
      </c>
      <c r="H706" s="9">
        <v>43394.333333333001</v>
      </c>
      <c r="I706">
        <v>1.178264</v>
      </c>
    </row>
    <row r="707" spans="1:9" x14ac:dyDescent="0.3">
      <c r="A707" s="1">
        <f t="shared" si="10"/>
        <v>43394.333333331626</v>
      </c>
      <c r="B707" s="8">
        <v>1.1086119999999999</v>
      </c>
      <c r="C707" s="7">
        <v>43394.375</v>
      </c>
      <c r="D707" s="8">
        <v>1.1086119999999999</v>
      </c>
      <c r="F707" s="1">
        <v>43394.333333333001</v>
      </c>
      <c r="G707">
        <v>1.10248914837426</v>
      </c>
      <c r="H707" s="9">
        <v>43394.375</v>
      </c>
      <c r="I707">
        <v>1.121548</v>
      </c>
    </row>
    <row r="708" spans="1:9" x14ac:dyDescent="0.3">
      <c r="A708" s="1">
        <f t="shared" si="10"/>
        <v>43394.37499999829</v>
      </c>
      <c r="B708" s="8">
        <v>1.1061639999999999</v>
      </c>
      <c r="C708" s="7">
        <v>43394.416666666999</v>
      </c>
      <c r="D708" s="8">
        <v>1.1061639999999999</v>
      </c>
      <c r="F708" s="1">
        <v>43394.375</v>
      </c>
      <c r="G708">
        <v>1.08008456904088</v>
      </c>
      <c r="H708" s="9">
        <v>43394.416666666999</v>
      </c>
      <c r="I708">
        <v>1.064138</v>
      </c>
    </row>
    <row r="709" spans="1:9" x14ac:dyDescent="0.3">
      <c r="A709" s="1">
        <f t="shared" ref="A709:A772" si="11">A708+1/24</f>
        <v>43394.416666664954</v>
      </c>
      <c r="B709" s="8">
        <v>1.103253</v>
      </c>
      <c r="C709" s="7">
        <v>43394.458333333001</v>
      </c>
      <c r="D709" s="8">
        <v>1.103253</v>
      </c>
      <c r="F709" s="1">
        <v>43394.416666666999</v>
      </c>
      <c r="G709">
        <v>1.0478412022611301</v>
      </c>
      <c r="H709" s="9">
        <v>43394.458333333001</v>
      </c>
      <c r="I709">
        <v>1.0101119999999999</v>
      </c>
    </row>
    <row r="710" spans="1:9" x14ac:dyDescent="0.3">
      <c r="A710" s="1">
        <f t="shared" si="11"/>
        <v>43394.458333331619</v>
      </c>
      <c r="B710" s="8">
        <v>1.100258</v>
      </c>
      <c r="C710" s="7">
        <v>43394.5</v>
      </c>
      <c r="D710" s="8">
        <v>1.100258</v>
      </c>
      <c r="F710" s="1">
        <v>43394.458333333001</v>
      </c>
      <c r="G710">
        <v>1.01131634027059</v>
      </c>
      <c r="H710" s="9">
        <v>43394.5</v>
      </c>
      <c r="I710">
        <v>0.96176609999999996</v>
      </c>
    </row>
    <row r="711" spans="1:9" x14ac:dyDescent="0.3">
      <c r="A711" s="1">
        <f t="shared" si="11"/>
        <v>43394.499999998283</v>
      </c>
      <c r="B711" s="8">
        <v>1.09727</v>
      </c>
      <c r="C711" s="7">
        <v>43394.541666666999</v>
      </c>
      <c r="D711" s="8">
        <v>1.09727</v>
      </c>
      <c r="F711" s="1">
        <v>43394.5</v>
      </c>
      <c r="G711">
        <v>0.97680521065298398</v>
      </c>
      <c r="H711" s="9">
        <v>43394.541666666999</v>
      </c>
      <c r="I711">
        <v>0.92099240000000004</v>
      </c>
    </row>
    <row r="712" spans="1:9" x14ac:dyDescent="0.3">
      <c r="A712" s="1">
        <f t="shared" si="11"/>
        <v>43394.541666664947</v>
      </c>
      <c r="B712" s="8">
        <v>1.094408</v>
      </c>
      <c r="C712" s="7">
        <v>43394.583333333001</v>
      </c>
      <c r="D712" s="8">
        <v>1.094408</v>
      </c>
      <c r="F712" s="1">
        <v>43394.541666666999</v>
      </c>
      <c r="G712">
        <v>0.95025596497619502</v>
      </c>
      <c r="H712" s="9">
        <v>43394.583333333001</v>
      </c>
      <c r="I712">
        <v>0.8908547</v>
      </c>
    </row>
    <row r="713" spans="1:9" x14ac:dyDescent="0.3">
      <c r="A713" s="1">
        <f t="shared" si="11"/>
        <v>43394.583333331611</v>
      </c>
      <c r="B713" s="8">
        <v>1.092087</v>
      </c>
      <c r="C713" s="7">
        <v>43394.625</v>
      </c>
      <c r="D713" s="8">
        <v>1.092087</v>
      </c>
      <c r="F713" s="1">
        <v>43394.583333333001</v>
      </c>
      <c r="G713">
        <v>0.93624448757225198</v>
      </c>
      <c r="H713" s="9">
        <v>43394.625</v>
      </c>
      <c r="I713">
        <v>0.88009919999999997</v>
      </c>
    </row>
    <row r="714" spans="1:9" x14ac:dyDescent="0.3">
      <c r="A714" s="1">
        <f t="shared" si="11"/>
        <v>43394.624999998276</v>
      </c>
      <c r="B714" s="8">
        <v>1.091621</v>
      </c>
      <c r="C714" s="7">
        <v>43394.666666666999</v>
      </c>
      <c r="D714" s="8">
        <v>1.091621</v>
      </c>
      <c r="F714" s="1">
        <v>43394.625</v>
      </c>
      <c r="G714">
        <v>0.94001430374417105</v>
      </c>
      <c r="H714" s="9">
        <v>43394.666666666999</v>
      </c>
      <c r="I714">
        <v>0.90511909999999995</v>
      </c>
    </row>
    <row r="715" spans="1:9" x14ac:dyDescent="0.3">
      <c r="A715" s="1">
        <f t="shared" si="11"/>
        <v>43394.66666666494</v>
      </c>
      <c r="B715" s="8">
        <v>1.0945560000000001</v>
      </c>
      <c r="C715" s="7">
        <v>43394.708333333001</v>
      </c>
      <c r="D715" s="8">
        <v>1.0945560000000001</v>
      </c>
      <c r="F715" s="1">
        <v>43394.666666666999</v>
      </c>
      <c r="G715">
        <v>0.97296032971589497</v>
      </c>
      <c r="H715" s="9">
        <v>43394.708333333001</v>
      </c>
      <c r="I715">
        <v>0.9457584</v>
      </c>
    </row>
    <row r="716" spans="1:9" x14ac:dyDescent="0.3">
      <c r="A716" s="1">
        <f t="shared" si="11"/>
        <v>43394.708333331604</v>
      </c>
      <c r="B716" s="8">
        <v>1.100193</v>
      </c>
      <c r="C716" s="7">
        <v>43394.75</v>
      </c>
      <c r="D716" s="8">
        <v>1.100193</v>
      </c>
      <c r="F716" s="1">
        <v>43394.708333333001</v>
      </c>
      <c r="G716">
        <v>1.0258418167586001</v>
      </c>
      <c r="H716" s="9">
        <v>43394.75</v>
      </c>
      <c r="I716">
        <v>0.99570829999999999</v>
      </c>
    </row>
    <row r="717" spans="1:9" x14ac:dyDescent="0.3">
      <c r="A717" s="1">
        <f t="shared" si="11"/>
        <v>43394.749999998268</v>
      </c>
      <c r="B717" s="8">
        <v>1.106816</v>
      </c>
      <c r="C717" s="7">
        <v>43394.791666666999</v>
      </c>
      <c r="D717" s="8">
        <v>1.106816</v>
      </c>
      <c r="F717" s="1">
        <v>43394.75</v>
      </c>
      <c r="G717">
        <v>1.08104256245385</v>
      </c>
      <c r="H717" s="9">
        <v>43394.791666666999</v>
      </c>
      <c r="I717">
        <v>1.0480989999999999</v>
      </c>
    </row>
    <row r="718" spans="1:9" x14ac:dyDescent="0.3">
      <c r="A718" s="1">
        <f t="shared" si="11"/>
        <v>43394.791666664933</v>
      </c>
      <c r="B718" s="8">
        <v>1.1124890000000001</v>
      </c>
      <c r="C718" s="7">
        <v>43394.833333333001</v>
      </c>
      <c r="D718" s="8">
        <v>1.1124890000000001</v>
      </c>
      <c r="F718" s="1">
        <v>43394.791666666999</v>
      </c>
      <c r="G718">
        <v>1.1201737588426</v>
      </c>
      <c r="H718" s="9">
        <v>43394.833333333001</v>
      </c>
      <c r="I718">
        <v>1.0923080000000001</v>
      </c>
    </row>
    <row r="719" spans="1:9" x14ac:dyDescent="0.3">
      <c r="A719" s="1">
        <f t="shared" si="11"/>
        <v>43394.833333331597</v>
      </c>
      <c r="B719" s="8">
        <v>1.1152120000000001</v>
      </c>
      <c r="C719" s="7">
        <v>43394.875</v>
      </c>
      <c r="D719" s="8">
        <v>1.1152120000000001</v>
      </c>
      <c r="F719" s="1">
        <v>43394.833333333001</v>
      </c>
      <c r="G719">
        <v>1.13044906623052</v>
      </c>
      <c r="H719" s="9">
        <v>43394.875</v>
      </c>
      <c r="I719">
        <v>1.108722</v>
      </c>
    </row>
    <row r="720" spans="1:9" x14ac:dyDescent="0.3">
      <c r="A720" s="1">
        <f t="shared" si="11"/>
        <v>43394.874999998261</v>
      </c>
      <c r="B720" s="8">
        <v>1.114439</v>
      </c>
      <c r="C720" s="7">
        <v>43394.916666666999</v>
      </c>
      <c r="D720" s="8">
        <v>1.114439</v>
      </c>
      <c r="F720" s="1">
        <v>43394.875</v>
      </c>
      <c r="G720">
        <v>1.11643722830542</v>
      </c>
      <c r="H720" s="9">
        <v>43394.916666666999</v>
      </c>
      <c r="I720">
        <v>1.080929</v>
      </c>
    </row>
    <row r="721" spans="1:9" x14ac:dyDescent="0.3">
      <c r="A721" s="1">
        <f t="shared" si="11"/>
        <v>43394.916666664925</v>
      </c>
      <c r="B721" s="8">
        <v>1.1118729999999999</v>
      </c>
      <c r="C721" s="7">
        <v>43394.958333333001</v>
      </c>
      <c r="D721" s="8">
        <v>1.1118729999999999</v>
      </c>
      <c r="F721" s="1">
        <v>43394.916666666999</v>
      </c>
      <c r="G721">
        <v>1.0846313044176901</v>
      </c>
      <c r="H721" s="9">
        <v>43394.958333333001</v>
      </c>
      <c r="I721">
        <v>1.039936</v>
      </c>
    </row>
    <row r="722" spans="1:9" x14ac:dyDescent="0.3">
      <c r="A722" s="1">
        <f t="shared" si="11"/>
        <v>43394.95833333159</v>
      </c>
      <c r="B722" s="8">
        <v>1.108822</v>
      </c>
      <c r="C722" s="7">
        <v>43395</v>
      </c>
      <c r="D722" s="8">
        <v>1.108822</v>
      </c>
      <c r="F722" s="1">
        <v>43394.958333333001</v>
      </c>
      <c r="G722">
        <v>1.04051319151293</v>
      </c>
      <c r="H722" s="9">
        <v>43395</v>
      </c>
      <c r="I722">
        <v>0.99530249999999998</v>
      </c>
    </row>
    <row r="723" spans="1:9" x14ac:dyDescent="0.3">
      <c r="A723" s="1">
        <f t="shared" si="11"/>
        <v>43394.999999998254</v>
      </c>
      <c r="B723" s="8">
        <v>1.1056509999999999</v>
      </c>
      <c r="C723" s="7">
        <v>43395.041666666999</v>
      </c>
      <c r="D723" s="8">
        <v>1.1056509999999999</v>
      </c>
      <c r="F723" s="1">
        <v>43395</v>
      </c>
      <c r="G723">
        <v>0.99168684881685398</v>
      </c>
      <c r="H723" s="9">
        <v>43395.041666666999</v>
      </c>
      <c r="I723">
        <v>0.95170529999999998</v>
      </c>
    </row>
    <row r="724" spans="1:9" x14ac:dyDescent="0.3">
      <c r="A724" s="1">
        <f t="shared" si="11"/>
        <v>43395.041666664918</v>
      </c>
      <c r="B724" s="8">
        <v>1.102482</v>
      </c>
      <c r="C724" s="7">
        <v>43395.083333333001</v>
      </c>
      <c r="D724" s="8">
        <v>1.102482</v>
      </c>
      <c r="F724" s="1">
        <v>43395.041666666999</v>
      </c>
      <c r="G724">
        <v>0.94656772056670002</v>
      </c>
      <c r="H724" s="9">
        <v>43395.083333333001</v>
      </c>
      <c r="I724">
        <v>0.91252310000000003</v>
      </c>
    </row>
    <row r="725" spans="1:9" x14ac:dyDescent="0.3">
      <c r="A725" s="1">
        <f t="shared" si="11"/>
        <v>43395.083333331582</v>
      </c>
      <c r="B725" s="8">
        <v>1.099467</v>
      </c>
      <c r="C725" s="7">
        <v>43395.125</v>
      </c>
      <c r="D725" s="8">
        <v>1.099467</v>
      </c>
      <c r="F725" s="1">
        <v>43395.083333333001</v>
      </c>
      <c r="G725">
        <v>0.91293229557681599</v>
      </c>
      <c r="H725" s="9">
        <v>43395.125</v>
      </c>
      <c r="I725">
        <v>0.88340269999999999</v>
      </c>
    </row>
    <row r="726" spans="1:9" x14ac:dyDescent="0.3">
      <c r="A726" s="1">
        <f t="shared" si="11"/>
        <v>43395.124999998246</v>
      </c>
      <c r="B726" s="8">
        <v>1.097272</v>
      </c>
      <c r="C726" s="7">
        <v>43395.166666666999</v>
      </c>
      <c r="D726" s="8">
        <v>1.097272</v>
      </c>
      <c r="F726" s="1">
        <v>43395.125</v>
      </c>
      <c r="G726">
        <v>0.89657779370370005</v>
      </c>
      <c r="H726" s="9">
        <v>43395.166666666999</v>
      </c>
      <c r="I726">
        <v>0.88067969999999995</v>
      </c>
    </row>
    <row r="727" spans="1:9" x14ac:dyDescent="0.3">
      <c r="A727" s="1">
        <f t="shared" si="11"/>
        <v>43395.166666664911</v>
      </c>
      <c r="B727" s="8">
        <v>1.097958</v>
      </c>
      <c r="C727" s="7">
        <v>43395.208333333001</v>
      </c>
      <c r="D727" s="8">
        <v>1.097958</v>
      </c>
      <c r="F727" s="1">
        <v>43395.166666666999</v>
      </c>
      <c r="G727">
        <v>0.90484479103901905</v>
      </c>
      <c r="H727" s="9">
        <v>43395.208333333001</v>
      </c>
      <c r="I727">
        <v>0.9135993</v>
      </c>
    </row>
    <row r="728" spans="1:9" x14ac:dyDescent="0.3">
      <c r="A728" s="1">
        <f t="shared" si="11"/>
        <v>43395.208333331575</v>
      </c>
      <c r="B728" s="8">
        <v>1.102304</v>
      </c>
      <c r="C728" s="7">
        <v>43395.25</v>
      </c>
      <c r="D728" s="8">
        <v>1.102304</v>
      </c>
      <c r="F728" s="1">
        <v>43395.208333333001</v>
      </c>
      <c r="G728">
        <v>0.94821851940737301</v>
      </c>
      <c r="H728" s="9">
        <v>43395.25</v>
      </c>
      <c r="I728">
        <v>0.96036880000000002</v>
      </c>
    </row>
    <row r="729" spans="1:9" x14ac:dyDescent="0.3">
      <c r="A729" s="1">
        <f t="shared" si="11"/>
        <v>43395.249999998239</v>
      </c>
      <c r="B729" s="8">
        <v>1.1077440000000001</v>
      </c>
      <c r="C729" s="7">
        <v>43395.291666666999</v>
      </c>
      <c r="D729" s="8">
        <v>1.1077440000000001</v>
      </c>
      <c r="F729" s="1">
        <v>43395.25</v>
      </c>
      <c r="G729">
        <v>1.0132360866303201</v>
      </c>
      <c r="H729" s="9">
        <v>43395.291666666999</v>
      </c>
      <c r="I729">
        <v>1.010049</v>
      </c>
    </row>
    <row r="730" spans="1:9" x14ac:dyDescent="0.3">
      <c r="A730" s="1">
        <f t="shared" si="11"/>
        <v>43395.291666664903</v>
      </c>
      <c r="B730" s="8">
        <v>1.1108789999999999</v>
      </c>
      <c r="C730" s="7">
        <v>43395.333333333001</v>
      </c>
      <c r="D730" s="8">
        <v>1.1108789999999999</v>
      </c>
      <c r="F730" s="1">
        <v>43395.291666666999</v>
      </c>
      <c r="G730">
        <v>1.0782403272596299</v>
      </c>
      <c r="H730" s="9">
        <v>43395.333333333001</v>
      </c>
      <c r="I730">
        <v>1.045393</v>
      </c>
    </row>
    <row r="731" spans="1:9" x14ac:dyDescent="0.3">
      <c r="A731" s="1">
        <f t="shared" si="11"/>
        <v>43395.333333331568</v>
      </c>
      <c r="B731" s="8">
        <v>1.1099330000000001</v>
      </c>
      <c r="C731" s="7">
        <v>43395.375</v>
      </c>
      <c r="D731" s="8">
        <v>1.1099330000000001</v>
      </c>
      <c r="F731" s="1">
        <v>43395.333333333001</v>
      </c>
      <c r="G731">
        <v>1.1215785148972499</v>
      </c>
      <c r="H731" s="9">
        <v>43395.375</v>
      </c>
      <c r="I731">
        <v>1.030424</v>
      </c>
    </row>
    <row r="732" spans="1:9" x14ac:dyDescent="0.3">
      <c r="A732" s="1">
        <f t="shared" si="11"/>
        <v>43395.374999998232</v>
      </c>
      <c r="B732" s="8">
        <v>1.107024</v>
      </c>
      <c r="C732" s="7">
        <v>43395.416666666999</v>
      </c>
      <c r="D732" s="8">
        <v>1.107024</v>
      </c>
      <c r="F732" s="1">
        <v>43395.375</v>
      </c>
      <c r="G732">
        <v>1.1294332814969299</v>
      </c>
      <c r="H732" s="9">
        <v>43395.416666666999</v>
      </c>
      <c r="I732">
        <v>0.98952110000000004</v>
      </c>
    </row>
    <row r="733" spans="1:9" x14ac:dyDescent="0.3">
      <c r="A733" s="1">
        <f t="shared" si="11"/>
        <v>43395.416666664896</v>
      </c>
      <c r="B733" s="8">
        <v>1.10382</v>
      </c>
      <c r="C733" s="7">
        <v>43395.458333333001</v>
      </c>
      <c r="D733" s="8">
        <v>1.10382</v>
      </c>
      <c r="F733" s="1">
        <v>43395.416666666999</v>
      </c>
      <c r="G733">
        <v>1.10735799460002</v>
      </c>
      <c r="H733" s="9">
        <v>43395.458333333001</v>
      </c>
      <c r="I733">
        <v>0.94059749999999998</v>
      </c>
    </row>
    <row r="734" spans="1:9" x14ac:dyDescent="0.3">
      <c r="A734" s="1">
        <f t="shared" si="11"/>
        <v>43395.45833333156</v>
      </c>
      <c r="B734" s="8">
        <v>1.1005529999999999</v>
      </c>
      <c r="C734" s="7">
        <v>43395.5</v>
      </c>
      <c r="D734" s="8">
        <v>1.1005529999999999</v>
      </c>
      <c r="F734" s="1">
        <v>43395.458333333001</v>
      </c>
      <c r="G734">
        <v>1.0633085728654801</v>
      </c>
      <c r="H734" s="9">
        <v>43395.5</v>
      </c>
      <c r="I734">
        <v>0.88843559999999999</v>
      </c>
    </row>
    <row r="735" spans="1:9" x14ac:dyDescent="0.3">
      <c r="A735" s="1">
        <f t="shared" si="11"/>
        <v>43395.499999998225</v>
      </c>
      <c r="B735" s="8">
        <v>1.0972729999999999</v>
      </c>
      <c r="C735" s="7">
        <v>43395.541666666999</v>
      </c>
      <c r="D735" s="8">
        <v>1.0972729999999999</v>
      </c>
      <c r="F735" s="1">
        <v>43395.5</v>
      </c>
      <c r="G735">
        <v>1.0075646279750301</v>
      </c>
      <c r="H735" s="9">
        <v>43395.541666666999</v>
      </c>
      <c r="I735">
        <v>0.83700070000000004</v>
      </c>
    </row>
    <row r="736" spans="1:9" x14ac:dyDescent="0.3">
      <c r="A736" s="1">
        <f t="shared" si="11"/>
        <v>43395.541666664889</v>
      </c>
      <c r="B736" s="8">
        <v>1.094023</v>
      </c>
      <c r="C736" s="7">
        <v>43395.583333333001</v>
      </c>
      <c r="D736" s="8">
        <v>1.094023</v>
      </c>
      <c r="F736" s="1">
        <v>43395.541666666999</v>
      </c>
      <c r="G736">
        <v>0.95313486888593602</v>
      </c>
      <c r="H736" s="9">
        <v>43395.583333333001</v>
      </c>
      <c r="I736">
        <v>0.79023810000000005</v>
      </c>
    </row>
    <row r="737" spans="1:9" x14ac:dyDescent="0.3">
      <c r="A737" s="1">
        <f t="shared" si="11"/>
        <v>43395.583333331553</v>
      </c>
      <c r="B737" s="8">
        <v>1.090867</v>
      </c>
      <c r="C737" s="7">
        <v>43395.625</v>
      </c>
      <c r="D737" s="8">
        <v>1.090867</v>
      </c>
      <c r="F737" s="1">
        <v>43395.583333333001</v>
      </c>
      <c r="G737">
        <v>0.91272131903761999</v>
      </c>
      <c r="H737" s="9">
        <v>43395.625</v>
      </c>
      <c r="I737">
        <v>0.75283029999999995</v>
      </c>
    </row>
    <row r="738" spans="1:9" x14ac:dyDescent="0.3">
      <c r="A738" s="1">
        <f t="shared" si="11"/>
        <v>43395.624999998217</v>
      </c>
      <c r="B738" s="8">
        <v>1.0879080000000001</v>
      </c>
      <c r="C738" s="7">
        <v>43395.666666666999</v>
      </c>
      <c r="D738" s="8">
        <v>1.0879080000000001</v>
      </c>
      <c r="F738" s="1">
        <v>43395.625</v>
      </c>
      <c r="G738">
        <v>0.89575510335208097</v>
      </c>
      <c r="H738" s="9">
        <v>43395.666666666999</v>
      </c>
      <c r="I738">
        <v>0.73152289999999998</v>
      </c>
    </row>
    <row r="739" spans="1:9" x14ac:dyDescent="0.3">
      <c r="A739" s="1">
        <f t="shared" si="11"/>
        <v>43395.666666664882</v>
      </c>
      <c r="B739" s="8">
        <v>1.0857490000000001</v>
      </c>
      <c r="C739" s="7">
        <v>43395.708333333001</v>
      </c>
      <c r="D739" s="8">
        <v>1.0857490000000001</v>
      </c>
      <c r="F739" s="1">
        <v>43395.666666666999</v>
      </c>
      <c r="G739">
        <v>0.91513084806538403</v>
      </c>
      <c r="H739" s="9">
        <v>43395.708333333001</v>
      </c>
      <c r="I739">
        <v>0.74873310000000004</v>
      </c>
    </row>
    <row r="740" spans="1:9" x14ac:dyDescent="0.3">
      <c r="A740" s="1">
        <f t="shared" si="11"/>
        <v>43395.708333331546</v>
      </c>
      <c r="B740" s="8">
        <v>1.0855600000000001</v>
      </c>
      <c r="C740" s="7">
        <v>43395.75</v>
      </c>
      <c r="D740" s="8">
        <v>1.0855600000000001</v>
      </c>
      <c r="F740" s="1">
        <v>43395.708333333001</v>
      </c>
      <c r="G740">
        <v>0.97450674865867404</v>
      </c>
      <c r="H740" s="9">
        <v>43395.75</v>
      </c>
      <c r="I740">
        <v>0.78534570000000004</v>
      </c>
    </row>
    <row r="741" spans="1:9" x14ac:dyDescent="0.3">
      <c r="A741" s="1">
        <f t="shared" si="11"/>
        <v>43395.74999999821</v>
      </c>
      <c r="B741" s="8">
        <v>1.0862050000000001</v>
      </c>
      <c r="C741" s="7">
        <v>43395.791666666999</v>
      </c>
      <c r="D741" s="8">
        <v>1.0862050000000001</v>
      </c>
      <c r="F741" s="1">
        <v>43395.75</v>
      </c>
      <c r="G741">
        <v>1.04365484039294</v>
      </c>
      <c r="H741" s="9">
        <v>43395.791666666999</v>
      </c>
      <c r="I741">
        <v>0.82384279999999999</v>
      </c>
    </row>
    <row r="742" spans="1:9" x14ac:dyDescent="0.3">
      <c r="A742" s="1">
        <f t="shared" si="11"/>
        <v>43395.791666664874</v>
      </c>
      <c r="B742" s="8">
        <v>1.085639</v>
      </c>
      <c r="C742" s="7">
        <v>43395.833333333001</v>
      </c>
      <c r="D742" s="8">
        <v>1.085639</v>
      </c>
      <c r="F742" s="1">
        <v>43395.791666666999</v>
      </c>
      <c r="G742">
        <v>1.0871623498779199</v>
      </c>
      <c r="H742" s="9">
        <v>43395.833333333001</v>
      </c>
      <c r="I742">
        <v>0.85354410000000003</v>
      </c>
    </row>
    <row r="743" spans="1:9" x14ac:dyDescent="0.3">
      <c r="A743" s="1">
        <f t="shared" si="11"/>
        <v>43395.833333331539</v>
      </c>
      <c r="B743" s="8">
        <v>1.0837220000000001</v>
      </c>
      <c r="C743" s="7">
        <v>43395.875</v>
      </c>
      <c r="D743" s="8">
        <v>1.0837220000000001</v>
      </c>
      <c r="F743" s="1">
        <v>43395.833333333001</v>
      </c>
      <c r="G743">
        <v>1.0878190564889101</v>
      </c>
      <c r="H743" s="9">
        <v>43395.875</v>
      </c>
      <c r="I743">
        <v>0.85738809999999999</v>
      </c>
    </row>
    <row r="744" spans="1:9" x14ac:dyDescent="0.3">
      <c r="A744" s="1">
        <f t="shared" si="11"/>
        <v>43395.874999998203</v>
      </c>
      <c r="B744" s="8">
        <v>1.081218</v>
      </c>
      <c r="C744" s="7">
        <v>43395.916666666999</v>
      </c>
      <c r="D744" s="8">
        <v>1.081218</v>
      </c>
      <c r="F744" s="1">
        <v>43395.875</v>
      </c>
      <c r="G744">
        <v>1.0646054230337301</v>
      </c>
      <c r="H744" s="9">
        <v>43395.916666666999</v>
      </c>
      <c r="I744">
        <v>0.83677199999999996</v>
      </c>
    </row>
    <row r="745" spans="1:9" x14ac:dyDescent="0.3">
      <c r="A745" s="1">
        <f t="shared" si="11"/>
        <v>43395.916666664867</v>
      </c>
      <c r="B745" s="8">
        <v>1.0785979999999999</v>
      </c>
      <c r="C745" s="7">
        <v>43395.958333333001</v>
      </c>
      <c r="D745" s="8">
        <v>1.0785979999999999</v>
      </c>
      <c r="F745" s="1">
        <v>43395.916666666999</v>
      </c>
      <c r="G745">
        <v>1.02408239872141</v>
      </c>
      <c r="H745" s="9">
        <v>43395.958333333001</v>
      </c>
      <c r="I745">
        <v>0.80797759999999996</v>
      </c>
    </row>
    <row r="746" spans="1:9" x14ac:dyDescent="0.3">
      <c r="A746" s="1">
        <f t="shared" si="11"/>
        <v>43395.958333331531</v>
      </c>
      <c r="B746" s="8">
        <v>1.075963</v>
      </c>
      <c r="C746" s="7">
        <v>43396</v>
      </c>
      <c r="D746" s="8">
        <v>1.075963</v>
      </c>
      <c r="F746" s="1">
        <v>43395.958333333001</v>
      </c>
      <c r="G746">
        <v>0.97323431276019301</v>
      </c>
      <c r="H746" s="9">
        <v>43396</v>
      </c>
      <c r="I746">
        <v>0.77589949999999996</v>
      </c>
    </row>
    <row r="747" spans="1:9" x14ac:dyDescent="0.3">
      <c r="A747" s="1">
        <f t="shared" si="11"/>
        <v>43395.999999998196</v>
      </c>
      <c r="B747" s="8">
        <v>1.073348</v>
      </c>
      <c r="C747" s="7">
        <v>43396.041666666999</v>
      </c>
      <c r="D747" s="8">
        <v>1.073348</v>
      </c>
      <c r="F747" s="1">
        <v>43396</v>
      </c>
      <c r="G747">
        <v>0.92082506611724002</v>
      </c>
      <c r="H747" s="9">
        <v>43396.041666666999</v>
      </c>
      <c r="I747">
        <v>0.74412310000000004</v>
      </c>
    </row>
    <row r="748" spans="1:9" x14ac:dyDescent="0.3">
      <c r="A748" s="1">
        <f t="shared" si="11"/>
        <v>43396.04166666486</v>
      </c>
      <c r="B748" s="8">
        <v>1.070808</v>
      </c>
      <c r="C748" s="7">
        <v>43396.083333333001</v>
      </c>
      <c r="D748" s="8">
        <v>1.070808</v>
      </c>
      <c r="F748" s="1">
        <v>43396.041666666999</v>
      </c>
      <c r="G748">
        <v>0.87588763296766303</v>
      </c>
      <c r="H748" s="9">
        <v>43396.083333333001</v>
      </c>
      <c r="I748">
        <v>0.71697730000000004</v>
      </c>
    </row>
    <row r="749" spans="1:9" x14ac:dyDescent="0.3">
      <c r="A749" s="1">
        <f t="shared" si="11"/>
        <v>43396.083333331524</v>
      </c>
      <c r="B749" s="8">
        <v>1.068425</v>
      </c>
      <c r="C749" s="7">
        <v>43396.125</v>
      </c>
      <c r="D749" s="8">
        <v>1.068425</v>
      </c>
      <c r="F749" s="1">
        <v>43396.083333333001</v>
      </c>
      <c r="G749">
        <v>0.84616718614139497</v>
      </c>
      <c r="H749" s="9">
        <v>43396.125</v>
      </c>
      <c r="I749">
        <v>0.70347190000000004</v>
      </c>
    </row>
    <row r="750" spans="1:9" x14ac:dyDescent="0.3">
      <c r="A750" s="1">
        <f t="shared" si="11"/>
        <v>43396.124999998188</v>
      </c>
      <c r="B750" s="8">
        <v>1.066886</v>
      </c>
      <c r="C750" s="7">
        <v>43396.166666666999</v>
      </c>
      <c r="D750" s="8">
        <v>1.066886</v>
      </c>
      <c r="F750" s="1">
        <v>43396.125</v>
      </c>
      <c r="G750">
        <v>0.83685414972533401</v>
      </c>
      <c r="H750" s="9">
        <v>43396.166666666999</v>
      </c>
      <c r="I750">
        <v>0.7267962</v>
      </c>
    </row>
    <row r="751" spans="1:9" x14ac:dyDescent="0.3">
      <c r="A751" s="1">
        <f t="shared" si="11"/>
        <v>43396.166666664853</v>
      </c>
      <c r="B751" s="8">
        <v>1.0684910000000001</v>
      </c>
      <c r="C751" s="7">
        <v>43396.208333333001</v>
      </c>
      <c r="D751" s="8">
        <v>1.0684910000000001</v>
      </c>
      <c r="F751" s="1">
        <v>43396.166666666999</v>
      </c>
      <c r="G751">
        <v>0.86259816875188</v>
      </c>
      <c r="H751" s="9">
        <v>43396.208333333001</v>
      </c>
      <c r="I751">
        <v>0.76828920000000001</v>
      </c>
    </row>
    <row r="752" spans="1:9" x14ac:dyDescent="0.3">
      <c r="A752" s="1">
        <f t="shared" si="11"/>
        <v>43396.208333331517</v>
      </c>
      <c r="B752" s="8">
        <v>1.07318</v>
      </c>
      <c r="C752" s="7">
        <v>43396.25</v>
      </c>
      <c r="D752" s="8">
        <v>1.07318</v>
      </c>
      <c r="F752" s="1">
        <v>43396.208333333001</v>
      </c>
      <c r="G752">
        <v>0.92027991890618299</v>
      </c>
      <c r="H752" s="9">
        <v>43396.25</v>
      </c>
      <c r="I752">
        <v>0.81927689999999997</v>
      </c>
    </row>
    <row r="753" spans="1:9" x14ac:dyDescent="0.3">
      <c r="A753" s="1">
        <f t="shared" si="11"/>
        <v>43396.249999998181</v>
      </c>
      <c r="B753" s="8">
        <v>1.0779920000000001</v>
      </c>
      <c r="C753" s="7">
        <v>43396.291666666999</v>
      </c>
      <c r="D753" s="8">
        <v>1.0779920000000001</v>
      </c>
      <c r="F753" s="1">
        <v>43396.25</v>
      </c>
      <c r="G753">
        <v>0.980358877872478</v>
      </c>
      <c r="H753" s="9">
        <v>43396.291666666999</v>
      </c>
      <c r="I753">
        <v>0.86941139999999995</v>
      </c>
    </row>
    <row r="754" spans="1:9" x14ac:dyDescent="0.3">
      <c r="A754" s="1">
        <f t="shared" si="11"/>
        <v>43396.291666664845</v>
      </c>
      <c r="B754" s="8">
        <v>1.080511</v>
      </c>
      <c r="C754" s="7">
        <v>43396.333333333001</v>
      </c>
      <c r="D754" s="8">
        <v>1.080511</v>
      </c>
      <c r="F754" s="1">
        <v>43396.291666666999</v>
      </c>
      <c r="G754">
        <v>1.0120668421322501</v>
      </c>
      <c r="H754" s="9">
        <v>43396.333333333001</v>
      </c>
      <c r="I754">
        <v>0.90888910000000001</v>
      </c>
    </row>
    <row r="755" spans="1:9" x14ac:dyDescent="0.3">
      <c r="A755" s="1">
        <f t="shared" si="11"/>
        <v>43396.333333331509</v>
      </c>
      <c r="B755" s="8">
        <v>1.079952</v>
      </c>
      <c r="C755" s="7">
        <v>43396.375</v>
      </c>
      <c r="D755" s="8">
        <v>1.079952</v>
      </c>
      <c r="F755" s="1">
        <v>43396.333333333001</v>
      </c>
      <c r="G755">
        <v>1.0080111019256499</v>
      </c>
      <c r="H755" s="9">
        <v>43396.375</v>
      </c>
      <c r="I755">
        <v>0.92039559999999998</v>
      </c>
    </row>
    <row r="756" spans="1:9" x14ac:dyDescent="0.3">
      <c r="A756" s="1">
        <f t="shared" si="11"/>
        <v>43396.374999998174</v>
      </c>
      <c r="B756" s="8">
        <v>1.0777829999999999</v>
      </c>
      <c r="C756" s="7">
        <v>43396.416666666999</v>
      </c>
      <c r="D756" s="8">
        <v>1.0777829999999999</v>
      </c>
      <c r="F756" s="1">
        <v>43396.375</v>
      </c>
      <c r="G756">
        <v>0.98723254893997303</v>
      </c>
      <c r="H756" s="9">
        <v>43396.416666666999</v>
      </c>
      <c r="I756">
        <v>0.89680280000000001</v>
      </c>
    </row>
    <row r="757" spans="1:9" x14ac:dyDescent="0.3">
      <c r="A757" s="1">
        <f t="shared" si="11"/>
        <v>43396.416666664838</v>
      </c>
      <c r="B757" s="8">
        <v>1.075332</v>
      </c>
      <c r="C757" s="7">
        <v>43396.458333333001</v>
      </c>
      <c r="D757" s="8">
        <v>1.075332</v>
      </c>
      <c r="F757" s="1">
        <v>43396.416666666999</v>
      </c>
      <c r="G757">
        <v>0.95403142062704904</v>
      </c>
      <c r="H757" s="9">
        <v>43396.458333333001</v>
      </c>
      <c r="I757">
        <v>0.86196010000000001</v>
      </c>
    </row>
    <row r="758" spans="1:9" x14ac:dyDescent="0.3">
      <c r="A758" s="1">
        <f t="shared" si="11"/>
        <v>43396.458333331502</v>
      </c>
      <c r="B758" s="8">
        <v>1.072832</v>
      </c>
      <c r="C758" s="7">
        <v>43396.5</v>
      </c>
      <c r="D758" s="8">
        <v>1.072832</v>
      </c>
      <c r="F758" s="1">
        <v>43396.458333333001</v>
      </c>
      <c r="G758">
        <v>0.91413008381803795</v>
      </c>
      <c r="H758" s="9">
        <v>43396.5</v>
      </c>
      <c r="I758">
        <v>0.8221965</v>
      </c>
    </row>
    <row r="759" spans="1:9" x14ac:dyDescent="0.3">
      <c r="A759" s="1">
        <f t="shared" si="11"/>
        <v>43396.499999998166</v>
      </c>
      <c r="B759" s="8">
        <v>1.070335</v>
      </c>
      <c r="C759" s="7">
        <v>43396.541666666999</v>
      </c>
      <c r="D759" s="8">
        <v>1.070335</v>
      </c>
      <c r="F759" s="1">
        <v>43396.5</v>
      </c>
      <c r="G759">
        <v>0.87440571702694903</v>
      </c>
      <c r="H759" s="9">
        <v>43396.541666666999</v>
      </c>
      <c r="I759">
        <v>0.78103979999999995</v>
      </c>
    </row>
    <row r="760" spans="1:9" x14ac:dyDescent="0.3">
      <c r="A760" s="1">
        <f t="shared" si="11"/>
        <v>43396.541666664831</v>
      </c>
      <c r="B760" s="8">
        <v>1.067852</v>
      </c>
      <c r="C760" s="7">
        <v>43396.583333333001</v>
      </c>
      <c r="D760" s="8">
        <v>1.067852</v>
      </c>
      <c r="F760" s="1">
        <v>43396.541666666999</v>
      </c>
      <c r="G760">
        <v>0.84170499717305503</v>
      </c>
      <c r="H760" s="9">
        <v>43396.583333333001</v>
      </c>
      <c r="I760">
        <v>0.74123899999999998</v>
      </c>
    </row>
    <row r="761" spans="1:9" x14ac:dyDescent="0.3">
      <c r="A761" s="1">
        <f t="shared" si="11"/>
        <v>43396.583333331495</v>
      </c>
      <c r="B761" s="8">
        <v>1.065437</v>
      </c>
      <c r="C761" s="7">
        <v>43396.625</v>
      </c>
      <c r="D761" s="8">
        <v>1.065437</v>
      </c>
      <c r="F761" s="1">
        <v>43396.583333333001</v>
      </c>
      <c r="G761">
        <v>0.82166404339312604</v>
      </c>
      <c r="H761" s="9">
        <v>43396.625</v>
      </c>
      <c r="I761">
        <v>0.70859249999999996</v>
      </c>
    </row>
    <row r="762" spans="1:9" x14ac:dyDescent="0.3">
      <c r="A762" s="1">
        <f t="shared" si="11"/>
        <v>43396.624999998159</v>
      </c>
      <c r="B762" s="8">
        <v>1.0632440000000001</v>
      </c>
      <c r="C762" s="7">
        <v>43396.666666666999</v>
      </c>
      <c r="D762" s="8">
        <v>1.0632440000000001</v>
      </c>
      <c r="F762" s="1">
        <v>43396.625</v>
      </c>
      <c r="G762">
        <v>0.81820907714101798</v>
      </c>
      <c r="H762" s="9">
        <v>43396.666666666999</v>
      </c>
      <c r="I762">
        <v>0.70054490000000003</v>
      </c>
    </row>
    <row r="763" spans="1:9" x14ac:dyDescent="0.3">
      <c r="A763" s="1">
        <f t="shared" si="11"/>
        <v>43396.666666664823</v>
      </c>
      <c r="B763" s="8">
        <v>1.063374</v>
      </c>
      <c r="C763" s="7">
        <v>43396.708333333001</v>
      </c>
      <c r="D763" s="8">
        <v>1.063374</v>
      </c>
      <c r="F763" s="1">
        <v>43396.666666666999</v>
      </c>
      <c r="G763">
        <v>0.84036802040459802</v>
      </c>
      <c r="H763" s="9">
        <v>43396.708333333001</v>
      </c>
      <c r="I763">
        <v>0.73511300000000002</v>
      </c>
    </row>
    <row r="764" spans="1:9" x14ac:dyDescent="0.3">
      <c r="A764" s="1">
        <f t="shared" si="11"/>
        <v>43396.708333331488</v>
      </c>
      <c r="B764" s="8">
        <v>1.067197</v>
      </c>
      <c r="C764" s="7">
        <v>43396.75</v>
      </c>
      <c r="D764" s="8">
        <v>1.067197</v>
      </c>
      <c r="F764" s="1">
        <v>43396.708333333001</v>
      </c>
      <c r="G764">
        <v>0.88417325461963103</v>
      </c>
      <c r="H764" s="9">
        <v>43396.75</v>
      </c>
      <c r="I764">
        <v>0.78419439999999996</v>
      </c>
    </row>
    <row r="765" spans="1:9" x14ac:dyDescent="0.3">
      <c r="A765" s="1">
        <f t="shared" si="11"/>
        <v>43396.749999998152</v>
      </c>
      <c r="B765" s="8">
        <v>1.0709919999999999</v>
      </c>
      <c r="C765" s="7">
        <v>43396.791666666999</v>
      </c>
      <c r="D765" s="8">
        <v>1.0709919999999999</v>
      </c>
      <c r="F765" s="1">
        <v>43396.75</v>
      </c>
      <c r="G765">
        <v>0.93503338171519002</v>
      </c>
      <c r="H765" s="9">
        <v>43396.791666666999</v>
      </c>
      <c r="I765">
        <v>0.83154159999999999</v>
      </c>
    </row>
    <row r="766" spans="1:9" x14ac:dyDescent="0.3">
      <c r="A766" s="1">
        <f t="shared" si="11"/>
        <v>43396.791666664816</v>
      </c>
      <c r="B766" s="8">
        <v>1.0723130000000001</v>
      </c>
      <c r="C766" s="7">
        <v>43396.833333333001</v>
      </c>
      <c r="D766" s="8">
        <v>1.0723130000000001</v>
      </c>
      <c r="F766" s="1">
        <v>43396.791666666999</v>
      </c>
      <c r="G766">
        <v>0.97600703900510799</v>
      </c>
      <c r="H766" s="9">
        <v>43396.833333333001</v>
      </c>
      <c r="I766">
        <v>0.86700279999999996</v>
      </c>
    </row>
    <row r="767" spans="1:9" x14ac:dyDescent="0.3">
      <c r="A767" s="1">
        <f t="shared" si="11"/>
        <v>43396.83333333148</v>
      </c>
      <c r="B767" s="8">
        <v>1.0709409999999999</v>
      </c>
      <c r="C767" s="7">
        <v>43396.875</v>
      </c>
      <c r="D767" s="8">
        <v>1.0709409999999999</v>
      </c>
      <c r="F767" s="1">
        <v>43396.833333333001</v>
      </c>
      <c r="G767">
        <v>0.99344601858336001</v>
      </c>
      <c r="H767" s="9">
        <v>43396.875</v>
      </c>
      <c r="I767">
        <v>0.8713708</v>
      </c>
    </row>
    <row r="768" spans="1:9" x14ac:dyDescent="0.3">
      <c r="A768" s="1">
        <f t="shared" si="11"/>
        <v>43396.874999998145</v>
      </c>
      <c r="B768" s="8">
        <v>1.0687770000000001</v>
      </c>
      <c r="C768" s="7">
        <v>43396.916666666999</v>
      </c>
      <c r="D768" s="8">
        <v>1.0687770000000001</v>
      </c>
      <c r="F768" s="1">
        <v>43396.875</v>
      </c>
      <c r="G768">
        <v>0.98328956118466304</v>
      </c>
      <c r="H768" s="9">
        <v>43396.916666666999</v>
      </c>
      <c r="I768">
        <v>0.84675590000000001</v>
      </c>
    </row>
    <row r="769" spans="1:9" x14ac:dyDescent="0.3">
      <c r="A769" s="1">
        <f t="shared" si="11"/>
        <v>43396.916666664809</v>
      </c>
      <c r="B769" s="8">
        <v>1.0664960000000001</v>
      </c>
      <c r="C769" s="7">
        <v>43396.958333333001</v>
      </c>
      <c r="D769" s="8">
        <v>1.0664960000000001</v>
      </c>
      <c r="F769" s="1">
        <v>43396.916666666999</v>
      </c>
      <c r="G769">
        <v>0.95034810670816905</v>
      </c>
      <c r="H769" s="9">
        <v>43396.958333333001</v>
      </c>
      <c r="I769">
        <v>0.81272200000000006</v>
      </c>
    </row>
    <row r="770" spans="1:9" x14ac:dyDescent="0.3">
      <c r="A770" s="1">
        <f t="shared" si="11"/>
        <v>43396.958333331473</v>
      </c>
      <c r="B770" s="8">
        <v>1.064179</v>
      </c>
      <c r="C770" s="7">
        <v>43397</v>
      </c>
      <c r="D770" s="8">
        <v>1.064179</v>
      </c>
      <c r="F770" s="1">
        <v>43396.958333333001</v>
      </c>
      <c r="G770">
        <v>0.90233054415033598</v>
      </c>
      <c r="H770" s="9">
        <v>43397</v>
      </c>
      <c r="I770">
        <v>0.7743795</v>
      </c>
    </row>
    <row r="771" spans="1:9" x14ac:dyDescent="0.3">
      <c r="A771" s="1">
        <f t="shared" si="11"/>
        <v>43396.999999998137</v>
      </c>
      <c r="B771" s="8">
        <v>1.0618540000000001</v>
      </c>
      <c r="C771" s="7">
        <v>43397.041666666999</v>
      </c>
      <c r="D771" s="8">
        <v>1.0618540000000001</v>
      </c>
      <c r="F771" s="1">
        <v>43397</v>
      </c>
      <c r="G771">
        <v>0.85044251203172605</v>
      </c>
      <c r="H771" s="9">
        <v>43397.041666666999</v>
      </c>
      <c r="I771">
        <v>0.73474510000000004</v>
      </c>
    </row>
    <row r="772" spans="1:9" x14ac:dyDescent="0.3">
      <c r="A772" s="1">
        <f t="shared" si="11"/>
        <v>43397.041666664802</v>
      </c>
      <c r="B772" s="8">
        <v>1.0595479999999999</v>
      </c>
      <c r="C772" s="7">
        <v>43397.083333333001</v>
      </c>
      <c r="D772" s="8">
        <v>1.0595479999999999</v>
      </c>
      <c r="F772" s="1">
        <v>43397.041666666999</v>
      </c>
      <c r="G772">
        <v>0.80679288261681303</v>
      </c>
      <c r="H772" s="9">
        <v>43397.083333333001</v>
      </c>
      <c r="I772">
        <v>0.69663589999999997</v>
      </c>
    </row>
    <row r="773" spans="1:9" x14ac:dyDescent="0.3">
      <c r="A773" s="1">
        <f t="shared" ref="A773:A836" si="12">A772+1/24</f>
        <v>43397.083333331466</v>
      </c>
      <c r="B773" s="8">
        <v>1.0573030000000001</v>
      </c>
      <c r="C773" s="7">
        <v>43397.125</v>
      </c>
      <c r="D773" s="8">
        <v>1.0573030000000001</v>
      </c>
      <c r="F773" s="1">
        <v>43397.083333333001</v>
      </c>
      <c r="G773">
        <v>0.78156796988583899</v>
      </c>
      <c r="H773" s="9">
        <v>43397.125</v>
      </c>
      <c r="I773">
        <v>0.66555679999999995</v>
      </c>
    </row>
    <row r="774" spans="1:9" x14ac:dyDescent="0.3">
      <c r="A774" s="1">
        <f t="shared" si="12"/>
        <v>43397.12499999813</v>
      </c>
      <c r="B774" s="8">
        <v>1.0551919999999999</v>
      </c>
      <c r="C774" s="7">
        <v>43397.166666666999</v>
      </c>
      <c r="D774" s="8">
        <v>1.0551919999999999</v>
      </c>
      <c r="F774" s="1">
        <v>43397.125</v>
      </c>
      <c r="G774">
        <v>0.78294192094086001</v>
      </c>
      <c r="H774" s="9">
        <v>43397.166666666999</v>
      </c>
      <c r="I774">
        <v>0.65459590000000001</v>
      </c>
    </row>
    <row r="775" spans="1:9" x14ac:dyDescent="0.3">
      <c r="A775" s="1">
        <f t="shared" si="12"/>
        <v>43397.166666664794</v>
      </c>
      <c r="B775" s="8">
        <v>1.0547230000000001</v>
      </c>
      <c r="C775" s="7">
        <v>43397.208333333001</v>
      </c>
      <c r="D775" s="8">
        <v>1.0547230000000001</v>
      </c>
      <c r="F775" s="1">
        <v>43397.166666666999</v>
      </c>
      <c r="G775">
        <v>0.82388785797444897</v>
      </c>
      <c r="H775" s="9">
        <v>43397.208333333001</v>
      </c>
      <c r="I775">
        <v>0.68638209999999999</v>
      </c>
    </row>
    <row r="776" spans="1:9" x14ac:dyDescent="0.3">
      <c r="A776" s="1">
        <f t="shared" si="12"/>
        <v>43397.208333331459</v>
      </c>
      <c r="B776" s="8">
        <v>1.059191</v>
      </c>
      <c r="C776" s="7">
        <v>43397.25</v>
      </c>
      <c r="D776" s="8">
        <v>1.059191</v>
      </c>
      <c r="F776" s="1">
        <v>43397.208333333001</v>
      </c>
      <c r="G776">
        <v>0.88647095498189898</v>
      </c>
      <c r="H776" s="9">
        <v>43397.25</v>
      </c>
      <c r="I776">
        <v>0.73803110000000005</v>
      </c>
    </row>
    <row r="777" spans="1:9" x14ac:dyDescent="0.3">
      <c r="A777" s="1">
        <f t="shared" si="12"/>
        <v>43397.249999998123</v>
      </c>
      <c r="B777" s="8">
        <v>1.0667739999999999</v>
      </c>
      <c r="C777" s="7">
        <v>43397.291666666999</v>
      </c>
      <c r="D777" s="8">
        <v>1.0667739999999999</v>
      </c>
      <c r="F777" s="1">
        <v>43397.25</v>
      </c>
      <c r="G777">
        <v>0.93864056563585696</v>
      </c>
      <c r="H777" s="9">
        <v>43397.291666666999</v>
      </c>
      <c r="I777">
        <v>0.79904940000000002</v>
      </c>
    </row>
    <row r="778" spans="1:9" x14ac:dyDescent="0.3">
      <c r="A778" s="1">
        <f t="shared" si="12"/>
        <v>43397.291666664787</v>
      </c>
      <c r="B778" s="8">
        <v>1.0737460000000001</v>
      </c>
      <c r="C778" s="7">
        <v>43397.333333333001</v>
      </c>
      <c r="D778" s="8">
        <v>1.0737460000000001</v>
      </c>
      <c r="F778" s="1">
        <v>43397.291666666999</v>
      </c>
      <c r="G778">
        <v>0.95419902493470499</v>
      </c>
      <c r="H778" s="9">
        <v>43397.333333333001</v>
      </c>
      <c r="I778">
        <v>0.85721170000000002</v>
      </c>
    </row>
    <row r="779" spans="1:9" x14ac:dyDescent="0.3">
      <c r="A779" s="1">
        <f t="shared" si="12"/>
        <v>43397.333333331451</v>
      </c>
      <c r="B779" s="8">
        <v>1.077909</v>
      </c>
      <c r="C779" s="7">
        <v>43397.375</v>
      </c>
      <c r="D779" s="8">
        <v>1.077909</v>
      </c>
      <c r="F779" s="1">
        <v>43397.333333333001</v>
      </c>
      <c r="G779">
        <v>0.94638993798785798</v>
      </c>
      <c r="H779" s="9">
        <v>43397.375</v>
      </c>
      <c r="I779">
        <v>0.90324559999999998</v>
      </c>
    </row>
    <row r="780" spans="1:9" x14ac:dyDescent="0.3">
      <c r="A780" s="1">
        <f t="shared" si="12"/>
        <v>43397.374999998116</v>
      </c>
      <c r="B780" s="8">
        <v>1.077942</v>
      </c>
      <c r="C780" s="7">
        <v>43397.416666666999</v>
      </c>
      <c r="D780" s="8">
        <v>1.077942</v>
      </c>
      <c r="F780" s="1">
        <v>43397.375</v>
      </c>
      <c r="G780">
        <v>0.92795471136682295</v>
      </c>
      <c r="H780" s="9">
        <v>43397.416666666999</v>
      </c>
      <c r="I780">
        <v>0.92283550000000003</v>
      </c>
    </row>
    <row r="781" spans="1:9" x14ac:dyDescent="0.3">
      <c r="A781" s="1">
        <f t="shared" si="12"/>
        <v>43397.41666666478</v>
      </c>
      <c r="B781" s="8">
        <v>1.0759430000000001</v>
      </c>
      <c r="C781" s="7">
        <v>43397.458333333001</v>
      </c>
      <c r="D781" s="8">
        <v>1.0759430000000001</v>
      </c>
      <c r="F781" s="1">
        <v>43397.416666666999</v>
      </c>
      <c r="G781">
        <v>0.90133432630371602</v>
      </c>
      <c r="H781" s="9">
        <v>43397.458333333001</v>
      </c>
      <c r="I781">
        <v>0.90044959999999996</v>
      </c>
    </row>
    <row r="782" spans="1:9" x14ac:dyDescent="0.3">
      <c r="A782" s="1">
        <f t="shared" si="12"/>
        <v>43397.458333331444</v>
      </c>
      <c r="B782" s="8">
        <v>1.0735749999999999</v>
      </c>
      <c r="C782" s="7">
        <v>43397.5</v>
      </c>
      <c r="D782" s="8">
        <v>1.0735749999999999</v>
      </c>
      <c r="F782" s="1">
        <v>43397.458333333001</v>
      </c>
      <c r="G782">
        <v>0.87005354881669195</v>
      </c>
      <c r="H782" s="9">
        <v>43397.5</v>
      </c>
      <c r="I782">
        <v>0.86471419999999999</v>
      </c>
    </row>
    <row r="783" spans="1:9" x14ac:dyDescent="0.3">
      <c r="A783" s="1">
        <f t="shared" si="12"/>
        <v>43397.499999998108</v>
      </c>
      <c r="B783" s="8">
        <v>1.071142</v>
      </c>
      <c r="C783" s="7">
        <v>43397.541666666999</v>
      </c>
      <c r="D783" s="8">
        <v>1.071142</v>
      </c>
      <c r="F783" s="1">
        <v>43397.5</v>
      </c>
      <c r="G783">
        <v>0.83825422062766097</v>
      </c>
      <c r="H783" s="9">
        <v>43397.541666666999</v>
      </c>
      <c r="I783">
        <v>0.82293870000000002</v>
      </c>
    </row>
    <row r="784" spans="1:9" x14ac:dyDescent="0.3">
      <c r="A784" s="1">
        <f t="shared" si="12"/>
        <v>43397.541666664772</v>
      </c>
      <c r="B784" s="8">
        <v>1.068675</v>
      </c>
      <c r="C784" s="7">
        <v>43397.583333333001</v>
      </c>
      <c r="D784" s="8">
        <v>1.068675</v>
      </c>
      <c r="F784" s="1">
        <v>43397.541666666999</v>
      </c>
      <c r="G784">
        <v>0.81014684399401304</v>
      </c>
      <c r="H784" s="9">
        <v>43397.583333333001</v>
      </c>
      <c r="I784">
        <v>0.77847010000000005</v>
      </c>
    </row>
    <row r="785" spans="1:9" x14ac:dyDescent="0.3">
      <c r="A785" s="1">
        <f t="shared" si="12"/>
        <v>43397.583333331437</v>
      </c>
      <c r="B785" s="8">
        <v>1.066214</v>
      </c>
      <c r="C785" s="7">
        <v>43397.625</v>
      </c>
      <c r="D785" s="8">
        <v>1.066214</v>
      </c>
      <c r="F785" s="1">
        <v>43397.583333333001</v>
      </c>
      <c r="G785">
        <v>0.78945307529986297</v>
      </c>
      <c r="H785" s="9">
        <v>43397.625</v>
      </c>
      <c r="I785">
        <v>0.73341480000000003</v>
      </c>
    </row>
    <row r="786" spans="1:9" x14ac:dyDescent="0.3">
      <c r="A786" s="1">
        <f t="shared" si="12"/>
        <v>43397.624999998101</v>
      </c>
      <c r="B786" s="8">
        <v>1.0637779999999999</v>
      </c>
      <c r="C786" s="7">
        <v>43397.666666666999</v>
      </c>
      <c r="D786" s="8">
        <v>1.0637779999999999</v>
      </c>
      <c r="F786" s="1">
        <v>43397.625</v>
      </c>
      <c r="G786">
        <v>0.77891294601011196</v>
      </c>
      <c r="H786" s="9">
        <v>43397.666666666999</v>
      </c>
      <c r="I786">
        <v>0.69106109999999998</v>
      </c>
    </row>
    <row r="787" spans="1:9" x14ac:dyDescent="0.3">
      <c r="A787" s="1">
        <f t="shared" si="12"/>
        <v>43397.666666664765</v>
      </c>
      <c r="B787" s="8">
        <v>1.061496</v>
      </c>
      <c r="C787" s="7">
        <v>43397.708333333001</v>
      </c>
      <c r="D787" s="8">
        <v>1.061496</v>
      </c>
      <c r="F787" s="1">
        <v>43397.666666666999</v>
      </c>
      <c r="G787">
        <v>0.78475677717192904</v>
      </c>
      <c r="H787" s="9">
        <v>43397.708333333001</v>
      </c>
      <c r="I787">
        <v>0.66755050000000005</v>
      </c>
    </row>
    <row r="788" spans="1:9" x14ac:dyDescent="0.3">
      <c r="A788" s="1">
        <f t="shared" si="12"/>
        <v>43397.708333331429</v>
      </c>
      <c r="B788" s="8">
        <v>1.0623750000000001</v>
      </c>
      <c r="C788" s="7">
        <v>43397.75</v>
      </c>
      <c r="D788" s="8">
        <v>1.0623750000000001</v>
      </c>
      <c r="F788" s="1">
        <v>43397.708333333001</v>
      </c>
      <c r="G788">
        <v>0.82507849667497202</v>
      </c>
      <c r="H788" s="9">
        <v>43397.75</v>
      </c>
      <c r="I788">
        <v>0.70468470000000005</v>
      </c>
    </row>
    <row r="789" spans="1:9" x14ac:dyDescent="0.3">
      <c r="A789" s="1">
        <f t="shared" si="12"/>
        <v>43397.749999998094</v>
      </c>
      <c r="B789" s="8">
        <v>1.0684419999999999</v>
      </c>
      <c r="C789" s="7">
        <v>43397.791666666999</v>
      </c>
      <c r="D789" s="8">
        <v>1.0684419999999999</v>
      </c>
      <c r="F789" s="1">
        <v>43397.75</v>
      </c>
      <c r="G789">
        <v>0.88887578511609699</v>
      </c>
      <c r="H789" s="9">
        <v>43397.791666666999</v>
      </c>
      <c r="I789">
        <v>0.76208589999999998</v>
      </c>
    </row>
    <row r="790" spans="1:9" x14ac:dyDescent="0.3">
      <c r="A790" s="1">
        <f t="shared" si="12"/>
        <v>43397.791666664758</v>
      </c>
      <c r="B790" s="8">
        <v>1.074003</v>
      </c>
      <c r="C790" s="7">
        <v>43397.833333333001</v>
      </c>
      <c r="D790" s="8">
        <v>1.074003</v>
      </c>
      <c r="F790" s="1">
        <v>43397.791666666999</v>
      </c>
      <c r="G790">
        <v>0.95489610196029195</v>
      </c>
      <c r="H790" s="9">
        <v>43397.833333333001</v>
      </c>
      <c r="I790">
        <v>0.81628420000000002</v>
      </c>
    </row>
    <row r="791" spans="1:9" x14ac:dyDescent="0.3">
      <c r="A791" s="1">
        <f t="shared" si="12"/>
        <v>43397.833333331422</v>
      </c>
      <c r="B791" s="8">
        <v>1.076945</v>
      </c>
      <c r="C791" s="7">
        <v>43397.875</v>
      </c>
      <c r="D791" s="8">
        <v>1.076945</v>
      </c>
      <c r="F791" s="1">
        <v>43397.833333333001</v>
      </c>
      <c r="G791">
        <v>1.0011463579376201</v>
      </c>
      <c r="H791" s="9">
        <v>43397.875</v>
      </c>
      <c r="I791">
        <v>0.85968809999999996</v>
      </c>
    </row>
    <row r="792" spans="1:9" x14ac:dyDescent="0.3">
      <c r="A792" s="1">
        <f t="shared" si="12"/>
        <v>43397.874999998086</v>
      </c>
      <c r="B792" s="8">
        <v>1.076581</v>
      </c>
      <c r="C792" s="7">
        <v>43397.916666666999</v>
      </c>
      <c r="D792" s="8">
        <v>1.076581</v>
      </c>
      <c r="F792" s="1">
        <v>43397.875</v>
      </c>
      <c r="G792">
        <v>1.0126974659216701</v>
      </c>
      <c r="H792" s="9">
        <v>43397.916666666999</v>
      </c>
      <c r="I792">
        <v>0.88260110000000003</v>
      </c>
    </row>
    <row r="793" spans="1:9" x14ac:dyDescent="0.3">
      <c r="A793" s="1">
        <f t="shared" si="12"/>
        <v>43397.916666664751</v>
      </c>
      <c r="B793" s="8">
        <v>1.0745150000000001</v>
      </c>
      <c r="C793" s="7">
        <v>43397.958333333001</v>
      </c>
      <c r="D793" s="8">
        <v>1.0745150000000001</v>
      </c>
      <c r="F793" s="1">
        <v>43397.916666666999</v>
      </c>
      <c r="G793">
        <v>0.99820779302039597</v>
      </c>
      <c r="H793" s="9">
        <v>43397.958333333001</v>
      </c>
      <c r="I793">
        <v>0.86691720000000005</v>
      </c>
    </row>
    <row r="794" spans="1:9" x14ac:dyDescent="0.3">
      <c r="A794" s="1">
        <f t="shared" si="12"/>
        <v>43397.958333331415</v>
      </c>
      <c r="B794" s="8">
        <v>1.0721499999999999</v>
      </c>
      <c r="C794" s="7">
        <v>43398</v>
      </c>
      <c r="D794" s="8">
        <v>1.0721499999999999</v>
      </c>
      <c r="F794" s="1">
        <v>43397.958333333001</v>
      </c>
      <c r="G794">
        <v>0.96602440938184897</v>
      </c>
      <c r="H794" s="9">
        <v>43398</v>
      </c>
      <c r="I794">
        <v>0.83745380000000003</v>
      </c>
    </row>
    <row r="795" spans="1:9" x14ac:dyDescent="0.3">
      <c r="A795" s="1">
        <f t="shared" si="12"/>
        <v>43397.999999998079</v>
      </c>
      <c r="B795" s="8">
        <v>1.0697399999999999</v>
      </c>
      <c r="C795" s="7">
        <v>43398.041666666999</v>
      </c>
      <c r="D795" s="8">
        <v>1.0697399999999999</v>
      </c>
      <c r="F795" s="1">
        <v>43398</v>
      </c>
      <c r="G795">
        <v>0.92169426887192296</v>
      </c>
      <c r="H795" s="9">
        <v>43398.041666666999</v>
      </c>
      <c r="I795">
        <v>0.80219260000000003</v>
      </c>
    </row>
    <row r="796" spans="1:9" x14ac:dyDescent="0.3">
      <c r="A796" s="1">
        <f t="shared" si="12"/>
        <v>43398.041666664743</v>
      </c>
      <c r="B796" s="8">
        <v>1.0673220000000001</v>
      </c>
      <c r="C796" s="7">
        <v>43398.083333333001</v>
      </c>
      <c r="D796" s="8">
        <v>1.0673220000000001</v>
      </c>
      <c r="F796" s="1">
        <v>43398.041666666999</v>
      </c>
      <c r="G796">
        <v>0.87285787464712306</v>
      </c>
      <c r="H796" s="9">
        <v>43398.083333333001</v>
      </c>
      <c r="I796">
        <v>0.76443280000000002</v>
      </c>
    </row>
    <row r="797" spans="1:9" x14ac:dyDescent="0.3">
      <c r="A797" s="1">
        <f t="shared" si="12"/>
        <v>43398.083333331408</v>
      </c>
      <c r="B797" s="8">
        <v>1.06491</v>
      </c>
      <c r="C797" s="7">
        <v>43398.125</v>
      </c>
      <c r="D797" s="8">
        <v>1.06491</v>
      </c>
      <c r="F797" s="1">
        <v>43398.083333333001</v>
      </c>
      <c r="G797">
        <v>0.82793240337178398</v>
      </c>
      <c r="H797" s="9">
        <v>43398.125</v>
      </c>
      <c r="I797">
        <v>0.7265914</v>
      </c>
    </row>
    <row r="798" spans="1:9" x14ac:dyDescent="0.3">
      <c r="A798" s="1">
        <f t="shared" si="12"/>
        <v>43398.124999998072</v>
      </c>
      <c r="B798" s="8">
        <v>1.0625359999999999</v>
      </c>
      <c r="C798" s="7">
        <v>43398.166666666999</v>
      </c>
      <c r="D798" s="8">
        <v>1.0625359999999999</v>
      </c>
      <c r="F798" s="1">
        <v>43398.125</v>
      </c>
      <c r="G798">
        <v>0.79466096619191695</v>
      </c>
      <c r="H798" s="9">
        <v>43398.166666666999</v>
      </c>
      <c r="I798">
        <v>0.69193979999999999</v>
      </c>
    </row>
    <row r="799" spans="1:9" x14ac:dyDescent="0.3">
      <c r="A799" s="1">
        <f t="shared" si="12"/>
        <v>43398.166666664736</v>
      </c>
      <c r="B799" s="8">
        <v>1.0603070000000001</v>
      </c>
      <c r="C799" s="7">
        <v>43398.208333333001</v>
      </c>
      <c r="D799" s="8">
        <v>1.0603070000000001</v>
      </c>
      <c r="F799" s="1">
        <v>43398.166666666999</v>
      </c>
      <c r="G799">
        <v>0.77877804799455297</v>
      </c>
      <c r="H799" s="9">
        <v>43398.208333333001</v>
      </c>
      <c r="I799">
        <v>0.67328390000000005</v>
      </c>
    </row>
    <row r="800" spans="1:9" x14ac:dyDescent="0.3">
      <c r="A800" s="1">
        <f t="shared" si="12"/>
        <v>43398.2083333314</v>
      </c>
      <c r="B800" s="8">
        <v>1.0604439999999999</v>
      </c>
      <c r="C800" s="7">
        <v>43398.25</v>
      </c>
      <c r="D800" s="8">
        <v>1.0604439999999999</v>
      </c>
      <c r="F800" s="1">
        <v>43398.208333333001</v>
      </c>
      <c r="G800">
        <v>0.80038149770932598</v>
      </c>
      <c r="H800" s="9">
        <v>43398.25</v>
      </c>
      <c r="I800">
        <v>0.70540789999999998</v>
      </c>
    </row>
    <row r="801" spans="1:9" x14ac:dyDescent="0.3">
      <c r="A801" s="1">
        <f t="shared" si="12"/>
        <v>43398.249999998065</v>
      </c>
      <c r="B801" s="8">
        <v>1.0672250000000001</v>
      </c>
      <c r="C801" s="7">
        <v>43398.291666666999</v>
      </c>
      <c r="D801" s="8">
        <v>1.0672250000000001</v>
      </c>
      <c r="F801" s="1">
        <v>43398.25</v>
      </c>
      <c r="G801">
        <v>0.88532084847145098</v>
      </c>
      <c r="H801" s="9">
        <v>43398.291666666999</v>
      </c>
      <c r="I801">
        <v>0.7643103</v>
      </c>
    </row>
    <row r="802" spans="1:9" x14ac:dyDescent="0.3">
      <c r="A802" s="1">
        <f t="shared" si="12"/>
        <v>43398.291666664729</v>
      </c>
      <c r="B802" s="8">
        <v>1.076864</v>
      </c>
      <c r="C802" s="7">
        <v>43398.333333333001</v>
      </c>
      <c r="D802" s="8">
        <v>1.076864</v>
      </c>
      <c r="F802" s="1">
        <v>43398.291666666999</v>
      </c>
      <c r="G802">
        <v>0.96201601148248805</v>
      </c>
      <c r="H802" s="9">
        <v>43398.333333333001</v>
      </c>
      <c r="I802">
        <v>0.83248690000000003</v>
      </c>
    </row>
    <row r="803" spans="1:9" x14ac:dyDescent="0.3">
      <c r="A803" s="1">
        <f t="shared" si="12"/>
        <v>43398.333333331393</v>
      </c>
      <c r="B803" s="8">
        <v>1.084527</v>
      </c>
      <c r="C803" s="7">
        <v>43398.375</v>
      </c>
      <c r="D803" s="8">
        <v>1.084527</v>
      </c>
      <c r="F803" s="1">
        <v>43398.333333333001</v>
      </c>
      <c r="G803">
        <v>0.97257499737924702</v>
      </c>
      <c r="H803" s="9">
        <v>43398.375</v>
      </c>
      <c r="I803">
        <v>0.89304680000000003</v>
      </c>
    </row>
    <row r="804" spans="1:9" x14ac:dyDescent="0.3">
      <c r="A804" s="1">
        <f t="shared" si="12"/>
        <v>43398.374999998057</v>
      </c>
      <c r="B804" s="8">
        <v>1.0877030000000001</v>
      </c>
      <c r="C804" s="7">
        <v>43398.416666666999</v>
      </c>
      <c r="D804" s="8">
        <v>1.0877030000000001</v>
      </c>
      <c r="F804" s="1">
        <v>43398.375</v>
      </c>
      <c r="G804">
        <v>0.96121363677357596</v>
      </c>
      <c r="H804" s="9">
        <v>43398.416666666999</v>
      </c>
      <c r="I804">
        <v>0.93382030000000005</v>
      </c>
    </row>
    <row r="805" spans="1:9" x14ac:dyDescent="0.3">
      <c r="A805" s="1">
        <f t="shared" si="12"/>
        <v>43398.416666664722</v>
      </c>
      <c r="B805" s="8">
        <v>1.0863309999999999</v>
      </c>
      <c r="C805" s="7">
        <v>43398.458333333001</v>
      </c>
      <c r="D805" s="8">
        <v>1.0863309999999999</v>
      </c>
      <c r="F805" s="1">
        <v>43398.416666666999</v>
      </c>
      <c r="G805">
        <v>0.93985904554303301</v>
      </c>
      <c r="H805" s="9">
        <v>43398.458333333001</v>
      </c>
      <c r="I805">
        <v>0.92982220000000004</v>
      </c>
    </row>
    <row r="806" spans="1:9" x14ac:dyDescent="0.3">
      <c r="A806" s="1">
        <f t="shared" si="12"/>
        <v>43398.458333331386</v>
      </c>
      <c r="B806" s="8">
        <v>1.083828</v>
      </c>
      <c r="C806" s="7">
        <v>43398.5</v>
      </c>
      <c r="D806" s="8">
        <v>1.083828</v>
      </c>
      <c r="F806" s="1">
        <v>43398.458333333001</v>
      </c>
      <c r="G806">
        <v>0.91133891001273704</v>
      </c>
      <c r="H806" s="9">
        <v>43398.5</v>
      </c>
      <c r="I806">
        <v>0.89823649999999999</v>
      </c>
    </row>
    <row r="807" spans="1:9" x14ac:dyDescent="0.3">
      <c r="A807" s="1">
        <f t="shared" si="12"/>
        <v>43398.49999999805</v>
      </c>
      <c r="B807" s="8">
        <v>1.0811919999999999</v>
      </c>
      <c r="C807" s="7">
        <v>43398.541666666999</v>
      </c>
      <c r="D807" s="8">
        <v>1.0811919999999999</v>
      </c>
      <c r="F807" s="1">
        <v>43398.5</v>
      </c>
      <c r="G807">
        <v>0.87942974813888997</v>
      </c>
      <c r="H807" s="9">
        <v>43398.541666666999</v>
      </c>
      <c r="I807">
        <v>0.85955959999999998</v>
      </c>
    </row>
    <row r="808" spans="1:9" x14ac:dyDescent="0.3">
      <c r="A808" s="1">
        <f t="shared" si="12"/>
        <v>43398.541666664714</v>
      </c>
      <c r="B808" s="8">
        <v>1.078538</v>
      </c>
      <c r="C808" s="7">
        <v>43398.583333333001</v>
      </c>
      <c r="D808" s="8">
        <v>1.078538</v>
      </c>
      <c r="F808" s="1">
        <v>43398.541666666999</v>
      </c>
      <c r="G808">
        <v>0.84835683867782996</v>
      </c>
      <c r="H808" s="9">
        <v>43398.583333333001</v>
      </c>
      <c r="I808">
        <v>0.82027190000000005</v>
      </c>
    </row>
    <row r="809" spans="1:9" x14ac:dyDescent="0.3">
      <c r="A809" s="1">
        <f t="shared" si="12"/>
        <v>43398.583333331379</v>
      </c>
      <c r="B809" s="8">
        <v>1.0759129999999999</v>
      </c>
      <c r="C809" s="7">
        <v>43398.625</v>
      </c>
      <c r="D809" s="8">
        <v>1.0759129999999999</v>
      </c>
      <c r="F809" s="1">
        <v>43398.583333333001</v>
      </c>
      <c r="G809">
        <v>0.82223472731278002</v>
      </c>
      <c r="H809" s="9">
        <v>43398.625</v>
      </c>
      <c r="I809">
        <v>0.78539579999999998</v>
      </c>
    </row>
    <row r="810" spans="1:9" x14ac:dyDescent="0.3">
      <c r="A810" s="1">
        <f t="shared" si="12"/>
        <v>43398.624999998043</v>
      </c>
      <c r="B810" s="8">
        <v>1.0734060000000001</v>
      </c>
      <c r="C810" s="7">
        <v>43398.666666666999</v>
      </c>
      <c r="D810" s="8">
        <v>1.0734060000000001</v>
      </c>
      <c r="F810" s="1">
        <v>43398.625</v>
      </c>
      <c r="G810">
        <v>0.80452239559448602</v>
      </c>
      <c r="H810" s="9">
        <v>43398.666666666999</v>
      </c>
      <c r="I810">
        <v>0.76190119999999995</v>
      </c>
    </row>
    <row r="811" spans="1:9" x14ac:dyDescent="0.3">
      <c r="A811" s="1">
        <f t="shared" si="12"/>
        <v>43398.666666664707</v>
      </c>
      <c r="B811" s="8">
        <v>1.0716239999999999</v>
      </c>
      <c r="C811" s="7">
        <v>43398.708333333001</v>
      </c>
      <c r="D811" s="8">
        <v>1.0716239999999999</v>
      </c>
      <c r="F811" s="1">
        <v>43398.666666666999</v>
      </c>
      <c r="G811">
        <v>0.79756523696293902</v>
      </c>
      <c r="H811" s="9">
        <v>43398.708333333001</v>
      </c>
      <c r="I811">
        <v>0.77285099999999995</v>
      </c>
    </row>
    <row r="812" spans="1:9" x14ac:dyDescent="0.3">
      <c r="A812" s="1">
        <f t="shared" si="12"/>
        <v>43398.708333331371</v>
      </c>
      <c r="B812" s="8">
        <v>1.0731869999999999</v>
      </c>
      <c r="C812" s="7">
        <v>43398.75</v>
      </c>
      <c r="D812" s="8">
        <v>1.0731869999999999</v>
      </c>
      <c r="F812" s="1">
        <v>43398.708333333001</v>
      </c>
      <c r="G812">
        <v>0.81759278854579398</v>
      </c>
      <c r="H812" s="9">
        <v>43398.75</v>
      </c>
      <c r="I812">
        <v>0.81271970000000004</v>
      </c>
    </row>
    <row r="813" spans="1:9" x14ac:dyDescent="0.3">
      <c r="A813" s="1">
        <f t="shared" si="12"/>
        <v>43398.749999998035</v>
      </c>
      <c r="B813" s="8">
        <v>1.0786899999999999</v>
      </c>
      <c r="C813" s="7">
        <v>43398.791666666999</v>
      </c>
      <c r="D813" s="8">
        <v>1.0786899999999999</v>
      </c>
      <c r="F813" s="1">
        <v>43398.75</v>
      </c>
      <c r="G813">
        <v>0.87973459665426201</v>
      </c>
      <c r="H813" s="9">
        <v>43398.791666666999</v>
      </c>
      <c r="I813">
        <v>0.86540629999999996</v>
      </c>
    </row>
    <row r="814" spans="1:9" x14ac:dyDescent="0.3">
      <c r="A814" s="1">
        <f t="shared" si="12"/>
        <v>43398.7916666647</v>
      </c>
      <c r="B814" s="8">
        <v>1.0849059999999999</v>
      </c>
      <c r="C814" s="7">
        <v>43398.833333333001</v>
      </c>
      <c r="D814" s="8">
        <v>1.0849059999999999</v>
      </c>
      <c r="F814" s="1">
        <v>43398.791666666999</v>
      </c>
      <c r="G814">
        <v>0.96347243476931099</v>
      </c>
      <c r="H814" s="9">
        <v>43398.833333333001</v>
      </c>
      <c r="I814">
        <v>0.9192418</v>
      </c>
    </row>
    <row r="815" spans="1:9" x14ac:dyDescent="0.3">
      <c r="A815" s="1">
        <f t="shared" si="12"/>
        <v>43398.833333331364</v>
      </c>
      <c r="B815" s="8">
        <v>1.089316</v>
      </c>
      <c r="C815" s="7">
        <v>43398.875</v>
      </c>
      <c r="D815" s="8">
        <v>1.089316</v>
      </c>
      <c r="F815" s="1">
        <v>43399.125</v>
      </c>
      <c r="G815">
        <v>1.0409134688186401</v>
      </c>
      <c r="H815" s="9">
        <v>43398.875</v>
      </c>
      <c r="I815">
        <v>0.96416670000000004</v>
      </c>
    </row>
    <row r="816" spans="1:9" x14ac:dyDescent="0.3">
      <c r="A816" s="1">
        <f t="shared" si="12"/>
        <v>43398.874999998028</v>
      </c>
      <c r="B816" s="8">
        <v>1.090249</v>
      </c>
      <c r="C816" s="7">
        <v>43398.916666666999</v>
      </c>
      <c r="D816" s="8">
        <v>1.090249</v>
      </c>
      <c r="F816" s="1">
        <v>43399.166666999998</v>
      </c>
      <c r="G816">
        <v>1.08626231213179</v>
      </c>
      <c r="H816" s="9">
        <v>43398.916666666999</v>
      </c>
      <c r="I816">
        <v>0.98543510000000001</v>
      </c>
    </row>
    <row r="817" spans="1:9" x14ac:dyDescent="0.3">
      <c r="A817" s="1">
        <f t="shared" si="12"/>
        <v>43398.916666664692</v>
      </c>
      <c r="B817" s="8">
        <v>1.088462</v>
      </c>
      <c r="C817" s="7">
        <v>43398.958333333001</v>
      </c>
      <c r="D817" s="8">
        <v>1.088462</v>
      </c>
      <c r="F817" s="1">
        <v>43399.208333000002</v>
      </c>
      <c r="G817">
        <v>1.08917276930409</v>
      </c>
      <c r="H817" s="9">
        <v>43398.958333333001</v>
      </c>
      <c r="I817">
        <v>0.96375770000000005</v>
      </c>
    </row>
    <row r="818" spans="1:9" x14ac:dyDescent="0.3">
      <c r="A818" s="1">
        <f t="shared" si="12"/>
        <v>43398.958333331357</v>
      </c>
      <c r="B818" s="8">
        <v>1.0859369999999999</v>
      </c>
      <c r="C818" s="7">
        <v>43399</v>
      </c>
      <c r="D818" s="8">
        <v>1.0859369999999999</v>
      </c>
      <c r="F818" s="1">
        <v>43399.25</v>
      </c>
      <c r="G818">
        <v>1.0719897907742599</v>
      </c>
      <c r="H818" s="9">
        <v>43399</v>
      </c>
      <c r="I818">
        <v>0.92861329999999997</v>
      </c>
    </row>
    <row r="819" spans="1:9" x14ac:dyDescent="0.3">
      <c r="A819" s="1">
        <f t="shared" si="12"/>
        <v>43398.999999998021</v>
      </c>
      <c r="B819" s="8">
        <v>1.08328</v>
      </c>
      <c r="C819" s="7">
        <v>43399.041666666999</v>
      </c>
      <c r="D819" s="8">
        <v>1.08328</v>
      </c>
      <c r="F819" s="1">
        <v>43399.291666999998</v>
      </c>
      <c r="G819">
        <v>1.04053061992055</v>
      </c>
      <c r="H819" s="9">
        <v>43399.041666666999</v>
      </c>
      <c r="I819">
        <v>0.88759860000000002</v>
      </c>
    </row>
    <row r="820" spans="1:9" x14ac:dyDescent="0.3">
      <c r="A820" s="1">
        <f t="shared" si="12"/>
        <v>43399.041666664685</v>
      </c>
      <c r="B820" s="8">
        <v>1.080587</v>
      </c>
      <c r="C820" s="7">
        <v>43399.083333333001</v>
      </c>
      <c r="D820" s="8">
        <v>1.080587</v>
      </c>
      <c r="F820" s="1">
        <v>43399.333333000002</v>
      </c>
      <c r="G820">
        <v>0.99896094955638104</v>
      </c>
      <c r="H820" s="9">
        <v>43399.083333333001</v>
      </c>
      <c r="I820">
        <v>0.84476609999999996</v>
      </c>
    </row>
    <row r="821" spans="1:9" x14ac:dyDescent="0.3">
      <c r="A821" s="1">
        <f t="shared" si="12"/>
        <v>43399.083333331349</v>
      </c>
      <c r="B821" s="8">
        <v>1.0778970000000001</v>
      </c>
      <c r="C821" s="7">
        <v>43399.125</v>
      </c>
      <c r="D821" s="8">
        <v>1.0778970000000001</v>
      </c>
      <c r="F821" s="1">
        <v>43399.375</v>
      </c>
      <c r="G821">
        <v>0.95278526287037102</v>
      </c>
      <c r="H821" s="9">
        <v>43399.125</v>
      </c>
      <c r="I821">
        <v>0.80340739999999999</v>
      </c>
    </row>
    <row r="822" spans="1:9" x14ac:dyDescent="0.3">
      <c r="A822" s="1">
        <f t="shared" si="12"/>
        <v>43399.124999998014</v>
      </c>
      <c r="B822" s="8">
        <v>1.0752390000000001</v>
      </c>
      <c r="C822" s="7">
        <v>43399.166666666999</v>
      </c>
      <c r="D822" s="8">
        <v>1.0752390000000001</v>
      </c>
      <c r="F822" s="1">
        <v>43399.416666999998</v>
      </c>
      <c r="G822">
        <v>0.90811795261232098</v>
      </c>
      <c r="H822" s="9">
        <v>43399.166666666999</v>
      </c>
      <c r="I822">
        <v>0.76642429999999995</v>
      </c>
    </row>
    <row r="823" spans="1:9" x14ac:dyDescent="0.3">
      <c r="A823" s="1">
        <f t="shared" si="12"/>
        <v>43399.166666664678</v>
      </c>
      <c r="B823" s="8">
        <v>1.0726720000000001</v>
      </c>
      <c r="C823" s="7">
        <v>43399.208333333001</v>
      </c>
      <c r="D823" s="8">
        <v>1.0726720000000001</v>
      </c>
      <c r="F823" s="1">
        <v>43399.458333000002</v>
      </c>
      <c r="G823">
        <v>0.87087367858690301</v>
      </c>
      <c r="H823" s="9">
        <v>43399.208333333001</v>
      </c>
      <c r="I823">
        <v>0.73839460000000001</v>
      </c>
    </row>
    <row r="824" spans="1:9" x14ac:dyDescent="0.3">
      <c r="A824" s="1">
        <f t="shared" si="12"/>
        <v>43399.208333331342</v>
      </c>
      <c r="B824" s="8">
        <v>1.070343</v>
      </c>
      <c r="C824" s="7">
        <v>43399.25</v>
      </c>
      <c r="D824" s="8">
        <v>1.070343</v>
      </c>
      <c r="F824" s="1">
        <v>43399.5</v>
      </c>
      <c r="G824">
        <v>0.84598417295483397</v>
      </c>
      <c r="H824" s="9">
        <v>43399.25</v>
      </c>
      <c r="I824">
        <v>0.73108930000000005</v>
      </c>
    </row>
    <row r="825" spans="1:9" x14ac:dyDescent="0.3">
      <c r="A825" s="1">
        <f t="shared" si="12"/>
        <v>43399.249999998006</v>
      </c>
      <c r="B825" s="8">
        <v>1.0695110000000001</v>
      </c>
      <c r="C825" s="7">
        <v>43399.291666666999</v>
      </c>
      <c r="D825" s="8">
        <v>1.0695110000000001</v>
      </c>
      <c r="F825" s="1">
        <v>43399.541666999998</v>
      </c>
      <c r="G825">
        <v>0.836745200732401</v>
      </c>
      <c r="H825" s="9">
        <v>43399.291666666999</v>
      </c>
      <c r="I825">
        <v>0.76048439999999995</v>
      </c>
    </row>
    <row r="826" spans="1:9" x14ac:dyDescent="0.3">
      <c r="A826" s="1">
        <f t="shared" si="12"/>
        <v>43399.291666664671</v>
      </c>
      <c r="B826" s="8">
        <v>1.0726610000000001</v>
      </c>
      <c r="C826" s="7">
        <v>43399.333333333001</v>
      </c>
      <c r="D826" s="8">
        <v>1.0726610000000001</v>
      </c>
      <c r="F826" s="1">
        <v>43399.583333000002</v>
      </c>
      <c r="G826">
        <v>0.91746041258411704</v>
      </c>
      <c r="H826" s="9">
        <v>43399.333333333001</v>
      </c>
      <c r="I826">
        <v>0.80649859999999995</v>
      </c>
    </row>
    <row r="827" spans="1:9" x14ac:dyDescent="0.3">
      <c r="A827" s="1">
        <f t="shared" si="12"/>
        <v>43399.333333331335</v>
      </c>
      <c r="B827" s="8">
        <v>1.0789089999999999</v>
      </c>
      <c r="C827" s="7">
        <v>43399.375</v>
      </c>
      <c r="D827" s="8">
        <v>1.0789089999999999</v>
      </c>
      <c r="F827" s="1">
        <v>43399.625</v>
      </c>
      <c r="G827">
        <v>1.0288624770209001</v>
      </c>
      <c r="H827" s="9">
        <v>43399.375</v>
      </c>
      <c r="I827">
        <v>0.86192449999999998</v>
      </c>
    </row>
    <row r="828" spans="1:9" x14ac:dyDescent="0.3">
      <c r="A828" s="1">
        <f t="shared" si="12"/>
        <v>43399.374999997999</v>
      </c>
      <c r="B828" s="8">
        <v>1.0853969999999999</v>
      </c>
      <c r="C828" s="7">
        <v>43399.416666666999</v>
      </c>
      <c r="D828" s="8">
        <v>1.0853969999999999</v>
      </c>
      <c r="F828" s="1">
        <v>43399.666666999998</v>
      </c>
      <c r="G828">
        <v>1.0285748063934601</v>
      </c>
      <c r="H828" s="9">
        <v>43399.416666666999</v>
      </c>
      <c r="I828">
        <v>0.91703789999999996</v>
      </c>
    </row>
    <row r="829" spans="1:9" x14ac:dyDescent="0.3">
      <c r="A829" s="1">
        <f t="shared" si="12"/>
        <v>43399.416666664663</v>
      </c>
      <c r="B829" s="8">
        <v>1.089432</v>
      </c>
      <c r="C829" s="7">
        <v>43399.458333333001</v>
      </c>
      <c r="D829" s="8">
        <v>1.089432</v>
      </c>
      <c r="F829" s="1">
        <v>43399.708333000002</v>
      </c>
      <c r="G829">
        <v>1.01217232385217</v>
      </c>
      <c r="H829" s="9">
        <v>43399.458333333001</v>
      </c>
      <c r="I829">
        <v>0.9605226</v>
      </c>
    </row>
    <row r="830" spans="1:9" x14ac:dyDescent="0.3">
      <c r="A830" s="1">
        <f t="shared" si="12"/>
        <v>43399.458333331328</v>
      </c>
      <c r="B830" s="8">
        <v>1.0893250000000001</v>
      </c>
      <c r="C830" s="7">
        <v>43399.5</v>
      </c>
      <c r="D830" s="8">
        <v>1.0893250000000001</v>
      </c>
      <c r="F830" s="1">
        <v>43399.75</v>
      </c>
      <c r="G830">
        <v>0.98552041252480305</v>
      </c>
      <c r="H830" s="9">
        <v>43399.5</v>
      </c>
      <c r="I830">
        <v>0.96981689999999998</v>
      </c>
    </row>
    <row r="831" spans="1:9" x14ac:dyDescent="0.3">
      <c r="A831" s="1">
        <f t="shared" si="12"/>
        <v>43399.499999997992</v>
      </c>
      <c r="B831" s="8">
        <v>1.087089</v>
      </c>
      <c r="C831" s="7">
        <v>43399.541666666999</v>
      </c>
      <c r="D831" s="8">
        <v>1.087089</v>
      </c>
      <c r="F831" s="1">
        <v>43399.791666999998</v>
      </c>
      <c r="G831">
        <v>0.952148012775904</v>
      </c>
      <c r="H831" s="9">
        <v>43399.541666666999</v>
      </c>
      <c r="I831">
        <v>0.94164930000000002</v>
      </c>
    </row>
    <row r="832" spans="1:9" x14ac:dyDescent="0.3">
      <c r="A832" s="1">
        <f t="shared" si="12"/>
        <v>43399.541666664656</v>
      </c>
      <c r="B832" s="8">
        <v>1.084479</v>
      </c>
      <c r="C832" s="7">
        <v>43399.583333333001</v>
      </c>
      <c r="D832" s="8">
        <v>1.084479</v>
      </c>
      <c r="F832" s="1">
        <v>43399.833333000002</v>
      </c>
      <c r="G832">
        <v>0.91647391495374098</v>
      </c>
      <c r="H832" s="9">
        <v>43399.583333333001</v>
      </c>
      <c r="I832">
        <v>0.90317650000000005</v>
      </c>
    </row>
    <row r="833" spans="1:9" x14ac:dyDescent="0.3">
      <c r="A833" s="1">
        <f t="shared" si="12"/>
        <v>43399.58333333132</v>
      </c>
      <c r="B833" s="8">
        <v>1.0817909999999999</v>
      </c>
      <c r="C833" s="7">
        <v>43399.625</v>
      </c>
      <c r="D833" s="8">
        <v>1.0817909999999999</v>
      </c>
      <c r="F833" s="1">
        <v>43399.875</v>
      </c>
      <c r="G833">
        <v>0.88322167386185202</v>
      </c>
      <c r="H833" s="9">
        <v>43399.625</v>
      </c>
      <c r="I833">
        <v>0.86113890000000004</v>
      </c>
    </row>
    <row r="834" spans="1:9" x14ac:dyDescent="0.3">
      <c r="A834" s="1">
        <f t="shared" si="12"/>
        <v>43399.624999997985</v>
      </c>
      <c r="B834" s="8">
        <v>1.0791010000000001</v>
      </c>
      <c r="C834" s="7">
        <v>43399.666666666999</v>
      </c>
      <c r="D834" s="8">
        <v>1.0791010000000001</v>
      </c>
      <c r="F834" s="1">
        <v>43399.916666999998</v>
      </c>
      <c r="G834">
        <v>0.85679416981752199</v>
      </c>
      <c r="H834" s="9">
        <v>43399.666666666999</v>
      </c>
      <c r="I834">
        <v>0.82022039999999996</v>
      </c>
    </row>
    <row r="835" spans="1:9" x14ac:dyDescent="0.3">
      <c r="A835" s="1">
        <f t="shared" si="12"/>
        <v>43399.666666664649</v>
      </c>
      <c r="B835" s="8">
        <v>1.0764499999999999</v>
      </c>
      <c r="C835" s="7">
        <v>43399.708333333001</v>
      </c>
      <c r="D835" s="8">
        <v>1.0764499999999999</v>
      </c>
      <c r="F835" s="1">
        <v>43399.958333000002</v>
      </c>
      <c r="G835">
        <v>0.84069062974714404</v>
      </c>
      <c r="H835" s="9">
        <v>43399.708333333001</v>
      </c>
      <c r="I835">
        <v>0.7842401</v>
      </c>
    </row>
    <row r="836" spans="1:9" x14ac:dyDescent="0.3">
      <c r="A836" s="1">
        <f t="shared" si="12"/>
        <v>43399.708333331313</v>
      </c>
      <c r="B836" s="8">
        <v>1.0738749999999999</v>
      </c>
      <c r="C836" s="7">
        <v>43399.75</v>
      </c>
      <c r="D836" s="8">
        <v>1.0738749999999999</v>
      </c>
      <c r="F836" s="1">
        <v>43400</v>
      </c>
      <c r="G836">
        <v>0.83824858895996401</v>
      </c>
      <c r="H836" s="9">
        <v>43399.75</v>
      </c>
      <c r="I836">
        <v>0.75738830000000001</v>
      </c>
    </row>
    <row r="837" spans="1:9" x14ac:dyDescent="0.3">
      <c r="A837" s="1">
        <f t="shared" ref="A837:A843" si="13">A836+1/24</f>
        <v>43399.749999997977</v>
      </c>
      <c r="B837" s="8">
        <v>1.0715870000000001</v>
      </c>
      <c r="C837" s="7">
        <v>43399.791666666999</v>
      </c>
      <c r="D837" s="8">
        <v>1.0715870000000001</v>
      </c>
      <c r="F837" s="1">
        <v>43400.041666999998</v>
      </c>
      <c r="G837">
        <v>0.88059338418220801</v>
      </c>
      <c r="H837" s="9">
        <v>43399.791666666999</v>
      </c>
      <c r="I837">
        <v>0.75118229999999997</v>
      </c>
    </row>
    <row r="838" spans="1:9" x14ac:dyDescent="0.3">
      <c r="A838" s="1">
        <f t="shared" si="13"/>
        <v>43399.791666664642</v>
      </c>
      <c r="B838" s="8">
        <v>1.070635</v>
      </c>
      <c r="C838" s="7">
        <v>43399.833333333001</v>
      </c>
      <c r="D838" s="8">
        <v>1.070635</v>
      </c>
      <c r="F838" s="1">
        <v>43400.083333000002</v>
      </c>
      <c r="G838">
        <v>0.96072266165244602</v>
      </c>
      <c r="H838" s="9">
        <v>43399.833333333001</v>
      </c>
      <c r="I838">
        <v>0.77917890000000001</v>
      </c>
    </row>
    <row r="839" spans="1:9" x14ac:dyDescent="0.3">
      <c r="A839" s="1">
        <f t="shared" si="13"/>
        <v>43399.833333331306</v>
      </c>
      <c r="B839" s="8">
        <v>1.0730500000000001</v>
      </c>
      <c r="C839" s="7">
        <v>43399.875</v>
      </c>
      <c r="D839" s="8">
        <v>1.0730500000000001</v>
      </c>
      <c r="F839" s="1">
        <v>43400.125</v>
      </c>
      <c r="G839">
        <v>1.03759985949585</v>
      </c>
      <c r="H839" s="9">
        <v>43399.875</v>
      </c>
      <c r="I839">
        <v>0.82186000000000003</v>
      </c>
    </row>
    <row r="840" spans="1:9" x14ac:dyDescent="0.3">
      <c r="A840" s="1">
        <f t="shared" si="13"/>
        <v>43399.87499999797</v>
      </c>
      <c r="B840" s="8">
        <v>1.0778270000000001</v>
      </c>
      <c r="C840" s="7">
        <v>43399.916666666999</v>
      </c>
      <c r="D840" s="8">
        <v>1.0778270000000001</v>
      </c>
      <c r="F840" s="1">
        <v>43400.166666999998</v>
      </c>
      <c r="G840">
        <v>1.0718539015506801</v>
      </c>
      <c r="H840" s="9">
        <v>43399.916666666999</v>
      </c>
      <c r="I840">
        <v>0.87171710000000002</v>
      </c>
    </row>
    <row r="841" spans="1:9" x14ac:dyDescent="0.3">
      <c r="A841" s="1">
        <f t="shared" si="13"/>
        <v>43399.916666664634</v>
      </c>
      <c r="B841" s="8">
        <v>1.0824720000000001</v>
      </c>
      <c r="C841" s="7">
        <v>43399.958333333001</v>
      </c>
      <c r="D841" s="8">
        <v>1.0824720000000001</v>
      </c>
      <c r="F841" s="1">
        <v>43400.208333000002</v>
      </c>
      <c r="G841">
        <v>1.0662639871664299</v>
      </c>
      <c r="H841" s="9">
        <v>43399.958333333001</v>
      </c>
      <c r="I841">
        <v>0.91938839999999999</v>
      </c>
    </row>
    <row r="842" spans="1:9" x14ac:dyDescent="0.3">
      <c r="A842" s="1">
        <f t="shared" si="13"/>
        <v>43399.958333331298</v>
      </c>
      <c r="B842" s="8">
        <v>1.0842369999999999</v>
      </c>
      <c r="C842" s="7">
        <v>43400</v>
      </c>
      <c r="D842" s="8">
        <v>1.0842369999999999</v>
      </c>
      <c r="F842" s="1">
        <v>43400.25</v>
      </c>
      <c r="G842">
        <v>1.0477818721647301</v>
      </c>
      <c r="H842" s="9">
        <v>43400</v>
      </c>
      <c r="I842">
        <v>0.95224359999999997</v>
      </c>
    </row>
    <row r="843" spans="1:9" x14ac:dyDescent="0.3">
      <c r="A843" s="1">
        <f t="shared" si="13"/>
        <v>43399.999999997963</v>
      </c>
      <c r="B843">
        <v>1.0589999999999999</v>
      </c>
      <c r="F843" s="1">
        <v>43400.291666999998</v>
      </c>
      <c r="G843">
        <v>1.01847598145497</v>
      </c>
    </row>
    <row r="844" spans="1:9" x14ac:dyDescent="0.3">
      <c r="F844" s="1">
        <v>43400.333333000002</v>
      </c>
      <c r="G844">
        <v>0.98141956778680195</v>
      </c>
    </row>
    <row r="845" spans="1:9" x14ac:dyDescent="0.3">
      <c r="F845" s="1">
        <v>43400.375</v>
      </c>
      <c r="G845">
        <v>0.94049866643983604</v>
      </c>
    </row>
    <row r="846" spans="1:9" x14ac:dyDescent="0.3">
      <c r="F846" s="1">
        <v>43400.416666999998</v>
      </c>
      <c r="G846">
        <v>0.90000457413078705</v>
      </c>
    </row>
    <row r="847" spans="1:9" x14ac:dyDescent="0.3">
      <c r="F847" s="1">
        <v>43400.458333000002</v>
      </c>
      <c r="G847">
        <v>0.86418382892828005</v>
      </c>
    </row>
    <row r="848" spans="1:9" x14ac:dyDescent="0.3">
      <c r="F848" s="1">
        <v>43400.5</v>
      </c>
      <c r="G848">
        <v>0.83679288392151996</v>
      </c>
    </row>
    <row r="849" spans="6:7" x14ac:dyDescent="0.3">
      <c r="F849" s="1">
        <v>43399.750028202303</v>
      </c>
      <c r="G849">
        <v>0.82070417516411798</v>
      </c>
    </row>
    <row r="850" spans="6:7" x14ac:dyDescent="0.3">
      <c r="F850" s="1">
        <v>43399.791694902298</v>
      </c>
      <c r="G850">
        <v>0.818253202195388</v>
      </c>
    </row>
    <row r="851" spans="6:7" x14ac:dyDescent="0.3">
      <c r="F851" s="1">
        <v>43399.833361602301</v>
      </c>
      <c r="G851">
        <v>0.84071155627361804</v>
      </c>
    </row>
    <row r="852" spans="6:7" x14ac:dyDescent="0.3">
      <c r="F852" s="1">
        <v>43399.875028302296</v>
      </c>
      <c r="G852">
        <v>0.88121203597545406</v>
      </c>
    </row>
    <row r="853" spans="6:7" x14ac:dyDescent="0.3">
      <c r="F853" s="1">
        <v>43399.916695002299</v>
      </c>
      <c r="G853">
        <v>0.91901315337393796</v>
      </c>
    </row>
    <row r="854" spans="6:7" x14ac:dyDescent="0.3">
      <c r="F854" s="1">
        <v>43399.958361702302</v>
      </c>
      <c r="G854">
        <v>0.93475584344272</v>
      </c>
    </row>
    <row r="855" spans="6:7" x14ac:dyDescent="0.3">
      <c r="F855" s="1">
        <v>43400.000028402297</v>
      </c>
      <c r="G855">
        <v>0.92712530414898298</v>
      </c>
    </row>
    <row r="856" spans="6:7" x14ac:dyDescent="0.3">
      <c r="F856" s="1">
        <v>43400.0416951023</v>
      </c>
      <c r="G856">
        <v>0.90525799622659298</v>
      </c>
    </row>
    <row r="857" spans="6:7" x14ac:dyDescent="0.3">
      <c r="F857" s="1">
        <v>43400.083361802303</v>
      </c>
      <c r="G857">
        <v>0.87426126020560802</v>
      </c>
    </row>
    <row r="858" spans="6:7" x14ac:dyDescent="0.3">
      <c r="F858" s="1">
        <v>43400.125028502298</v>
      </c>
      <c r="G858">
        <v>0.84136866232025698</v>
      </c>
    </row>
    <row r="859" spans="6:7" x14ac:dyDescent="0.3">
      <c r="F859" s="1">
        <v>43400.166695202301</v>
      </c>
      <c r="G859">
        <v>0.81425619739975397</v>
      </c>
    </row>
    <row r="860" spans="6:7" x14ac:dyDescent="0.3">
      <c r="F860" s="1">
        <v>43400.208361902303</v>
      </c>
      <c r="G860">
        <v>0.79925097713233995</v>
      </c>
    </row>
  </sheetData>
  <mergeCells count="7">
    <mergeCell ref="L6:M6"/>
    <mergeCell ref="B1:D1"/>
    <mergeCell ref="G1:I1"/>
    <mergeCell ref="L2:M2"/>
    <mergeCell ref="L3:M3"/>
    <mergeCell ref="L4:M4"/>
    <mergeCell ref="L5:M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Reis</dc:creator>
  <cp:lastModifiedBy>Roberta Reis</cp:lastModifiedBy>
  <dcterms:created xsi:type="dcterms:W3CDTF">2026-06-01T20:20:37Z</dcterms:created>
  <dcterms:modified xsi:type="dcterms:W3CDTF">2026-06-01T20:21:06Z</dcterms:modified>
</cp:coreProperties>
</file>