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20" windowWidth="20730" windowHeight="10830" tabRatio="887"/>
  </bookViews>
  <sheets>
    <sheet name="SCH A CRISTI" sheetId="8" r:id="rId1"/>
    <sheet name="SCH B RADU" sheetId="24" r:id="rId2"/>
    <sheet name="SCH C MARKO" sheetId="199" r:id="rId3"/>
  </sheets>
  <definedNames>
    <definedName name="_xlnm._FilterDatabase" localSheetId="0" hidden="1">'SCH A CRISTI'!$B$1:$B$2</definedName>
    <definedName name="_xlnm._FilterDatabase" localSheetId="1" hidden="1">'SCH B RADU'!$B$7:$B$24</definedName>
    <definedName name="_xlnm._FilterDatabase" localSheetId="2" hidden="1">'SCH C MARKO'!$B$1:$B$2</definedName>
  </definedNames>
  <calcPr calcId="145621"/>
</workbook>
</file>

<file path=xl/calcChain.xml><?xml version="1.0" encoding="utf-8"?>
<calcChain xmlns="http://schemas.openxmlformats.org/spreadsheetml/2006/main">
  <c r="R62" i="24" l="1"/>
  <c r="R71" i="199" l="1"/>
  <c r="R2" i="24" l="1"/>
  <c r="R2" i="199" l="1"/>
  <c r="R76" i="8" l="1"/>
  <c r="R2" i="8" l="1"/>
</calcChain>
</file>

<file path=xl/comments1.xml><?xml version="1.0" encoding="utf-8"?>
<comments xmlns="http://schemas.openxmlformats.org/spreadsheetml/2006/main">
  <authors>
    <author>Gabriel Marian Berciu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Gabriel Marian Berciu: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61" authorId="0">
      <text>
        <r>
          <rPr>
            <b/>
            <sz val="9"/>
            <color indexed="81"/>
            <rFont val="Tahoma"/>
            <charset val="1"/>
          </rPr>
          <t>Gabriel Marian Berciu: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<sst xmlns="http://schemas.openxmlformats.org/spreadsheetml/2006/main" count="675" uniqueCount="312">
  <si>
    <t>FOAIE DE PREZENTA - SUBGRUP</t>
  </si>
  <si>
    <t>DATA:</t>
  </si>
  <si>
    <t>Nr. Crt.</t>
  </si>
  <si>
    <t>LINIA ---&gt;</t>
  </si>
  <si>
    <t>SG01</t>
  </si>
  <si>
    <t>SG02</t>
  </si>
  <si>
    <t>SG03</t>
  </si>
  <si>
    <t>SG04</t>
  </si>
  <si>
    <t>SG10</t>
  </si>
  <si>
    <t>SA01</t>
  </si>
  <si>
    <t>SA02</t>
  </si>
  <si>
    <t>SA03</t>
  </si>
  <si>
    <t>SA04</t>
  </si>
  <si>
    <t>SA05</t>
  </si>
  <si>
    <t>SA06</t>
  </si>
  <si>
    <t>SA07</t>
  </si>
  <si>
    <t>AL01</t>
  </si>
  <si>
    <t>AL02</t>
  </si>
  <si>
    <t>AL03</t>
  </si>
  <si>
    <t>AL04</t>
  </si>
  <si>
    <t>ALTELE</t>
  </si>
  <si>
    <t>Training Personal</t>
  </si>
  <si>
    <t>Nume si Prenume</t>
  </si>
  <si>
    <t>ORE</t>
  </si>
  <si>
    <t>DEP</t>
  </si>
  <si>
    <t>MIN</t>
  </si>
  <si>
    <t>DLIM/DLMS</t>
  </si>
  <si>
    <t>SCH A CRISTI</t>
  </si>
  <si>
    <t>SCH C MARKO</t>
  </si>
  <si>
    <t>SCH B RADU</t>
  </si>
  <si>
    <t>MACAVEI CODRUTA-IOANA</t>
  </si>
  <si>
    <t>KISS CLARA VARVARA</t>
  </si>
  <si>
    <t>VIZAUER ERICA-ANGELA</t>
  </si>
  <si>
    <t>PITICA HERMINA-IULIA</t>
  </si>
  <si>
    <t>SALAC PAUL-ROBERT</t>
  </si>
  <si>
    <t>BARNUT RAZVAN SIMION</t>
  </si>
  <si>
    <t>CICIOVAN ANA-MARIA</t>
  </si>
  <si>
    <t>DOBOCAN IOANA MIRELA</t>
  </si>
  <si>
    <t>LASZLOFFY EMESE</t>
  </si>
  <si>
    <t>LUNG DANIEL</t>
  </si>
  <si>
    <t>COCIS FLAVIU-ADRIAN</t>
  </si>
  <si>
    <t>HAIDAU TEODOR</t>
  </si>
  <si>
    <t>LINCA ROZALIA ADELINA</t>
  </si>
  <si>
    <t>MURESAN SAMUEL</t>
  </si>
  <si>
    <t>TEOCAN DOINA</t>
  </si>
  <si>
    <t>MOCA ROBERTO</t>
  </si>
  <si>
    <t>SA10</t>
  </si>
  <si>
    <t>AL05</t>
  </si>
  <si>
    <t>SG18</t>
  </si>
  <si>
    <t>SG19</t>
  </si>
  <si>
    <t>SG24</t>
  </si>
  <si>
    <t>SG23</t>
  </si>
  <si>
    <t>VERES ROZALIA</t>
  </si>
  <si>
    <t>ANDRAS HORATIU</t>
  </si>
  <si>
    <t>BELIAN VASILE</t>
  </si>
  <si>
    <t>DOBOS ADRIANA EMANUELA</t>
  </si>
  <si>
    <t>EPAN DORINA-MARIANA</t>
  </si>
  <si>
    <t>LUCA CALIN-OVIDIU</t>
  </si>
  <si>
    <t>PERSA ALEXANDRU-IOAN</t>
  </si>
  <si>
    <t>SATMAREAN ALIN</t>
  </si>
  <si>
    <t>PETRISOR MARIA</t>
  </si>
  <si>
    <t>POP SERGIU-MIHAI</t>
  </si>
  <si>
    <t>RADU-CRISTEA CONSTANTIN</t>
  </si>
  <si>
    <t>SABO-VANCEA ALIN OVIDIU</t>
  </si>
  <si>
    <t>SASNIRESAN MARCEL</t>
  </si>
  <si>
    <t>TINI EVA-MAGDALENA</t>
  </si>
  <si>
    <t>VADASZ ILEANA FLORINA</t>
  </si>
  <si>
    <t>VOEVOD IOAN</t>
  </si>
  <si>
    <t>POP CLARA</t>
  </si>
  <si>
    <t>POP IOAN</t>
  </si>
  <si>
    <t>RADU RARES CORNEL</t>
  </si>
  <si>
    <t>Sallak Maria</t>
  </si>
  <si>
    <t>STOICA ANDRADA-ELISABETA</t>
  </si>
  <si>
    <t>STOICA ELISABETA ADRIANA</t>
  </si>
  <si>
    <t>TONCO MARIUS</t>
  </si>
  <si>
    <t>VAIDA CATALIN-PAUL</t>
  </si>
  <si>
    <t>VALEAN GAVRIL</t>
  </si>
  <si>
    <t>Veres Angela Teodora</t>
  </si>
  <si>
    <t>MURESAN CRISTINA-CLAUDIA</t>
  </si>
  <si>
    <t>SIMON IRINA ILDIKO</t>
  </si>
  <si>
    <t>TINI SAMOILA</t>
  </si>
  <si>
    <t>POPA CLAUDIU IOAN</t>
  </si>
  <si>
    <t>RAT IOANA MARCELA</t>
  </si>
  <si>
    <t>REPEDE VALER</t>
  </si>
  <si>
    <t>SFECHIS ALINA</t>
  </si>
  <si>
    <t>TAMAS EMANUEL</t>
  </si>
  <si>
    <t>TAMAS LIVIA ANDREIA</t>
  </si>
  <si>
    <t>MURESAN MARIA ANA</t>
  </si>
  <si>
    <t>NECHITI IOSIF</t>
  </si>
  <si>
    <t>OROS MARIA</t>
  </si>
  <si>
    <t>POP ROXANA-STEFANIA</t>
  </si>
  <si>
    <t>ROSTAS IZIDOR</t>
  </si>
  <si>
    <t>ROSTAS NADIA SIDONIA</t>
  </si>
  <si>
    <t>TAKACS TIBOR-IMRE</t>
  </si>
  <si>
    <t>VAIDA VIORICA</t>
  </si>
  <si>
    <t>SILASI RAMONA</t>
  </si>
  <si>
    <t>POLEAC IOAN</t>
  </si>
  <si>
    <t>SUCIU DOREL-VIOREL</t>
  </si>
  <si>
    <t>TATAR ROZSIKA</t>
  </si>
  <si>
    <t>MAIAN PARASCHIVA-ANGELA</t>
  </si>
  <si>
    <t>MEDAN VERONICA-ANA</t>
  </si>
  <si>
    <t>TOPAN GEORGETA-NELICA</t>
  </si>
  <si>
    <t>ALDEA BOGDAN</t>
  </si>
  <si>
    <t>OROS ANDREI-EMILIAN</t>
  </si>
  <si>
    <t>VAIDA CRISTIAN</t>
  </si>
  <si>
    <t>Cucu Alina Andreea</t>
  </si>
  <si>
    <t>POPA NICOLAE-PETRU</t>
  </si>
  <si>
    <t>OROS AUREL TEOFIL</t>
  </si>
  <si>
    <t>Oprea Valentin</t>
  </si>
  <si>
    <t>FERENTIU IRINA-IOANA</t>
  </si>
  <si>
    <t>Naidin Natalia</t>
  </si>
  <si>
    <t>MURESAN CRISTINA</t>
  </si>
  <si>
    <t>MURESAN SIMONA-FLORICA</t>
  </si>
  <si>
    <t>NAGHI IULIANA</t>
  </si>
  <si>
    <t>Naghi Zoltan</t>
  </si>
  <si>
    <t>NAGY EVA</t>
  </si>
  <si>
    <t>OLTEAN MARIA ELENA</t>
  </si>
  <si>
    <t>ORBAN LAURENTIU</t>
  </si>
  <si>
    <t>PLOSCAR DARIUS</t>
  </si>
  <si>
    <t>POP EVA</t>
  </si>
  <si>
    <t>PREDA TIBOR</t>
  </si>
  <si>
    <t>RADU MARIA</t>
  </si>
  <si>
    <t>RINZIS MARIUS-ALEXANDRU</t>
  </si>
  <si>
    <t>Samihaian Vasile Florin</t>
  </si>
  <si>
    <t>TALPA MONICA</t>
  </si>
  <si>
    <t>VADEAN SILVIA</t>
  </si>
  <si>
    <t>VARGA IOSIF</t>
  </si>
  <si>
    <t>Marchis Denis Vasile</t>
  </si>
  <si>
    <t>Rafa Alin</t>
  </si>
  <si>
    <t>NAGY OTILIA</t>
  </si>
  <si>
    <t>POP CODRUTA DORINA</t>
  </si>
  <si>
    <t>POP OFELIA-MARIA</t>
  </si>
  <si>
    <t>ROSU CORNELIA</t>
  </si>
  <si>
    <t>SARDEA ANA MARIA</t>
  </si>
  <si>
    <t>SCHULER MELINDA</t>
  </si>
  <si>
    <t>SOCACIU ANA-MARIA</t>
  </si>
  <si>
    <t>VARGA ANA-MARIA</t>
  </si>
  <si>
    <t>SOS RENATA- IULIA</t>
  </si>
  <si>
    <t>MATES ILDIKO</t>
  </si>
  <si>
    <t>BALAZS ALEXANDRU</t>
  </si>
  <si>
    <t>BERCIU GABRIEL MARIAN</t>
  </si>
  <si>
    <t>BODEA LUCIAN-PETRICA</t>
  </si>
  <si>
    <t>CATRA COSMIN SABIN</t>
  </si>
  <si>
    <t>CORCHIS RADU NICOLAE</t>
  </si>
  <si>
    <t>FULOP IOAN ANDREI</t>
  </si>
  <si>
    <t>GERENDI SANDOR</t>
  </si>
  <si>
    <t>BERCIU CATALIN-MIHAI</t>
  </si>
  <si>
    <t>DANIEL ANITA-JULIA</t>
  </si>
  <si>
    <t>MARGINEAN FLAVIA IOANA</t>
  </si>
  <si>
    <t>MARTIAN DORU-ADRIAN</t>
  </si>
  <si>
    <t>MATEUT DAN</t>
  </si>
  <si>
    <t>MATEUT ELVIRA</t>
  </si>
  <si>
    <t>STOICA VALENTIN</t>
  </si>
  <si>
    <t>BODEA ADELA DIANA</t>
  </si>
  <si>
    <t>CAPRAR MARCEL CRISTIAN</t>
  </si>
  <si>
    <t>PRODAN ADRIANA</t>
  </si>
  <si>
    <t>CZULI SUSANA</t>
  </si>
  <si>
    <t>LAKATOS NARCIS IONEL</t>
  </si>
  <si>
    <t>CHIRA LUCIAN COSMIN</t>
  </si>
  <si>
    <t>PETRICAU IOANA</t>
  </si>
  <si>
    <t>Olar Claudiu Florinel</t>
  </si>
  <si>
    <t>Sav Anuta</t>
  </si>
  <si>
    <t>Suteu Andrei Raul</t>
  </si>
  <si>
    <t>Tuns Claudiu Sebastian</t>
  </si>
  <si>
    <t>ANTAL LILIANA</t>
  </si>
  <si>
    <t>ASCHILEAN PAVEL IOAN</t>
  </si>
  <si>
    <t>Baban Maria</t>
  </si>
  <si>
    <t>BACIU SIMINA-NICOLETA</t>
  </si>
  <si>
    <t>BAN CRISTINA-LUMINITA</t>
  </si>
  <si>
    <t>BARABAS ALEXANDRU-STELIAN</t>
  </si>
  <si>
    <t>BIRLESCU IOSIF</t>
  </si>
  <si>
    <t>BLAJAN CHRIS-NARCIS</t>
  </si>
  <si>
    <t>BORZASI OLIMPIA</t>
  </si>
  <si>
    <t>CIOCIRLIE GABRIEL</t>
  </si>
  <si>
    <t>CIZMASI ARGENTINA</t>
  </si>
  <si>
    <t>COCIS IULIAN-IOAN</t>
  </si>
  <si>
    <t>COCIS ROZALIA MELINDA</t>
  </si>
  <si>
    <t>CORCODE ANA</t>
  </si>
  <si>
    <t>DANIEL ILEANA-ELISABETA</t>
  </si>
  <si>
    <t>DAVID EMILIA-SIMONA</t>
  </si>
  <si>
    <t>FELFALUSI CLARA-IOANA</t>
  </si>
  <si>
    <t>GAVREA RARES-MIRON</t>
  </si>
  <si>
    <t>Gavris Marius</t>
  </si>
  <si>
    <t>GEORGIU SORINA-COSMINA</t>
  </si>
  <si>
    <t>GRASIN IOANA MARIANA</t>
  </si>
  <si>
    <t>HALLER IOANA LARISA</t>
  </si>
  <si>
    <t>HEREMBAS HERMINA</t>
  </si>
  <si>
    <t>HIRIZA MARINELA-FLORINA</t>
  </si>
  <si>
    <t>IACOB ANDREI</t>
  </si>
  <si>
    <t>ICLODEAN ALEXANDRU</t>
  </si>
  <si>
    <t>KORONDI LORAND-LEVENTE</t>
  </si>
  <si>
    <t>LACATUS ILDA-MIOARA</t>
  </si>
  <si>
    <t>LUCACIU VIORICA</t>
  </si>
  <si>
    <t>LUNG AUGUSTIN</t>
  </si>
  <si>
    <t>MAN IOAN</t>
  </si>
  <si>
    <t>MAN OPRITA</t>
  </si>
  <si>
    <t>MARE MARIOARA</t>
  </si>
  <si>
    <t>MAXIM ANDREI-IULIU</t>
  </si>
  <si>
    <t>MIHALY ANDREI</t>
  </si>
  <si>
    <t>MINZAT ANDRA MARIA</t>
  </si>
  <si>
    <t>MIRESTEAN DELIA-ANDREEA</t>
  </si>
  <si>
    <t>MOLDOVAN BERNAT</t>
  </si>
  <si>
    <t>MOLDOVAN VASILE</t>
  </si>
  <si>
    <t>MUSTEA (BLAGA) DIANA ROXANA</t>
  </si>
  <si>
    <t>OLTEAN VALERIA-FLORINA</t>
  </si>
  <si>
    <t>Orian Nicoleta</t>
  </si>
  <si>
    <t>PASTOR ENIKO</t>
  </si>
  <si>
    <t>PAVALOAEI ADRIANA-NATALIA</t>
  </si>
  <si>
    <t>PESCARIU ELENA</t>
  </si>
  <si>
    <t>POP EUGEN-MIHAI</t>
  </si>
  <si>
    <t>POP PAUL-RAZVAN</t>
  </si>
  <si>
    <t>POP SANDA-MIHAELA</t>
  </si>
  <si>
    <t>PRUNDUS BOGDAN DUMITRU</t>
  </si>
  <si>
    <t>REPEDE AUREL</t>
  </si>
  <si>
    <t>Reti Elisabeta</t>
  </si>
  <si>
    <t>RUS LUCIA</t>
  </si>
  <si>
    <t>RUS RADU</t>
  </si>
  <si>
    <t>SILAGHI CODRUTA</t>
  </si>
  <si>
    <t>SOCACIU LARISSA PAULA</t>
  </si>
  <si>
    <t>SUCILA CLAUDIU GABRIEL</t>
  </si>
  <si>
    <t>Szilagyi Rozalia</t>
  </si>
  <si>
    <t>TEPAR SAVETA</t>
  </si>
  <si>
    <t>TOMITA FELICIA-ADINA</t>
  </si>
  <si>
    <t>TRIF DANA</t>
  </si>
  <si>
    <t>VERES ISTVAN-ROBERT</t>
  </si>
  <si>
    <t>VIRTIC CRINA LUMINITA</t>
  </si>
  <si>
    <t>VIRTIC ROZSA-PIROSKA</t>
  </si>
  <si>
    <t>VLAD ROZALIA</t>
  </si>
  <si>
    <t>ZOB ANGELA-SIMONA</t>
  </si>
  <si>
    <t>Bota Emilia</t>
  </si>
  <si>
    <t>BUDUSAN MARCELA</t>
  </si>
  <si>
    <t>FISER LIVIA-NELUTA</t>
  </si>
  <si>
    <t>GADALEAN LILIANA CAMELIA</t>
  </si>
  <si>
    <t>GHERMAN ADRIANA</t>
  </si>
  <si>
    <t>HERMAN SABELA GABRIELA</t>
  </si>
  <si>
    <t>BACIU (GEORGIU) ANCA</t>
  </si>
  <si>
    <t>BACIU LUMINITA</t>
  </si>
  <si>
    <t>BALINT MIHAELA</t>
  </si>
  <si>
    <t>BARSON CRISTIAN-TUDOR</t>
  </si>
  <si>
    <t>BENEA VIORICA-SUSANA</t>
  </si>
  <si>
    <t>BIRICA MARIA-EMILIA</t>
  </si>
  <si>
    <t>BISIOC MARIAN-ALIN</t>
  </si>
  <si>
    <t>BOB ANGELA</t>
  </si>
  <si>
    <t>Bojor Paul</t>
  </si>
  <si>
    <t>BOZESAN IOANA-MONICA</t>
  </si>
  <si>
    <t>CENGERI ALEXANDRINA-MIHAELA</t>
  </si>
  <si>
    <t>Centea Camelia</t>
  </si>
  <si>
    <t>CHETAN MARIA ANTONIA</t>
  </si>
  <si>
    <t>Chintovan Liviu</t>
  </si>
  <si>
    <t>CHIOREAN MIRELA LUCICA</t>
  </si>
  <si>
    <t>CIMPEAN VICTORIA</t>
  </si>
  <si>
    <t>Ciuculete Virginia Cristina</t>
  </si>
  <si>
    <t>COSTEA MAGDALENA</t>
  </si>
  <si>
    <t>COVACI CARMEN</t>
  </si>
  <si>
    <t>CSETE ISTVAN</t>
  </si>
  <si>
    <t>DAN ADINA MARIANA</t>
  </si>
  <si>
    <t>DEAC ALEXANDRA-CORNELIA</t>
  </si>
  <si>
    <t>Ferenczi Loredana</t>
  </si>
  <si>
    <t>FILIP BIANCA</t>
  </si>
  <si>
    <t>FUSTOS MARIA</t>
  </si>
  <si>
    <t>GORGAN DANIELA</t>
  </si>
  <si>
    <t>HERMAN GHEORGHE</t>
  </si>
  <si>
    <t>ILIES ZOE</t>
  </si>
  <si>
    <t>INAUAN ANA</t>
  </si>
  <si>
    <t>JUCHI LUCRETIA RALUCA</t>
  </si>
  <si>
    <t>KALLAI IOAN</t>
  </si>
  <si>
    <t>KANALAS FLAVIA-ALUNITA-LIGYA</t>
  </si>
  <si>
    <t>Lacatus Aurelia</t>
  </si>
  <si>
    <t>Laczi-Bencze Tiberiu</t>
  </si>
  <si>
    <t>LAKO-NAGY CORINA MARCELA</t>
  </si>
  <si>
    <t>LAPUSAN DORIN</t>
  </si>
  <si>
    <t>LATCO STEFAN-FRANCISC</t>
  </si>
  <si>
    <t>MOLDOVAN RAMONA REGHINA</t>
  </si>
  <si>
    <t>SZABO ILDIKO-MAGDOLNA</t>
  </si>
  <si>
    <t>TOTH ROZALIA</t>
  </si>
  <si>
    <t>BALC EUGENIA</t>
  </si>
  <si>
    <t>BARAIAN ANA-MIRELA</t>
  </si>
  <si>
    <t>BORCA CRINA MONICA</t>
  </si>
  <si>
    <t>CSAPO ELISABETA-ROXANA</t>
  </si>
  <si>
    <t>HUZUM ROXANA</t>
  </si>
  <si>
    <t>MENU LAURENTIU</t>
  </si>
  <si>
    <t>MORAR DARIUS-VALER</t>
  </si>
  <si>
    <t>MOSUTAN ELISABETA</t>
  </si>
  <si>
    <t>POP NICOLAE</t>
  </si>
  <si>
    <t>POP RODICA</t>
  </si>
  <si>
    <t>ROMAN ELENA</t>
  </si>
  <si>
    <t>RUS FLORICA</t>
  </si>
  <si>
    <t>RUS MADALINA-MARCELA</t>
  </si>
  <si>
    <t>RUS MARIA</t>
  </si>
  <si>
    <t>SANDRU ALEXANDRU</t>
  </si>
  <si>
    <t>VARGA ALIN-DANIEL</t>
  </si>
  <si>
    <t>ALUAS MARIANA SIMONA</t>
  </si>
  <si>
    <t>BALAZS VIOREL SORIN</t>
  </si>
  <si>
    <t>Bozesan Nicoleta</t>
  </si>
  <si>
    <t xml:space="preserve">CHERTES ANICA </t>
  </si>
  <si>
    <t>COSTE ADRIAN-GEORGE</t>
  </si>
  <si>
    <t>Curtean Claudia</t>
  </si>
  <si>
    <t>FEHER MARIA</t>
  </si>
  <si>
    <t>GAVREA VIORICA</t>
  </si>
  <si>
    <t>HALMAGYI IZABELLA</t>
  </si>
  <si>
    <t>HARANGUS CRINA</t>
  </si>
  <si>
    <t xml:space="preserve">IVASCU VASILE </t>
  </si>
  <si>
    <t>KANALAS ENIKO</t>
  </si>
  <si>
    <t>KOVACS CIPRIAN</t>
  </si>
  <si>
    <t>LACATUS BOBI</t>
  </si>
  <si>
    <t>LEOCA ELENA-DANIELA</t>
  </si>
  <si>
    <t>LUNG NICOLAE</t>
  </si>
  <si>
    <t>MOSNEGUTU ALIN ROGER</t>
  </si>
  <si>
    <t>PETRIC GRIGORE</t>
  </si>
  <si>
    <t>SIGHEARTAU CECILIA</t>
  </si>
  <si>
    <t>TALOS VALENTIN</t>
  </si>
  <si>
    <t>TOMOIAG IOANA CLAUDIA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</si>
</sst>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409]d\-mmm\-yy;@"/>
    <numFmt numFmtId="165" formatCode="_-* #,##0.00\ &quot;lei&quot;_-;\-* #,##0.00\ &quot;lei&quot;_-;_-* &quot;-&quot;??\ &quot;lei&quot;_-;_-@_-"/>
    <numFmt numFmtId="166" formatCode="[$-409]General"/>
    <numFmt numFmtId="167" formatCode="[$$-409]#,##0.00;[Red]&quot;-&quot;[$$-409]#,##0.00"/>
  </numFmts>
  <fonts count="8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charset val="238"/>
    </font>
    <font>
      <sz val="10"/>
      <name val="Arial"/>
      <family val="2"/>
      <charset val="238"/>
    </font>
    <font>
      <b/>
      <sz val="11"/>
      <color indexed="8"/>
      <name val="Calibri"/>
      <family val="2"/>
      <charset val="238"/>
    </font>
    <font>
      <b/>
      <sz val="11"/>
      <color indexed="10"/>
      <name val="Calibri"/>
      <family val="2"/>
      <charset val="238"/>
    </font>
    <font>
      <sz val="11"/>
      <color indexed="10"/>
      <name val="Calibri"/>
      <family val="2"/>
      <charset val="238"/>
    </font>
    <font>
      <sz val="8"/>
      <name val="Calibri"/>
      <family val="2"/>
      <charset val="238"/>
    </font>
    <font>
      <sz val="10"/>
      <name val="Arial"/>
      <family val="2"/>
    </font>
    <font>
      <b/>
      <sz val="24"/>
      <color indexed="10"/>
      <name val="Calibri"/>
      <family val="2"/>
    </font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theme="1"/>
      <name val="Aharoni"/>
      <charset val="177"/>
    </font>
    <font>
      <sz val="11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22"/>
      <color theme="1"/>
      <name val="Calibri"/>
      <family val="2"/>
      <charset val="238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4"/>
      <color theme="1"/>
      <name val="Calibri"/>
      <family val="2"/>
      <charset val="238"/>
      <scheme val="minor"/>
    </font>
    <font>
      <b/>
      <sz val="24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24"/>
      <color theme="1"/>
      <name val="Times New Roman"/>
      <family val="1"/>
    </font>
    <font>
      <sz val="12"/>
      <name val="Calibri"/>
      <family val="2"/>
      <scheme val="minor"/>
    </font>
    <font>
      <sz val="26"/>
      <color theme="1"/>
      <name val="Calibri"/>
      <family val="2"/>
      <charset val="238"/>
      <scheme val="minor"/>
    </font>
    <font>
      <sz val="11"/>
      <color rgb="FF00610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20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8"/>
      <color theme="0"/>
      <name val="Calibri"/>
      <family val="2"/>
      <scheme val="minor"/>
    </font>
    <font>
      <b/>
      <sz val="28"/>
      <color theme="1"/>
      <name val="Times New Roman"/>
      <family val="1"/>
    </font>
    <font>
      <sz val="28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sz val="24"/>
      <name val="Calibri"/>
      <family val="2"/>
      <scheme val="minor"/>
    </font>
    <font>
      <sz val="24"/>
      <color rgb="FFFF0000"/>
      <name val="Calibri"/>
      <family val="2"/>
      <scheme val="minor"/>
    </font>
    <font>
      <b/>
      <sz val="24"/>
      <color theme="1"/>
      <name val="Calibri"/>
      <family val="2"/>
      <charset val="238"/>
      <scheme val="minor"/>
    </font>
    <font>
      <sz val="22"/>
      <color theme="1"/>
      <name val="Calibri"/>
      <family val="2"/>
      <scheme val="minor"/>
    </font>
    <font>
      <sz val="24"/>
      <color rgb="FF000000"/>
      <name val="Calibri"/>
      <family val="2"/>
      <scheme val="minor"/>
    </font>
    <font>
      <sz val="11"/>
      <color indexed="8"/>
      <name val="Calibri"/>
      <family val="2"/>
      <charset val="238"/>
    </font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sz val="16"/>
      <color theme="1"/>
      <name val="Arial"/>
      <family val="2"/>
    </font>
    <font>
      <sz val="11"/>
      <color rgb="FF000000"/>
      <name val="Calibri"/>
      <family val="2"/>
      <charset val="238"/>
    </font>
    <font>
      <sz val="11"/>
      <color theme="1"/>
      <name val="Arial"/>
      <family val="2"/>
    </font>
    <font>
      <sz val="10"/>
      <color rgb="FF000000"/>
      <name val="Arial"/>
      <family val="2"/>
      <charset val="238"/>
    </font>
    <font>
      <b/>
      <i/>
      <u/>
      <sz val="11"/>
      <color rgb="FF000000"/>
      <name val="Calibri"/>
      <family val="2"/>
    </font>
    <font>
      <b/>
      <i/>
      <u/>
      <sz val="11"/>
      <color theme="1"/>
      <name val="Arial"/>
      <family val="2"/>
    </font>
    <font>
      <b/>
      <sz val="36"/>
      <color theme="1"/>
      <name val="Calibri"/>
      <family val="2"/>
      <charset val="238"/>
      <scheme val="minor"/>
    </font>
    <font>
      <b/>
      <sz val="24"/>
      <color rgb="FF000000"/>
      <name val="Calibri"/>
      <family val="2"/>
      <scheme val="minor"/>
    </font>
    <font>
      <b/>
      <sz val="24"/>
      <name val="Calibri"/>
      <family val="2"/>
      <scheme val="minor"/>
    </font>
    <font>
      <sz val="26"/>
      <name val="Calibri"/>
      <family val="2"/>
      <charset val="238"/>
      <scheme val="minor"/>
    </font>
    <font>
      <sz val="26"/>
      <color rgb="FF222222"/>
      <name val="Calibri"/>
      <family val="2"/>
      <charset val="238"/>
      <scheme val="minor"/>
    </font>
    <font>
      <sz val="26"/>
      <color rgb="FF000000"/>
      <name val="Calibri"/>
      <family val="2"/>
      <charset val="238"/>
      <scheme val="minor"/>
    </font>
    <font>
      <sz val="24"/>
      <color rgb="FF222222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26"/>
      <color theme="1"/>
      <name val="Calibri"/>
      <family val="2"/>
      <charset val="238"/>
      <scheme val="minor"/>
    </font>
    <font>
      <sz val="28"/>
      <name val="Calibri"/>
      <family val="2"/>
      <scheme val="minor"/>
    </font>
    <font>
      <b/>
      <sz val="26"/>
      <color rgb="FF000000"/>
      <name val="Calibri"/>
      <family val="2"/>
      <charset val="238"/>
      <scheme val="minor"/>
    </font>
    <font>
      <b/>
      <sz val="26"/>
      <name val="Calibri"/>
      <family val="2"/>
      <charset val="238"/>
      <scheme val="minor"/>
    </font>
    <font>
      <b/>
      <sz val="26"/>
      <color rgb="FFFF0000"/>
      <name val="Calibri"/>
      <family val="2"/>
      <charset val="238"/>
      <scheme val="minor"/>
    </font>
  </fonts>
  <fills count="4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F82F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01">
    <xf numFmtId="0" fontId="0" fillId="0" borderId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2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4" borderId="0" applyNumberFormat="0" applyBorder="0" applyAlignment="0" applyProtection="0"/>
    <xf numFmtId="0" fontId="12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4" fillId="28" borderId="15" applyNumberFormat="0" applyAlignment="0" applyProtection="0"/>
    <xf numFmtId="0" fontId="14" fillId="28" borderId="15" applyNumberFormat="0" applyAlignment="0" applyProtection="0"/>
    <xf numFmtId="0" fontId="15" fillId="29" borderId="16" applyNumberFormat="0" applyAlignment="0" applyProtection="0"/>
    <xf numFmtId="0" fontId="15" fillId="29" borderId="16" applyNumberFormat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8" fillId="0" borderId="17" applyNumberFormat="0" applyFill="0" applyAlignment="0" applyProtection="0"/>
    <xf numFmtId="0" fontId="18" fillId="0" borderId="17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20" fillId="0" borderId="19" applyNumberFormat="0" applyFill="0" applyAlignment="0" applyProtection="0"/>
    <xf numFmtId="0" fontId="20" fillId="0" borderId="19" applyNumberFormat="0" applyFill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31" borderId="15" applyNumberFormat="0" applyAlignment="0" applyProtection="0"/>
    <xf numFmtId="0" fontId="21" fillId="31" borderId="15" applyNumberFormat="0" applyAlignment="0" applyProtection="0"/>
    <xf numFmtId="0" fontId="22" fillId="0" borderId="20" applyNumberFormat="0" applyFill="0" applyAlignment="0" applyProtection="0"/>
    <xf numFmtId="0" fontId="22" fillId="0" borderId="20" applyNumberFormat="0" applyFill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10" fillId="0" borderId="0"/>
    <xf numFmtId="0" fontId="10" fillId="0" borderId="0"/>
    <xf numFmtId="0" fontId="24" fillId="0" borderId="0"/>
    <xf numFmtId="0" fontId="3" fillId="0" borderId="0"/>
    <xf numFmtId="0" fontId="24" fillId="0" borderId="0"/>
    <xf numFmtId="0" fontId="10" fillId="0" borderId="0"/>
    <xf numFmtId="0" fontId="24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24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24" fillId="0" borderId="0"/>
    <xf numFmtId="0" fontId="10" fillId="0" borderId="0"/>
    <xf numFmtId="0" fontId="10" fillId="0" borderId="0"/>
    <xf numFmtId="0" fontId="8" fillId="0" borderId="0"/>
    <xf numFmtId="0" fontId="10" fillId="33" borderId="21" applyNumberFormat="0" applyFont="0" applyAlignment="0" applyProtection="0"/>
    <xf numFmtId="0" fontId="25" fillId="28" borderId="22" applyNumberFormat="0" applyAlignment="0" applyProtection="0"/>
    <xf numFmtId="0" fontId="25" fillId="28" borderId="22" applyNumberFormat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23" applyNumberFormat="0" applyFill="0" applyAlignment="0" applyProtection="0"/>
    <xf numFmtId="0" fontId="27" fillId="0" borderId="23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0" fillId="0" borderId="0"/>
    <xf numFmtId="0" fontId="43" fillId="30" borderId="0" applyNumberFormat="0" applyBorder="0" applyAlignment="0" applyProtection="0"/>
    <xf numFmtId="0" fontId="10" fillId="0" borderId="0"/>
    <xf numFmtId="0" fontId="10" fillId="0" borderId="0"/>
    <xf numFmtId="0" fontId="45" fillId="32" borderId="0" applyNumberFormat="0" applyBorder="0" applyAlignment="0" applyProtection="0"/>
    <xf numFmtId="0" fontId="10" fillId="0" borderId="0"/>
    <xf numFmtId="0" fontId="1" fillId="0" borderId="0"/>
    <xf numFmtId="0" fontId="10" fillId="0" borderId="0"/>
    <xf numFmtId="0" fontId="26" fillId="0" borderId="0" applyNumberFormat="0" applyFill="0" applyBorder="0" applyAlignment="0" applyProtection="0"/>
    <xf numFmtId="0" fontId="18" fillId="0" borderId="17" applyNumberFormat="0" applyFill="0" applyAlignment="0" applyProtection="0"/>
    <xf numFmtId="0" fontId="19" fillId="0" borderId="18" applyNumberFormat="0" applyFill="0" applyAlignment="0" applyProtection="0"/>
    <xf numFmtId="0" fontId="20" fillId="0" borderId="19" applyNumberFormat="0" applyFill="0" applyAlignment="0" applyProtection="0"/>
    <xf numFmtId="0" fontId="20" fillId="0" borderId="0" applyNumberFormat="0" applyFill="0" applyBorder="0" applyAlignment="0" applyProtection="0"/>
    <xf numFmtId="0" fontId="17" fillId="30" borderId="0" applyNumberFormat="0" applyBorder="0" applyAlignment="0" applyProtection="0"/>
    <xf numFmtId="0" fontId="13" fillId="27" borderId="0" applyNumberFormat="0" applyBorder="0" applyAlignment="0" applyProtection="0"/>
    <xf numFmtId="0" fontId="23" fillId="32" borderId="0" applyNumberFormat="0" applyBorder="0" applyAlignment="0" applyProtection="0"/>
    <xf numFmtId="0" fontId="21" fillId="31" borderId="15" applyNumberFormat="0" applyAlignment="0" applyProtection="0"/>
    <xf numFmtId="0" fontId="25" fillId="28" borderId="22" applyNumberFormat="0" applyAlignment="0" applyProtection="0"/>
    <xf numFmtId="0" fontId="14" fillId="28" borderId="15" applyNumberFormat="0" applyAlignment="0" applyProtection="0"/>
    <xf numFmtId="0" fontId="22" fillId="0" borderId="20" applyNumberFormat="0" applyFill="0" applyAlignment="0" applyProtection="0"/>
    <xf numFmtId="0" fontId="15" fillId="29" borderId="16" applyNumberFormat="0" applyAlignment="0" applyProtection="0"/>
    <xf numFmtId="0" fontId="28" fillId="0" borderId="0" applyNumberFormat="0" applyFill="0" applyBorder="0" applyAlignment="0" applyProtection="0"/>
    <xf numFmtId="0" fontId="10" fillId="33" borderId="21" applyNumberFormat="0" applyFont="0" applyAlignment="0" applyProtection="0"/>
    <xf numFmtId="0" fontId="16" fillId="0" borderId="0" applyNumberFormat="0" applyFill="0" applyBorder="0" applyAlignment="0" applyProtection="0"/>
    <xf numFmtId="0" fontId="27" fillId="0" borderId="23" applyNumberFormat="0" applyFill="0" applyAlignment="0" applyProtection="0"/>
    <xf numFmtId="0" fontId="11" fillId="21" borderId="0" applyNumberFormat="0" applyBorder="0" applyAlignment="0" applyProtection="0"/>
    <xf numFmtId="0" fontId="10" fillId="3" borderId="0" applyNumberFormat="0" applyBorder="0" applyAlignment="0" applyProtection="0"/>
    <xf numFmtId="0" fontId="10" fillId="9" borderId="0" applyNumberFormat="0" applyBorder="0" applyAlignment="0" applyProtection="0"/>
    <xf numFmtId="0" fontId="11" fillId="15" borderId="0" applyNumberFormat="0" applyBorder="0" applyAlignment="0" applyProtection="0"/>
    <xf numFmtId="0" fontId="11" fillId="22" borderId="0" applyNumberFormat="0" applyBorder="0" applyAlignment="0" applyProtection="0"/>
    <xf numFmtId="0" fontId="10" fillId="4" borderId="0" applyNumberFormat="0" applyBorder="0" applyAlignment="0" applyProtection="0"/>
    <xf numFmtId="0" fontId="10" fillId="10" borderId="0" applyNumberFormat="0" applyBorder="0" applyAlignment="0" applyProtection="0"/>
    <xf numFmtId="0" fontId="11" fillId="16" borderId="0" applyNumberFormat="0" applyBorder="0" applyAlignment="0" applyProtection="0"/>
    <xf numFmtId="0" fontId="11" fillId="23" borderId="0" applyNumberFormat="0" applyBorder="0" applyAlignment="0" applyProtection="0"/>
    <xf numFmtId="0" fontId="10" fillId="5" borderId="0" applyNumberFormat="0" applyBorder="0" applyAlignment="0" applyProtection="0"/>
    <xf numFmtId="0" fontId="10" fillId="11" borderId="0" applyNumberFormat="0" applyBorder="0" applyAlignment="0" applyProtection="0"/>
    <xf numFmtId="0" fontId="11" fillId="17" borderId="0" applyNumberFormat="0" applyBorder="0" applyAlignment="0" applyProtection="0"/>
    <xf numFmtId="0" fontId="11" fillId="24" borderId="0" applyNumberFormat="0" applyBorder="0" applyAlignment="0" applyProtection="0"/>
    <xf numFmtId="0" fontId="10" fillId="6" borderId="0" applyNumberFormat="0" applyBorder="0" applyAlignment="0" applyProtection="0"/>
    <xf numFmtId="0" fontId="10" fillId="12" borderId="0" applyNumberFormat="0" applyBorder="0" applyAlignment="0" applyProtection="0"/>
    <xf numFmtId="0" fontId="11" fillId="18" borderId="0" applyNumberFormat="0" applyBorder="0" applyAlignment="0" applyProtection="0"/>
    <xf numFmtId="0" fontId="11" fillId="25" borderId="0" applyNumberFormat="0" applyBorder="0" applyAlignment="0" applyProtection="0"/>
    <xf numFmtId="0" fontId="10" fillId="7" borderId="0" applyNumberFormat="0" applyBorder="0" applyAlignment="0" applyProtection="0"/>
    <xf numFmtId="0" fontId="10" fillId="13" borderId="0" applyNumberFormat="0" applyBorder="0" applyAlignment="0" applyProtection="0"/>
    <xf numFmtId="0" fontId="11" fillId="19" borderId="0" applyNumberFormat="0" applyBorder="0" applyAlignment="0" applyProtection="0"/>
    <xf numFmtId="0" fontId="11" fillId="26" borderId="0" applyNumberFormat="0" applyBorder="0" applyAlignment="0" applyProtection="0"/>
    <xf numFmtId="0" fontId="10" fillId="8" borderId="0" applyNumberFormat="0" applyBorder="0" applyAlignment="0" applyProtection="0"/>
    <xf numFmtId="0" fontId="10" fillId="14" borderId="0" applyNumberFormat="0" applyBorder="0" applyAlignment="0" applyProtection="0"/>
    <xf numFmtId="0" fontId="11" fillId="20" borderId="0" applyNumberFormat="0" applyBorder="0" applyAlignment="0" applyProtection="0"/>
    <xf numFmtId="0" fontId="1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3" fillId="0" borderId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4" fillId="28" borderId="15" applyNumberFormat="0" applyAlignment="0" applyProtection="0"/>
    <xf numFmtId="0" fontId="14" fillId="28" borderId="15" applyNumberFormat="0" applyAlignment="0" applyProtection="0"/>
    <xf numFmtId="0" fontId="14" fillId="28" borderId="15" applyNumberFormat="0" applyAlignment="0" applyProtection="0"/>
    <xf numFmtId="0" fontId="14" fillId="28" borderId="15" applyNumberFormat="0" applyAlignment="0" applyProtection="0"/>
    <xf numFmtId="0" fontId="15" fillId="29" borderId="16" applyNumberFormat="0" applyAlignment="0" applyProtection="0"/>
    <xf numFmtId="0" fontId="15" fillId="29" borderId="16" applyNumberFormat="0" applyAlignment="0" applyProtection="0"/>
    <xf numFmtId="0" fontId="15" fillId="29" borderId="16" applyNumberFormat="0" applyAlignment="0" applyProtection="0"/>
    <xf numFmtId="0" fontId="15" fillId="29" borderId="16" applyNumberFormat="0" applyAlignment="0" applyProtection="0"/>
    <xf numFmtId="165" fontId="58" fillId="0" borderId="0" applyFont="0" applyFill="0" applyBorder="0" applyAlignment="0" applyProtection="0"/>
    <xf numFmtId="166" fontId="59" fillId="0" borderId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60" fillId="0" borderId="0">
      <alignment horizontal="center"/>
    </xf>
    <xf numFmtId="0" fontId="18" fillId="0" borderId="17" applyNumberFormat="0" applyFill="0" applyAlignment="0" applyProtection="0"/>
    <xf numFmtId="0" fontId="18" fillId="0" borderId="17" applyNumberFormat="0" applyFill="0" applyAlignment="0" applyProtection="0"/>
    <xf numFmtId="0" fontId="18" fillId="0" borderId="17" applyNumberFormat="0" applyFill="0" applyAlignment="0" applyProtection="0"/>
    <xf numFmtId="0" fontId="18" fillId="0" borderId="17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20" fillId="0" borderId="19" applyNumberFormat="0" applyFill="0" applyAlignment="0" applyProtection="0"/>
    <xf numFmtId="0" fontId="20" fillId="0" borderId="19" applyNumberFormat="0" applyFill="0" applyAlignment="0" applyProtection="0"/>
    <xf numFmtId="0" fontId="20" fillId="0" borderId="19" applyNumberFormat="0" applyFill="0" applyAlignment="0" applyProtection="0"/>
    <xf numFmtId="0" fontId="20" fillId="0" borderId="19" applyNumberFormat="0" applyFill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61" fillId="0" borderId="0">
      <alignment horizontal="center"/>
    </xf>
    <xf numFmtId="0" fontId="60" fillId="0" borderId="0">
      <alignment horizontal="center" textRotation="90"/>
    </xf>
    <xf numFmtId="0" fontId="61" fillId="0" borderId="0">
      <alignment horizontal="center" textRotation="90"/>
    </xf>
    <xf numFmtId="0" fontId="21" fillId="31" borderId="15" applyNumberFormat="0" applyAlignment="0" applyProtection="0"/>
    <xf numFmtId="0" fontId="21" fillId="31" borderId="15" applyNumberFormat="0" applyAlignment="0" applyProtection="0"/>
    <xf numFmtId="0" fontId="21" fillId="31" borderId="15" applyNumberFormat="0" applyAlignment="0" applyProtection="0"/>
    <xf numFmtId="0" fontId="21" fillId="31" borderId="15" applyNumberFormat="0" applyAlignment="0" applyProtection="0"/>
    <xf numFmtId="0" fontId="22" fillId="0" borderId="20" applyNumberFormat="0" applyFill="0" applyAlignment="0" applyProtection="0"/>
    <xf numFmtId="0" fontId="22" fillId="0" borderId="20" applyNumberFormat="0" applyFill="0" applyAlignment="0" applyProtection="0"/>
    <xf numFmtId="0" fontId="22" fillId="0" borderId="20" applyNumberFormat="0" applyFill="0" applyAlignment="0" applyProtection="0"/>
    <xf numFmtId="0" fontId="22" fillId="0" borderId="20" applyNumberFormat="0" applyFill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1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62" fillId="0" borderId="0"/>
    <xf numFmtId="0" fontId="10" fillId="0" borderId="0"/>
    <xf numFmtId="0" fontId="10" fillId="0" borderId="0"/>
    <xf numFmtId="0" fontId="10" fillId="0" borderId="0"/>
    <xf numFmtId="0" fontId="62" fillId="0" borderId="0"/>
    <xf numFmtId="0" fontId="1" fillId="0" borderId="0"/>
    <xf numFmtId="0" fontId="59" fillId="0" borderId="0"/>
    <xf numFmtId="0" fontId="10" fillId="0" borderId="0"/>
    <xf numFmtId="0" fontId="1" fillId="0" borderId="0"/>
    <xf numFmtId="0" fontId="63" fillId="0" borderId="0"/>
    <xf numFmtId="0" fontId="6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64" fillId="0" borderId="0"/>
    <xf numFmtId="0" fontId="64" fillId="0" borderId="0"/>
    <xf numFmtId="0" fontId="10" fillId="0" borderId="0"/>
    <xf numFmtId="0" fontId="10" fillId="0" borderId="0"/>
    <xf numFmtId="166" fontId="59" fillId="0" borderId="0"/>
    <xf numFmtId="166" fontId="5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" fillId="0" borderId="0"/>
    <xf numFmtId="0" fontId="8" fillId="0" borderId="0"/>
    <xf numFmtId="0" fontId="3" fillId="0" borderId="0"/>
    <xf numFmtId="0" fontId="8" fillId="0" borderId="0"/>
    <xf numFmtId="0" fontId="3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3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8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58" fillId="33" borderId="21" applyNumberFormat="0" applyFont="0" applyAlignment="0" applyProtection="0"/>
    <xf numFmtId="0" fontId="10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10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10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10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10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10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10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58" fillId="33" borderId="21" applyNumberFormat="0" applyFont="0" applyAlignment="0" applyProtection="0"/>
    <xf numFmtId="0" fontId="10" fillId="33" borderId="21" applyNumberFormat="0" applyFont="0" applyAlignment="0" applyProtection="0"/>
    <xf numFmtId="0" fontId="25" fillId="28" borderId="22" applyNumberFormat="0" applyAlignment="0" applyProtection="0"/>
    <xf numFmtId="0" fontId="25" fillId="28" borderId="22" applyNumberFormat="0" applyAlignment="0" applyProtection="0"/>
    <xf numFmtId="0" fontId="25" fillId="28" borderId="22" applyNumberFormat="0" applyAlignment="0" applyProtection="0"/>
    <xf numFmtId="0" fontId="25" fillId="28" borderId="22" applyNumberFormat="0" applyAlignment="0" applyProtection="0"/>
    <xf numFmtId="0" fontId="65" fillId="0" borderId="0"/>
    <xf numFmtId="0" fontId="66" fillId="0" borderId="0"/>
    <xf numFmtId="167" fontId="65" fillId="0" borderId="0"/>
    <xf numFmtId="167" fontId="66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23" applyNumberFormat="0" applyFill="0" applyAlignment="0" applyProtection="0"/>
    <xf numFmtId="0" fontId="27" fillId="0" borderId="23" applyNumberFormat="0" applyFill="0" applyAlignment="0" applyProtection="0"/>
    <xf numFmtId="0" fontId="27" fillId="0" borderId="23" applyNumberFormat="0" applyFill="0" applyAlignment="0" applyProtection="0"/>
    <xf numFmtId="0" fontId="27" fillId="0" borderId="23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</cellStyleXfs>
  <cellXfs count="377">
    <xf numFmtId="0" fontId="0" fillId="0" borderId="0" xfId="0"/>
    <xf numFmtId="0" fontId="0" fillId="0" borderId="0" xfId="0" applyProtection="1">
      <protection locked="0"/>
    </xf>
    <xf numFmtId="0" fontId="5" fillId="0" borderId="0" xfId="0" applyFon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2" borderId="0" xfId="0" applyFill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0" fontId="0" fillId="2" borderId="0" xfId="0" applyFill="1" applyProtection="1">
      <protection locked="0"/>
    </xf>
    <xf numFmtId="0" fontId="5" fillId="2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  <protection locked="0"/>
    </xf>
    <xf numFmtId="0" fontId="0" fillId="2" borderId="1" xfId="0" applyFill="1" applyBorder="1" applyProtection="1">
      <protection locked="0"/>
    </xf>
    <xf numFmtId="0" fontId="0" fillId="2" borderId="1" xfId="0" applyFill="1" applyBorder="1" applyAlignment="1" applyProtection="1">
      <alignment horizontal="center"/>
      <protection locked="0"/>
    </xf>
    <xf numFmtId="0" fontId="4" fillId="2" borderId="1" xfId="0" applyFont="1" applyFill="1" applyBorder="1" applyAlignment="1" applyProtection="1">
      <alignment horizontal="center"/>
      <protection locked="0"/>
    </xf>
    <xf numFmtId="0" fontId="3" fillId="2" borderId="1" xfId="0" applyFont="1" applyFill="1" applyBorder="1" applyAlignment="1" applyProtection="1">
      <alignment horizontal="center"/>
      <protection locked="0"/>
    </xf>
    <xf numFmtId="0" fontId="0" fillId="34" borderId="0" xfId="0" applyFill="1" applyProtection="1">
      <protection locked="0"/>
    </xf>
    <xf numFmtId="0" fontId="5" fillId="34" borderId="0" xfId="0" applyFont="1" applyFill="1" applyAlignment="1" applyProtection="1">
      <alignment horizontal="center"/>
      <protection locked="0"/>
    </xf>
    <xf numFmtId="0" fontId="0" fillId="34" borderId="0" xfId="0" applyFill="1" applyAlignment="1" applyProtection="1">
      <alignment horizontal="center"/>
      <protection locked="0"/>
    </xf>
    <xf numFmtId="0" fontId="2" fillId="34" borderId="0" xfId="0" applyFont="1" applyFill="1" applyAlignment="1" applyProtection="1">
      <alignment horizontal="center"/>
      <protection locked="0"/>
    </xf>
    <xf numFmtId="0" fontId="4" fillId="34" borderId="0" xfId="0" applyFont="1" applyFill="1" applyBorder="1" applyAlignment="1" applyProtection="1">
      <alignment horizontal="center"/>
      <protection locked="0"/>
    </xf>
    <xf numFmtId="0" fontId="0" fillId="34" borderId="0" xfId="0" applyFill="1" applyBorder="1" applyAlignment="1" applyProtection="1">
      <alignment horizontal="center"/>
      <protection locked="0"/>
    </xf>
    <xf numFmtId="0" fontId="0" fillId="34" borderId="0" xfId="0" applyFill="1"/>
    <xf numFmtId="0" fontId="24" fillId="34" borderId="0" xfId="74" applyFill="1"/>
    <xf numFmtId="0" fontId="10" fillId="34" borderId="0" xfId="69" applyFill="1" applyProtection="1">
      <protection locked="0"/>
    </xf>
    <xf numFmtId="0" fontId="10" fillId="34" borderId="0" xfId="69" applyFill="1" applyBorder="1"/>
    <xf numFmtId="0" fontId="29" fillId="34" borderId="0" xfId="0" applyFont="1" applyFill="1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0" fontId="0" fillId="34" borderId="0" xfId="0" applyFill="1" applyBorder="1" applyProtection="1">
      <protection locked="0"/>
    </xf>
    <xf numFmtId="0" fontId="0" fillId="34" borderId="0" xfId="0" applyFill="1" applyProtection="1">
      <protection locked="0"/>
    </xf>
    <xf numFmtId="0" fontId="24" fillId="34" borderId="0" xfId="74" applyFill="1" applyProtection="1">
      <protection locked="0"/>
    </xf>
    <xf numFmtId="0" fontId="5" fillId="0" borderId="0" xfId="0" applyFont="1" applyAlignment="1" applyProtection="1">
      <alignment horizontal="right"/>
      <protection locked="0"/>
    </xf>
    <xf numFmtId="0" fontId="0" fillId="0" borderId="0" xfId="0" applyAlignment="1"/>
    <xf numFmtId="0" fontId="0" fillId="0" borderId="0" xfId="0" applyAlignment="1" applyProtection="1">
      <alignment horizontal="right"/>
      <protection locked="0"/>
    </xf>
    <xf numFmtId="0" fontId="5" fillId="2" borderId="1" xfId="0" applyFont="1" applyFill="1" applyBorder="1" applyAlignment="1" applyProtection="1">
      <protection locked="0"/>
    </xf>
    <xf numFmtId="0" fontId="5" fillId="34" borderId="0" xfId="0" applyFont="1" applyFill="1" applyAlignment="1" applyProtection="1">
      <alignment horizontal="right"/>
      <protection locked="0"/>
    </xf>
    <xf numFmtId="20" fontId="6" fillId="34" borderId="0" xfId="0" applyNumberFormat="1" applyFont="1" applyFill="1" applyBorder="1" applyAlignment="1" applyProtection="1">
      <alignment horizontal="right"/>
      <protection locked="0"/>
    </xf>
    <xf numFmtId="0" fontId="0" fillId="2" borderId="0" xfId="0" applyFill="1" applyAlignment="1" applyProtection="1">
      <protection locked="0"/>
    </xf>
    <xf numFmtId="0" fontId="0" fillId="34" borderId="0" xfId="0" applyFill="1" applyAlignment="1" applyProtection="1">
      <protection locked="0"/>
    </xf>
    <xf numFmtId="0" fontId="0" fillId="0" borderId="0" xfId="0" applyAlignment="1" applyProtection="1">
      <protection locked="0"/>
    </xf>
    <xf numFmtId="0" fontId="0" fillId="34" borderId="0" xfId="0" applyFill="1"/>
    <xf numFmtId="0" fontId="10" fillId="34" borderId="0" xfId="69" applyFill="1"/>
    <xf numFmtId="0" fontId="30" fillId="34" borderId="0" xfId="74" applyFont="1" applyFill="1" applyProtection="1">
      <protection locked="0"/>
    </xf>
    <xf numFmtId="0" fontId="33" fillId="35" borderId="4" xfId="0" applyFont="1" applyFill="1" applyBorder="1" applyAlignment="1">
      <alignment horizontal="center"/>
    </xf>
    <xf numFmtId="0" fontId="33" fillId="0" borderId="4" xfId="0" applyFont="1" applyFill="1" applyBorder="1" applyAlignment="1">
      <alignment horizontal="center"/>
    </xf>
    <xf numFmtId="0" fontId="31" fillId="0" borderId="4" xfId="0" applyFont="1" applyBorder="1"/>
    <xf numFmtId="0" fontId="31" fillId="0" borderId="4" xfId="0" applyFont="1" applyBorder="1" applyAlignment="1">
      <alignment horizontal="center"/>
    </xf>
    <xf numFmtId="0" fontId="34" fillId="35" borderId="4" xfId="0" applyFont="1" applyFill="1" applyBorder="1" applyAlignment="1">
      <alignment horizontal="center"/>
    </xf>
    <xf numFmtId="0" fontId="34" fillId="0" borderId="4" xfId="0" applyFont="1" applyFill="1" applyBorder="1" applyAlignment="1">
      <alignment horizontal="center"/>
    </xf>
    <xf numFmtId="0" fontId="34" fillId="0" borderId="4" xfId="0" applyFont="1" applyBorder="1"/>
    <xf numFmtId="0" fontId="34" fillId="0" borderId="4" xfId="0" applyFont="1" applyBorder="1" applyAlignment="1">
      <alignment horizontal="center" vertical="center"/>
    </xf>
    <xf numFmtId="0" fontId="0" fillId="0" borderId="0" xfId="0" applyBorder="1" applyProtection="1">
      <protection locked="0"/>
    </xf>
    <xf numFmtId="0" fontId="0" fillId="34" borderId="0" xfId="0" applyFill="1" applyBorder="1"/>
    <xf numFmtId="0" fontId="36" fillId="34" borderId="0" xfId="0" applyFont="1" applyFill="1" applyBorder="1"/>
    <xf numFmtId="0" fontId="35" fillId="0" borderId="2" xfId="0" applyFont="1" applyBorder="1"/>
    <xf numFmtId="0" fontId="38" fillId="0" borderId="4" xfId="0" applyFont="1" applyBorder="1" applyAlignment="1">
      <alignment horizontal="right" vertical="center"/>
    </xf>
    <xf numFmtId="0" fontId="38" fillId="0" borderId="4" xfId="70" applyFont="1" applyFill="1" applyBorder="1" applyAlignment="1">
      <alignment horizontal="center"/>
    </xf>
    <xf numFmtId="0" fontId="35" fillId="34" borderId="0" xfId="0" applyFont="1" applyFill="1" applyProtection="1">
      <protection locked="0"/>
    </xf>
    <xf numFmtId="0" fontId="35" fillId="34" borderId="0" xfId="0" applyFont="1" applyFill="1" applyBorder="1" applyProtection="1">
      <protection locked="0"/>
    </xf>
    <xf numFmtId="0" fontId="35" fillId="0" borderId="0" xfId="0" applyFont="1" applyProtection="1">
      <protection locked="0"/>
    </xf>
    <xf numFmtId="0" fontId="35" fillId="2" borderId="0" xfId="0" applyFont="1" applyFill="1" applyProtection="1">
      <protection locked="0"/>
    </xf>
    <xf numFmtId="0" fontId="35" fillId="0" borderId="0" xfId="0" applyFont="1" applyAlignment="1" applyProtection="1">
      <alignment horizontal="center"/>
      <protection locked="0"/>
    </xf>
    <xf numFmtId="0" fontId="9" fillId="0" borderId="0" xfId="0" applyFont="1" applyAlignment="1" applyProtection="1">
      <alignment horizontal="center"/>
      <protection locked="0"/>
    </xf>
    <xf numFmtId="0" fontId="35" fillId="34" borderId="4" xfId="0" applyFont="1" applyFill="1" applyBorder="1"/>
    <xf numFmtId="0" fontId="35" fillId="0" borderId="6" xfId="0" applyFont="1" applyBorder="1"/>
    <xf numFmtId="0" fontId="35" fillId="0" borderId="7" xfId="0" applyFont="1" applyBorder="1" applyAlignment="1">
      <alignment horizontal="center"/>
    </xf>
    <xf numFmtId="0" fontId="35" fillId="0" borderId="8" xfId="0" applyFont="1" applyBorder="1" applyAlignment="1">
      <alignment horizontal="center"/>
    </xf>
    <xf numFmtId="0" fontId="35" fillId="0" borderId="7" xfId="0" applyFont="1" applyBorder="1"/>
    <xf numFmtId="0" fontId="35" fillId="0" borderId="8" xfId="0" applyFont="1" applyBorder="1"/>
    <xf numFmtId="0" fontId="35" fillId="0" borderId="9" xfId="0" applyFont="1" applyBorder="1"/>
    <xf numFmtId="0" fontId="35" fillId="0" borderId="0" xfId="0" applyFont="1" applyBorder="1" applyAlignment="1">
      <alignment horizontal="center"/>
    </xf>
    <xf numFmtId="0" fontId="35" fillId="0" borderId="0" xfId="0" applyFont="1" applyBorder="1"/>
    <xf numFmtId="0" fontId="35" fillId="0" borderId="10" xfId="0" applyFont="1" applyBorder="1"/>
    <xf numFmtId="0" fontId="35" fillId="0" borderId="11" xfId="0" applyFont="1" applyBorder="1"/>
    <xf numFmtId="0" fontId="35" fillId="0" borderId="2" xfId="0" applyFont="1" applyBorder="1" applyAlignment="1">
      <alignment horizontal="center"/>
    </xf>
    <xf numFmtId="0" fontId="35" fillId="0" borderId="3" xfId="0" applyFont="1" applyBorder="1" applyAlignment="1">
      <alignment horizontal="center"/>
    </xf>
    <xf numFmtId="0" fontId="35" fillId="0" borderId="3" xfId="0" applyFont="1" applyBorder="1"/>
    <xf numFmtId="0" fontId="40" fillId="35" borderId="4" xfId="0" applyFont="1" applyFill="1" applyBorder="1" applyAlignment="1">
      <alignment horizontal="center" vertical="center"/>
    </xf>
    <xf numFmtId="0" fontId="40" fillId="34" borderId="4" xfId="0" applyFont="1" applyFill="1" applyBorder="1" applyAlignment="1">
      <alignment horizontal="center" vertical="center"/>
    </xf>
    <xf numFmtId="0" fontId="40" fillId="0" borderId="4" xfId="0" applyFont="1" applyBorder="1"/>
    <xf numFmtId="0" fontId="37" fillId="35" borderId="4" xfId="0" applyFont="1" applyFill="1" applyBorder="1" applyAlignment="1">
      <alignment horizontal="center"/>
    </xf>
    <xf numFmtId="0" fontId="37" fillId="0" borderId="4" xfId="0" applyFont="1" applyFill="1" applyBorder="1" applyAlignment="1">
      <alignment horizontal="center"/>
    </xf>
    <xf numFmtId="0" fontId="37" fillId="0" borderId="4" xfId="0" applyFont="1" applyBorder="1"/>
    <xf numFmtId="0" fontId="35" fillId="35" borderId="4" xfId="0" applyFont="1" applyFill="1" applyBorder="1" applyAlignment="1">
      <alignment horizontal="center"/>
    </xf>
    <xf numFmtId="0" fontId="35" fillId="34" borderId="4" xfId="0" applyFont="1" applyFill="1" applyBorder="1" applyAlignment="1">
      <alignment horizontal="center"/>
    </xf>
    <xf numFmtId="0" fontId="35" fillId="0" borderId="4" xfId="0" applyFont="1" applyBorder="1" applyAlignment="1">
      <alignment horizontal="center"/>
    </xf>
    <xf numFmtId="0" fontId="35" fillId="0" borderId="4" xfId="0" applyFont="1" applyFill="1" applyBorder="1" applyAlignment="1">
      <alignment horizontal="center"/>
    </xf>
    <xf numFmtId="0" fontId="35" fillId="0" borderId="4" xfId="0" applyFont="1" applyBorder="1"/>
    <xf numFmtId="0" fontId="37" fillId="0" borderId="4" xfId="0" quotePrefix="1" applyFont="1" applyFill="1" applyBorder="1" applyAlignment="1">
      <alignment horizontal="center"/>
    </xf>
    <xf numFmtId="0" fontId="37" fillId="0" borderId="4" xfId="0" applyFont="1" applyBorder="1" applyAlignment="1">
      <alignment horizontal="center" vertical="center"/>
    </xf>
    <xf numFmtId="0" fontId="40" fillId="0" borderId="4" xfId="0" applyFont="1" applyBorder="1" applyAlignment="1">
      <alignment horizontal="center"/>
    </xf>
    <xf numFmtId="0" fontId="38" fillId="0" borderId="7" xfId="0" applyFont="1" applyBorder="1" applyAlignment="1">
      <alignment horizontal="center" vertical="center"/>
    </xf>
    <xf numFmtId="0" fontId="38" fillId="0" borderId="0" xfId="0" applyFont="1" applyBorder="1" applyAlignment="1">
      <alignment horizontal="center" vertical="center"/>
    </xf>
    <xf numFmtId="0" fontId="40" fillId="0" borderId="4" xfId="0" applyFont="1" applyFill="1" applyBorder="1" applyAlignment="1">
      <alignment horizontal="center" vertical="center"/>
    </xf>
    <xf numFmtId="0" fontId="31" fillId="35" borderId="4" xfId="0" applyFont="1" applyFill="1" applyBorder="1" applyAlignment="1">
      <alignment horizontal="center"/>
    </xf>
    <xf numFmtId="0" fontId="34" fillId="34" borderId="4" xfId="0" applyFont="1" applyFill="1" applyBorder="1" applyAlignment="1">
      <alignment horizontal="center"/>
    </xf>
    <xf numFmtId="0" fontId="33" fillId="34" borderId="4" xfId="0" applyFont="1" applyFill="1" applyBorder="1" applyAlignment="1">
      <alignment horizontal="center"/>
    </xf>
    <xf numFmtId="0" fontId="37" fillId="34" borderId="4" xfId="0" applyFont="1" applyFill="1" applyBorder="1" applyAlignment="1">
      <alignment horizontal="center"/>
    </xf>
    <xf numFmtId="0" fontId="38" fillId="0" borderId="4" xfId="0" applyFont="1" applyBorder="1" applyAlignment="1">
      <alignment horizontal="center"/>
    </xf>
    <xf numFmtId="164" fontId="38" fillId="37" borderId="13" xfId="0" applyNumberFormat="1" applyFont="1" applyFill="1" applyBorder="1" applyAlignment="1">
      <alignment horizontal="center" vertical="center"/>
    </xf>
    <xf numFmtId="0" fontId="39" fillId="37" borderId="13" xfId="0" applyFont="1" applyFill="1" applyBorder="1" applyAlignment="1">
      <alignment horizontal="center" vertical="center"/>
    </xf>
    <xf numFmtId="0" fontId="39" fillId="37" borderId="14" xfId="0" applyFont="1" applyFill="1" applyBorder="1" applyAlignment="1">
      <alignment horizontal="center" vertical="center"/>
    </xf>
    <xf numFmtId="0" fontId="36" fillId="34" borderId="0" xfId="0" applyFont="1" applyFill="1" applyBorder="1" applyAlignment="1">
      <alignment horizontal="center"/>
    </xf>
    <xf numFmtId="0" fontId="41" fillId="34" borderId="0" xfId="0" applyFont="1" applyFill="1" applyBorder="1" applyAlignment="1" applyProtection="1">
      <protection locked="0"/>
    </xf>
    <xf numFmtId="0" fontId="0" fillId="34" borderId="0" xfId="0" applyFill="1" applyBorder="1" applyAlignment="1"/>
    <xf numFmtId="0" fontId="2" fillId="34" borderId="0" xfId="0" applyFont="1" applyFill="1" applyBorder="1" applyAlignment="1" applyProtection="1">
      <alignment horizontal="center"/>
      <protection locked="0"/>
    </xf>
    <xf numFmtId="0" fontId="5" fillId="34" borderId="0" xfId="0" applyFont="1" applyFill="1" applyBorder="1" applyAlignment="1" applyProtection="1">
      <alignment horizontal="right"/>
      <protection locked="0"/>
    </xf>
    <xf numFmtId="0" fontId="5" fillId="34" borderId="0" xfId="0" applyFont="1" applyFill="1" applyBorder="1" applyAlignment="1" applyProtection="1">
      <alignment horizontal="center"/>
      <protection locked="0"/>
    </xf>
    <xf numFmtId="0" fontId="40" fillId="35" borderId="5" xfId="0" applyFont="1" applyFill="1" applyBorder="1" applyAlignment="1">
      <alignment horizontal="center" vertical="center"/>
    </xf>
    <xf numFmtId="0" fontId="40" fillId="0" borderId="5" xfId="0" applyFont="1" applyFill="1" applyBorder="1" applyAlignment="1">
      <alignment horizontal="center" vertical="center"/>
    </xf>
    <xf numFmtId="0" fontId="40" fillId="34" borderId="5" xfId="0" applyFont="1" applyFill="1" applyBorder="1" applyAlignment="1">
      <alignment horizontal="center" vertical="center"/>
    </xf>
    <xf numFmtId="0" fontId="40" fillId="0" borderId="5" xfId="0" applyFont="1" applyBorder="1" applyAlignment="1">
      <alignment horizontal="center"/>
    </xf>
    <xf numFmtId="0" fontId="40" fillId="0" borderId="5" xfId="0" applyFont="1" applyBorder="1"/>
    <xf numFmtId="0" fontId="38" fillId="35" borderId="4" xfId="0" applyFont="1" applyFill="1" applyBorder="1" applyAlignment="1">
      <alignment horizontal="center"/>
    </xf>
    <xf numFmtId="0" fontId="38" fillId="0" borderId="4" xfId="0" applyFont="1" applyFill="1" applyBorder="1" applyAlignment="1">
      <alignment horizontal="center"/>
    </xf>
    <xf numFmtId="0" fontId="38" fillId="34" borderId="4" xfId="0" applyFont="1" applyFill="1" applyBorder="1" applyAlignment="1">
      <alignment horizontal="center"/>
    </xf>
    <xf numFmtId="0" fontId="38" fillId="0" borderId="4" xfId="0" applyFont="1" applyBorder="1"/>
    <xf numFmtId="0" fontId="44" fillId="34" borderId="26" xfId="0" applyFont="1" applyFill="1" applyBorder="1"/>
    <xf numFmtId="0" fontId="47" fillId="0" borderId="6" xfId="0" applyFont="1" applyBorder="1"/>
    <xf numFmtId="0" fontId="48" fillId="0" borderId="7" xfId="0" applyFont="1" applyBorder="1" applyAlignment="1">
      <alignment horizontal="center" vertical="center"/>
    </xf>
    <xf numFmtId="0" fontId="47" fillId="0" borderId="7" xfId="0" applyFont="1" applyBorder="1" applyAlignment="1">
      <alignment horizontal="center"/>
    </xf>
    <xf numFmtId="0" fontId="47" fillId="0" borderId="8" xfId="0" applyFont="1" applyBorder="1" applyAlignment="1">
      <alignment horizontal="center"/>
    </xf>
    <xf numFmtId="0" fontId="47" fillId="0" borderId="7" xfId="0" applyFont="1" applyBorder="1"/>
    <xf numFmtId="0" fontId="47" fillId="0" borderId="8" xfId="0" applyFont="1" applyBorder="1"/>
    <xf numFmtId="0" fontId="47" fillId="0" borderId="9" xfId="0" applyFont="1" applyBorder="1"/>
    <xf numFmtId="0" fontId="48" fillId="0" borderId="0" xfId="0" applyFont="1" applyBorder="1" applyAlignment="1">
      <alignment horizontal="center" vertical="center"/>
    </xf>
    <xf numFmtId="0" fontId="47" fillId="0" borderId="0" xfId="0" applyFont="1" applyBorder="1" applyAlignment="1">
      <alignment horizontal="center"/>
    </xf>
    <xf numFmtId="0" fontId="48" fillId="0" borderId="4" xfId="0" applyFont="1" applyBorder="1" applyAlignment="1">
      <alignment horizontal="center"/>
    </xf>
    <xf numFmtId="164" fontId="48" fillId="37" borderId="13" xfId="0" applyNumberFormat="1" applyFont="1" applyFill="1" applyBorder="1" applyAlignment="1">
      <alignment horizontal="center" vertical="center"/>
    </xf>
    <xf numFmtId="0" fontId="49" fillId="37" borderId="13" xfId="0" applyFont="1" applyFill="1" applyBorder="1" applyAlignment="1">
      <alignment horizontal="center" vertical="center"/>
    </xf>
    <xf numFmtId="0" fontId="49" fillId="37" borderId="14" xfId="0" applyFont="1" applyFill="1" applyBorder="1" applyAlignment="1">
      <alignment horizontal="center" vertical="center"/>
    </xf>
    <xf numFmtId="0" fontId="47" fillId="0" borderId="0" xfId="0" applyFont="1" applyBorder="1"/>
    <xf numFmtId="0" fontId="47" fillId="0" borderId="10" xfId="0" applyFont="1" applyBorder="1"/>
    <xf numFmtId="0" fontId="47" fillId="0" borderId="11" xfId="0" applyFont="1" applyBorder="1"/>
    <xf numFmtId="0" fontId="47" fillId="0" borderId="2" xfId="0" applyFont="1" applyBorder="1"/>
    <xf numFmtId="0" fontId="47" fillId="0" borderId="2" xfId="0" applyFont="1" applyBorder="1" applyAlignment="1">
      <alignment horizontal="center"/>
    </xf>
    <xf numFmtId="0" fontId="47" fillId="0" borderId="3" xfId="0" applyFont="1" applyBorder="1" applyAlignment="1">
      <alignment horizontal="center"/>
    </xf>
    <xf numFmtId="0" fontId="47" fillId="0" borderId="3" xfId="0" applyFont="1" applyBorder="1"/>
    <xf numFmtId="0" fontId="48" fillId="0" borderId="4" xfId="0" applyFont="1" applyBorder="1" applyAlignment="1">
      <alignment horizontal="right" vertical="center"/>
    </xf>
    <xf numFmtId="0" fontId="50" fillId="35" borderId="4" xfId="0" applyFont="1" applyFill="1" applyBorder="1" applyAlignment="1">
      <alignment horizontal="center" vertical="center"/>
    </xf>
    <xf numFmtId="0" fontId="50" fillId="0" borderId="4" xfId="0" applyFont="1" applyFill="1" applyBorder="1" applyAlignment="1">
      <alignment horizontal="center" vertical="center"/>
    </xf>
    <xf numFmtId="0" fontId="50" fillId="34" borderId="4" xfId="0" applyFont="1" applyFill="1" applyBorder="1" applyAlignment="1">
      <alignment horizontal="center" vertical="center"/>
    </xf>
    <xf numFmtId="0" fontId="48" fillId="0" borderId="5" xfId="70" applyFont="1" applyFill="1" applyBorder="1" applyAlignment="1">
      <alignment horizontal="center"/>
    </xf>
    <xf numFmtId="0" fontId="51" fillId="0" borderId="4" xfId="0" applyFont="1" applyFill="1" applyBorder="1" applyAlignment="1">
      <alignment horizontal="center"/>
    </xf>
    <xf numFmtId="0" fontId="51" fillId="35" borderId="4" xfId="0" applyFont="1" applyFill="1" applyBorder="1" applyAlignment="1">
      <alignment horizontal="center"/>
    </xf>
    <xf numFmtId="0" fontId="51" fillId="34" borderId="4" xfId="0" applyFont="1" applyFill="1" applyBorder="1" applyAlignment="1">
      <alignment horizontal="center"/>
    </xf>
    <xf numFmtId="0" fontId="51" fillId="0" borderId="4" xfId="0" applyFont="1" applyBorder="1"/>
    <xf numFmtId="0" fontId="47" fillId="0" borderId="4" xfId="0" applyFont="1" applyBorder="1" applyAlignment="1">
      <alignment horizontal="center"/>
    </xf>
    <xf numFmtId="0" fontId="47" fillId="35" borderId="4" xfId="0" applyFont="1" applyFill="1" applyBorder="1" applyAlignment="1">
      <alignment horizontal="center"/>
    </xf>
    <xf numFmtId="0" fontId="47" fillId="34" borderId="4" xfId="0" applyFont="1" applyFill="1" applyBorder="1" applyAlignment="1">
      <alignment horizontal="center"/>
    </xf>
    <xf numFmtId="0" fontId="47" fillId="0" borderId="4" xfId="0" applyFont="1" applyFill="1" applyBorder="1" applyAlignment="1">
      <alignment horizontal="center"/>
    </xf>
    <xf numFmtId="0" fontId="47" fillId="0" borderId="4" xfId="0" applyFont="1" applyBorder="1"/>
    <xf numFmtId="0" fontId="47" fillId="34" borderId="4" xfId="0" applyFont="1" applyFill="1" applyBorder="1"/>
    <xf numFmtId="0" fontId="38" fillId="34" borderId="4" xfId="0" applyFont="1" applyFill="1" applyBorder="1"/>
    <xf numFmtId="0" fontId="33" fillId="35" borderId="14" xfId="0" applyFont="1" applyFill="1" applyBorder="1" applyAlignment="1">
      <alignment horizontal="center"/>
    </xf>
    <xf numFmtId="0" fontId="50" fillId="35" borderId="5" xfId="0" applyFont="1" applyFill="1" applyBorder="1" applyAlignment="1">
      <alignment horizontal="center" vertical="center"/>
    </xf>
    <xf numFmtId="0" fontId="50" fillId="0" borderId="5" xfId="0" applyFont="1" applyFill="1" applyBorder="1" applyAlignment="1">
      <alignment horizontal="center" vertical="center"/>
    </xf>
    <xf numFmtId="0" fontId="50" fillId="34" borderId="5" xfId="0" applyFont="1" applyFill="1" applyBorder="1" applyAlignment="1">
      <alignment horizontal="center" vertical="center"/>
    </xf>
    <xf numFmtId="0" fontId="50" fillId="0" borderId="5" xfId="0" applyFont="1" applyBorder="1" applyAlignment="1">
      <alignment horizontal="center"/>
    </xf>
    <xf numFmtId="0" fontId="50" fillId="0" borderId="5" xfId="0" applyFont="1" applyBorder="1"/>
    <xf numFmtId="0" fontId="46" fillId="34" borderId="4" xfId="0" applyFont="1" applyFill="1" applyBorder="1" applyAlignment="1" applyProtection="1">
      <protection locked="0"/>
    </xf>
    <xf numFmtId="0" fontId="48" fillId="34" borderId="4" xfId="0" applyFont="1" applyFill="1" applyBorder="1"/>
    <xf numFmtId="0" fontId="53" fillId="34" borderId="25" xfId="0" applyFont="1" applyFill="1" applyBorder="1" applyAlignment="1" applyProtection="1">
      <protection locked="0"/>
    </xf>
    <xf numFmtId="0" fontId="35" fillId="0" borderId="24" xfId="0" applyFont="1" applyFill="1" applyBorder="1"/>
    <xf numFmtId="0" fontId="53" fillId="34" borderId="24" xfId="0" applyFont="1" applyFill="1" applyBorder="1" applyAlignment="1" applyProtection="1">
      <protection locked="0"/>
    </xf>
    <xf numFmtId="0" fontId="35" fillId="0" borderId="1" xfId="0" applyFont="1" applyFill="1" applyBorder="1"/>
    <xf numFmtId="0" fontId="35" fillId="34" borderId="1" xfId="97" applyFont="1" applyFill="1" applyBorder="1" applyAlignment="1"/>
    <xf numFmtId="0" fontId="53" fillId="36" borderId="1" xfId="0" applyFont="1" applyFill="1" applyBorder="1" applyAlignment="1" applyProtection="1">
      <protection locked="0"/>
    </xf>
    <xf numFmtId="0" fontId="53" fillId="34" borderId="1" xfId="0" applyFont="1" applyFill="1" applyBorder="1" applyAlignment="1" applyProtection="1">
      <protection locked="0"/>
    </xf>
    <xf numFmtId="0" fontId="53" fillId="34" borderId="1" xfId="0" applyFont="1" applyFill="1" applyBorder="1" applyAlignment="1"/>
    <xf numFmtId="0" fontId="35" fillId="40" borderId="1" xfId="102" applyFont="1" applyFill="1" applyBorder="1"/>
    <xf numFmtId="0" fontId="27" fillId="34" borderId="4" xfId="0" applyFont="1" applyFill="1" applyBorder="1" applyProtection="1">
      <protection locked="0"/>
    </xf>
    <xf numFmtId="0" fontId="37" fillId="35" borderId="14" xfId="0" applyFont="1" applyFill="1" applyBorder="1" applyAlignment="1">
      <alignment horizontal="center"/>
    </xf>
    <xf numFmtId="0" fontId="35" fillId="35" borderId="14" xfId="0" applyFont="1" applyFill="1" applyBorder="1" applyAlignment="1">
      <alignment horizontal="center"/>
    </xf>
    <xf numFmtId="0" fontId="33" fillId="0" borderId="1" xfId="0" applyFont="1" applyFill="1" applyBorder="1" applyAlignment="1">
      <alignment horizontal="center"/>
    </xf>
    <xf numFmtId="0" fontId="42" fillId="0" borderId="1" xfId="68" applyFont="1" applyFill="1" applyBorder="1" applyAlignment="1"/>
    <xf numFmtId="0" fontId="41" fillId="0" borderId="1" xfId="0" applyFont="1" applyFill="1" applyBorder="1" applyAlignment="1" applyProtection="1">
      <protection locked="0"/>
    </xf>
    <xf numFmtId="0" fontId="53" fillId="0" borderId="1" xfId="0" applyFont="1" applyFill="1" applyBorder="1"/>
    <xf numFmtId="0" fontId="55" fillId="35" borderId="4" xfId="0" applyFont="1" applyFill="1" applyBorder="1" applyAlignment="1">
      <alignment horizontal="center"/>
    </xf>
    <xf numFmtId="0" fontId="48" fillId="0" borderId="7" xfId="0" applyFont="1" applyBorder="1" applyAlignment="1">
      <alignment horizontal="center" vertical="center"/>
    </xf>
    <xf numFmtId="0" fontId="48" fillId="0" borderId="0" xfId="0" applyFont="1" applyBorder="1" applyAlignment="1">
      <alignment horizontal="center" vertical="center"/>
    </xf>
    <xf numFmtId="0" fontId="50" fillId="0" borderId="4" xfId="0" applyFont="1" applyFill="1" applyBorder="1" applyAlignment="1">
      <alignment horizontal="center" vertical="center"/>
    </xf>
    <xf numFmtId="0" fontId="53" fillId="34" borderId="1" xfId="85" applyFont="1" applyFill="1" applyBorder="1" applyAlignment="1"/>
    <xf numFmtId="0" fontId="40" fillId="0" borderId="4" xfId="0" applyFont="1" applyFill="1" applyBorder="1" applyAlignment="1">
      <alignment horizontal="center" vertical="center"/>
    </xf>
    <xf numFmtId="0" fontId="40" fillId="0" borderId="4" xfId="0" applyFont="1" applyBorder="1" applyAlignment="1">
      <alignment horizontal="center"/>
    </xf>
    <xf numFmtId="0" fontId="52" fillId="0" borderId="4" xfId="0" applyFont="1" applyFill="1" applyBorder="1" applyAlignment="1">
      <alignment horizontal="center" vertical="center" wrapText="1"/>
    </xf>
    <xf numFmtId="0" fontId="0" fillId="34" borderId="4" xfId="0" applyFill="1" applyBorder="1" applyProtection="1">
      <protection locked="0"/>
    </xf>
    <xf numFmtId="0" fontId="0" fillId="0" borderId="4" xfId="0" applyBorder="1" applyProtection="1">
      <protection locked="0"/>
    </xf>
    <xf numFmtId="0" fontId="27" fillId="35" borderId="4" xfId="0" applyFont="1" applyFill="1" applyBorder="1" applyProtection="1">
      <protection locked="0"/>
    </xf>
    <xf numFmtId="0" fontId="0" fillId="35" borderId="4" xfId="0" applyFill="1" applyBorder="1" applyProtection="1">
      <protection locked="0"/>
    </xf>
    <xf numFmtId="0" fontId="54" fillId="34" borderId="1" xfId="0" applyFont="1" applyFill="1" applyBorder="1" applyAlignment="1">
      <alignment wrapText="1"/>
    </xf>
    <xf numFmtId="0" fontId="42" fillId="34" borderId="5" xfId="70" applyFont="1" applyFill="1" applyBorder="1" applyAlignment="1">
      <alignment horizontal="center"/>
    </xf>
    <xf numFmtId="0" fontId="56" fillId="35" borderId="4" xfId="0" applyFont="1" applyFill="1" applyBorder="1" applyAlignment="1">
      <alignment horizontal="center"/>
    </xf>
    <xf numFmtId="0" fontId="56" fillId="0" borderId="4" xfId="0" applyFont="1" applyFill="1" applyBorder="1" applyAlignment="1">
      <alignment horizontal="center"/>
    </xf>
    <xf numFmtId="0" fontId="56" fillId="34" borderId="4" xfId="0" applyFont="1" applyFill="1" applyBorder="1" applyAlignment="1">
      <alignment horizontal="center"/>
    </xf>
    <xf numFmtId="0" fontId="56" fillId="0" borderId="4" xfId="0" applyFont="1" applyBorder="1" applyAlignment="1">
      <alignment horizontal="center"/>
    </xf>
    <xf numFmtId="0" fontId="56" fillId="0" borderId="4" xfId="0" applyFont="1" applyBorder="1"/>
    <xf numFmtId="0" fontId="56" fillId="34" borderId="4" xfId="0" applyFont="1" applyFill="1" applyBorder="1"/>
    <xf numFmtId="0" fontId="56" fillId="0" borderId="1" xfId="0" applyFont="1" applyFill="1" applyBorder="1" applyAlignment="1">
      <alignment horizontal="center"/>
    </xf>
    <xf numFmtId="0" fontId="38" fillId="35" borderId="4" xfId="0" applyFont="1" applyFill="1" applyBorder="1" applyAlignment="1"/>
    <xf numFmtId="0" fontId="38" fillId="34" borderId="4" xfId="0" applyFont="1" applyFill="1" applyBorder="1" applyAlignment="1"/>
    <xf numFmtId="0" fontId="0" fillId="35" borderId="4" xfId="0" applyFill="1" applyBorder="1" applyAlignment="1" applyProtection="1">
      <protection locked="0"/>
    </xf>
    <xf numFmtId="0" fontId="27" fillId="35" borderId="4" xfId="0" applyFont="1" applyFill="1" applyBorder="1" applyAlignment="1" applyProtection="1">
      <protection locked="0"/>
    </xf>
    <xf numFmtId="0" fontId="27" fillId="34" borderId="4" xfId="0" applyFont="1" applyFill="1" applyBorder="1" applyAlignment="1" applyProtection="1">
      <protection locked="0"/>
    </xf>
    <xf numFmtId="0" fontId="0" fillId="34" borderId="4" xfId="0" applyFill="1" applyBorder="1" applyAlignment="1" applyProtection="1">
      <protection locked="0"/>
    </xf>
    <xf numFmtId="0" fontId="53" fillId="34" borderId="24" xfId="85" applyFont="1" applyFill="1" applyBorder="1" applyAlignment="1"/>
    <xf numFmtId="0" fontId="57" fillId="0" borderId="24" xfId="0" applyFont="1" applyBorder="1" applyAlignment="1">
      <alignment horizontal="left" vertical="center" wrapText="1" readingOrder="1"/>
    </xf>
    <xf numFmtId="0" fontId="38" fillId="0" borderId="7" xfId="0" applyFont="1" applyBorder="1" applyAlignment="1">
      <alignment horizontal="center" vertical="center"/>
    </xf>
    <xf numFmtId="0" fontId="38" fillId="0" borderId="0" xfId="0" applyFont="1" applyBorder="1" applyAlignment="1">
      <alignment horizontal="center" vertical="center"/>
    </xf>
    <xf numFmtId="0" fontId="40" fillId="0" borderId="4" xfId="0" applyFont="1" applyFill="1" applyBorder="1" applyAlignment="1">
      <alignment horizontal="center" vertical="center"/>
    </xf>
    <xf numFmtId="0" fontId="40" fillId="0" borderId="4" xfId="0" applyFont="1" applyBorder="1" applyAlignment="1">
      <alignment horizontal="center"/>
    </xf>
    <xf numFmtId="0" fontId="56" fillId="35" borderId="14" xfId="0" applyFont="1" applyFill="1" applyBorder="1" applyAlignment="1">
      <alignment horizontal="center"/>
    </xf>
    <xf numFmtId="0" fontId="53" fillId="34" borderId="25" xfId="0" applyFont="1" applyFill="1" applyBorder="1" applyAlignment="1"/>
    <xf numFmtId="0" fontId="35" fillId="41" borderId="25" xfId="102" applyFont="1" applyFill="1" applyBorder="1"/>
    <xf numFmtId="0" fontId="35" fillId="0" borderId="25" xfId="0" applyFont="1" applyBorder="1" applyAlignment="1">
      <alignment horizontal="left" vertical="center" wrapText="1"/>
    </xf>
    <xf numFmtId="0" fontId="35" fillId="0" borderId="25" xfId="0" applyFont="1" applyFill="1" applyBorder="1"/>
    <xf numFmtId="0" fontId="53" fillId="36" borderId="25" xfId="0" applyFont="1" applyFill="1" applyBorder="1" applyAlignment="1" applyProtection="1">
      <protection locked="0"/>
    </xf>
    <xf numFmtId="0" fontId="57" fillId="0" borderId="25" xfId="0" applyFont="1" applyBorder="1" applyAlignment="1">
      <alignment horizontal="left" vertical="center" wrapText="1" readingOrder="1"/>
    </xf>
    <xf numFmtId="0" fontId="53" fillId="43" borderId="25" xfId="98" applyFont="1" applyFill="1" applyBorder="1" applyAlignment="1">
      <alignment horizontal="left"/>
    </xf>
    <xf numFmtId="0" fontId="35" fillId="40" borderId="25" xfId="102" applyFont="1" applyFill="1" applyBorder="1"/>
    <xf numFmtId="0" fontId="67" fillId="34" borderId="1" xfId="0" applyFont="1" applyFill="1" applyBorder="1"/>
    <xf numFmtId="0" fontId="67" fillId="34" borderId="25" xfId="68" applyFont="1" applyFill="1" applyBorder="1"/>
    <xf numFmtId="0" fontId="38" fillId="0" borderId="1" xfId="0" applyFont="1" applyFill="1" applyBorder="1"/>
    <xf numFmtId="0" fontId="69" fillId="34" borderId="25" xfId="0" applyFont="1" applyFill="1" applyBorder="1" applyAlignment="1" applyProtection="1">
      <protection locked="0"/>
    </xf>
    <xf numFmtId="0" fontId="38" fillId="0" borderId="25" xfId="0" applyFont="1" applyFill="1" applyBorder="1"/>
    <xf numFmtId="0" fontId="69" fillId="34" borderId="24" xfId="0" applyFont="1" applyFill="1" applyBorder="1" applyAlignment="1" applyProtection="1">
      <protection locked="0"/>
    </xf>
    <xf numFmtId="0" fontId="38" fillId="42" borderId="1" xfId="0" applyFont="1" applyFill="1" applyBorder="1" applyAlignment="1">
      <alignment horizontal="left" vertical="center" wrapText="1"/>
    </xf>
    <xf numFmtId="0" fontId="38" fillId="42" borderId="25" xfId="0" applyFont="1" applyFill="1" applyBorder="1" applyAlignment="1">
      <alignment horizontal="left" vertical="center" wrapText="1"/>
    </xf>
    <xf numFmtId="0" fontId="69" fillId="34" borderId="1" xfId="0" applyFont="1" applyFill="1" applyBorder="1" applyAlignment="1" applyProtection="1">
      <protection locked="0"/>
    </xf>
    <xf numFmtId="0" fontId="69" fillId="34" borderId="1" xfId="0" applyFont="1" applyFill="1" applyBorder="1" applyAlignment="1">
      <alignment horizontal="left" vertical="center"/>
    </xf>
    <xf numFmtId="0" fontId="69" fillId="34" borderId="25" xfId="87" applyFont="1" applyFill="1" applyBorder="1" applyAlignment="1"/>
    <xf numFmtId="0" fontId="38" fillId="34" borderId="25" xfId="87" applyFont="1" applyFill="1" applyBorder="1" applyAlignment="1"/>
    <xf numFmtId="0" fontId="38" fillId="34" borderId="25" xfId="0" applyFont="1" applyFill="1" applyBorder="1" applyAlignment="1"/>
    <xf numFmtId="0" fontId="69" fillId="34" borderId="25" xfId="86" applyFont="1" applyFill="1" applyBorder="1" applyAlignment="1">
      <alignment horizontal="left" wrapText="1"/>
    </xf>
    <xf numFmtId="0" fontId="38" fillId="41" borderId="25" xfId="102" applyFont="1" applyFill="1" applyBorder="1"/>
    <xf numFmtId="0" fontId="69" fillId="34" borderId="25" xfId="80" applyFont="1" applyFill="1" applyBorder="1" applyAlignment="1" applyProtection="1">
      <protection locked="0"/>
    </xf>
    <xf numFmtId="0" fontId="69" fillId="0" borderId="1" xfId="0" applyFont="1" applyFill="1" applyBorder="1" applyAlignment="1" applyProtection="1">
      <protection locked="0"/>
    </xf>
    <xf numFmtId="0" fontId="69" fillId="0" borderId="1" xfId="0" applyFont="1" applyFill="1" applyBorder="1"/>
    <xf numFmtId="0" fontId="69" fillId="34" borderId="1" xfId="87" applyFont="1" applyFill="1" applyBorder="1" applyAlignment="1"/>
    <xf numFmtId="0" fontId="69" fillId="34" borderId="1" xfId="0" applyFont="1" applyFill="1" applyBorder="1" applyAlignment="1"/>
    <xf numFmtId="0" fontId="69" fillId="34" borderId="1" xfId="85" applyFont="1" applyFill="1" applyBorder="1" applyAlignment="1"/>
    <xf numFmtId="0" fontId="38" fillId="34" borderId="1" xfId="0" applyFont="1" applyFill="1" applyBorder="1" applyAlignment="1" applyProtection="1">
      <protection locked="0"/>
    </xf>
    <xf numFmtId="0" fontId="38" fillId="0" borderId="1" xfId="0" applyFont="1" applyBorder="1" applyAlignment="1">
      <alignment horizontal="left" vertical="center" wrapText="1"/>
    </xf>
    <xf numFmtId="0" fontId="69" fillId="34" borderId="24" xfId="0" applyFont="1" applyFill="1" applyBorder="1" applyAlignment="1"/>
    <xf numFmtId="0" fontId="38" fillId="34" borderId="24" xfId="68" applyFont="1" applyFill="1" applyBorder="1" applyAlignment="1"/>
    <xf numFmtId="0" fontId="69" fillId="34" borderId="1" xfId="69" applyFont="1" applyFill="1" applyBorder="1"/>
    <xf numFmtId="0" fontId="38" fillId="41" borderId="1" xfId="102" applyFont="1" applyFill="1" applyBorder="1"/>
    <xf numFmtId="0" fontId="38" fillId="34" borderId="1" xfId="97" applyFont="1" applyFill="1" applyBorder="1" applyAlignment="1"/>
    <xf numFmtId="0" fontId="69" fillId="43" borderId="1" xfId="0" applyFont="1" applyFill="1" applyBorder="1" applyAlignment="1">
      <alignment horizontal="left" vertical="center"/>
    </xf>
    <xf numFmtId="0" fontId="38" fillId="42" borderId="24" xfId="0" applyFont="1" applyFill="1" applyBorder="1" applyAlignment="1">
      <alignment horizontal="left" vertical="center" wrapText="1"/>
    </xf>
    <xf numFmtId="0" fontId="38" fillId="39" borderId="1" xfId="0" applyFont="1" applyFill="1" applyBorder="1"/>
    <xf numFmtId="0" fontId="69" fillId="36" borderId="1" xfId="0" applyFont="1" applyFill="1" applyBorder="1" applyAlignment="1" applyProtection="1">
      <protection locked="0"/>
    </xf>
    <xf numFmtId="0" fontId="69" fillId="34" borderId="1" xfId="0" applyFont="1" applyFill="1" applyBorder="1"/>
    <xf numFmtId="0" fontId="38" fillId="34" borderId="1" xfId="68" applyFont="1" applyFill="1" applyBorder="1" applyAlignment="1"/>
    <xf numFmtId="0" fontId="69" fillId="34" borderId="1" xfId="86" applyFont="1" applyFill="1" applyBorder="1" applyAlignment="1">
      <alignment horizontal="left" wrapText="1"/>
    </xf>
    <xf numFmtId="0" fontId="68" fillId="0" borderId="1" xfId="0" applyFont="1" applyBorder="1" applyAlignment="1">
      <alignment wrapText="1" readingOrder="1"/>
    </xf>
    <xf numFmtId="0" fontId="38" fillId="39" borderId="1" xfId="0" applyFont="1" applyFill="1" applyBorder="1" applyAlignment="1">
      <alignment horizontal="left"/>
    </xf>
    <xf numFmtId="0" fontId="69" fillId="42" borderId="1" xfId="98" applyFont="1" applyFill="1" applyBorder="1" applyAlignment="1">
      <alignment horizontal="left" vertical="center" wrapText="1"/>
    </xf>
    <xf numFmtId="0" fontId="38" fillId="0" borderId="1" xfId="0" applyFont="1" applyFill="1" applyBorder="1" applyAlignment="1">
      <alignment horizontal="left"/>
    </xf>
    <xf numFmtId="0" fontId="68" fillId="0" borderId="1" xfId="0" applyFont="1" applyBorder="1" applyAlignment="1">
      <alignment horizontal="left" vertical="center" wrapText="1" readingOrder="1"/>
    </xf>
    <xf numFmtId="0" fontId="42" fillId="39" borderId="25" xfId="0" applyFont="1" applyFill="1" applyBorder="1" applyAlignment="1">
      <alignment horizontal="left" vertical="center"/>
    </xf>
    <xf numFmtId="0" fontId="42" fillId="34" borderId="25" xfId="0" applyFont="1" applyFill="1" applyBorder="1" applyAlignment="1">
      <alignment vertical="center" wrapText="1"/>
    </xf>
    <xf numFmtId="0" fontId="70" fillId="36" borderId="24" xfId="0" applyFont="1" applyFill="1" applyBorder="1" applyAlignment="1" applyProtection="1">
      <protection locked="0"/>
    </xf>
    <xf numFmtId="0" fontId="70" fillId="0" borderId="25" xfId="0" applyFont="1" applyFill="1" applyBorder="1" applyAlignment="1" applyProtection="1">
      <protection locked="0"/>
    </xf>
    <xf numFmtId="0" fontId="70" fillId="34" borderId="25" xfId="0" applyFont="1" applyFill="1" applyBorder="1"/>
    <xf numFmtId="0" fontId="70" fillId="36" borderId="25" xfId="0" applyFont="1" applyFill="1" applyBorder="1" applyAlignment="1" applyProtection="1">
      <protection locked="0"/>
    </xf>
    <xf numFmtId="0" fontId="70" fillId="34" borderId="25" xfId="0" applyFont="1" applyFill="1" applyBorder="1" applyAlignment="1"/>
    <xf numFmtId="0" fontId="70" fillId="36" borderId="25" xfId="0" applyFont="1" applyFill="1" applyBorder="1"/>
    <xf numFmtId="0" fontId="42" fillId="0" borderId="25" xfId="0" applyFont="1" applyBorder="1" applyAlignment="1">
      <alignment horizontal="left" vertical="center" wrapText="1"/>
    </xf>
    <xf numFmtId="0" fontId="70" fillId="34" borderId="1" xfId="0" applyFont="1" applyFill="1" applyBorder="1" applyAlignment="1" applyProtection="1">
      <protection locked="0"/>
    </xf>
    <xf numFmtId="0" fontId="70" fillId="34" borderId="25" xfId="0" applyFont="1" applyFill="1" applyBorder="1" applyAlignment="1">
      <alignment horizontal="left" vertical="center"/>
    </xf>
    <xf numFmtId="0" fontId="71" fillId="39" borderId="24" xfId="0" applyFont="1" applyFill="1" applyBorder="1" applyAlignment="1">
      <alignment wrapText="1"/>
    </xf>
    <xf numFmtId="0" fontId="42" fillId="34" borderId="25" xfId="0" applyFont="1" applyFill="1" applyBorder="1" applyAlignment="1"/>
    <xf numFmtId="0" fontId="70" fillId="34" borderId="25" xfId="0" applyFont="1" applyFill="1" applyBorder="1" applyAlignment="1" applyProtection="1">
      <protection locked="0"/>
    </xf>
    <xf numFmtId="0" fontId="70" fillId="34" borderId="24" xfId="87" applyFont="1" applyFill="1" applyBorder="1" applyAlignment="1"/>
    <xf numFmtId="0" fontId="70" fillId="34" borderId="1" xfId="0" applyFont="1" applyFill="1" applyBorder="1" applyAlignment="1"/>
    <xf numFmtId="0" fontId="70" fillId="34" borderId="1" xfId="85" applyFont="1" applyFill="1" applyBorder="1" applyAlignment="1"/>
    <xf numFmtId="0" fontId="42" fillId="0" borderId="1" xfId="0" applyFont="1" applyBorder="1" applyAlignment="1">
      <alignment horizontal="left" vertical="center" wrapText="1"/>
    </xf>
    <xf numFmtId="0" fontId="42" fillId="34" borderId="1" xfId="68" applyFont="1" applyFill="1" applyBorder="1" applyAlignment="1"/>
    <xf numFmtId="0" fontId="70" fillId="34" borderId="1" xfId="69" applyFont="1" applyFill="1" applyBorder="1"/>
    <xf numFmtId="0" fontId="70" fillId="34" borderId="1" xfId="0" applyFont="1" applyFill="1" applyBorder="1"/>
    <xf numFmtId="0" fontId="42" fillId="39" borderId="1" xfId="0" applyFont="1" applyFill="1" applyBorder="1" applyAlignment="1">
      <alignment horizontal="left"/>
    </xf>
    <xf numFmtId="0" fontId="42" fillId="0" borderId="1" xfId="0" applyFont="1" applyFill="1" applyBorder="1"/>
    <xf numFmtId="0" fontId="72" fillId="0" borderId="1" xfId="0" applyFont="1" applyBorder="1" applyAlignment="1">
      <alignment horizontal="left" vertical="center" wrapText="1" readingOrder="1"/>
    </xf>
    <xf numFmtId="0" fontId="70" fillId="34" borderId="1" xfId="0" applyFont="1" applyFill="1" applyBorder="1" applyAlignment="1">
      <alignment horizontal="left" vertical="center"/>
    </xf>
    <xf numFmtId="0" fontId="53" fillId="44" borderId="24" xfId="98" applyFont="1" applyFill="1" applyBorder="1" applyAlignment="1">
      <alignment horizontal="left" vertical="center" wrapText="1"/>
    </xf>
    <xf numFmtId="0" fontId="53" fillId="36" borderId="24" xfId="0" applyFont="1" applyFill="1" applyBorder="1" applyAlignment="1" applyProtection="1">
      <protection locked="0"/>
    </xf>
    <xf numFmtId="0" fontId="57" fillId="0" borderId="1" xfId="0" applyFont="1" applyBorder="1" applyAlignment="1">
      <alignment horizontal="left" vertical="center" wrapText="1" readingOrder="1"/>
    </xf>
    <xf numFmtId="0" fontId="53" fillId="45" borderId="25" xfId="0" applyFont="1" applyFill="1" applyBorder="1" applyAlignment="1" applyProtection="1">
      <protection locked="0"/>
    </xf>
    <xf numFmtId="0" fontId="53" fillId="45" borderId="25" xfId="85" applyFont="1" applyFill="1" applyBorder="1" applyAlignment="1"/>
    <xf numFmtId="0" fontId="35" fillId="34" borderId="24" xfId="97" applyFont="1" applyFill="1" applyBorder="1" applyAlignment="1"/>
    <xf numFmtId="0" fontId="54" fillId="41" borderId="1" xfId="102" applyFont="1" applyFill="1" applyBorder="1"/>
    <xf numFmtId="0" fontId="53" fillId="39" borderId="1" xfId="0" applyFont="1" applyFill="1" applyBorder="1"/>
    <xf numFmtId="0" fontId="35" fillId="39" borderId="1" xfId="0" applyFont="1" applyFill="1" applyBorder="1" applyAlignment="1">
      <alignment wrapText="1"/>
    </xf>
    <xf numFmtId="0" fontId="53" fillId="39" borderId="1" xfId="98" applyFont="1" applyFill="1" applyBorder="1" applyAlignment="1">
      <alignment horizontal="left" vertical="center" wrapText="1"/>
    </xf>
    <xf numFmtId="0" fontId="35" fillId="41" borderId="1" xfId="102" applyFont="1" applyFill="1" applyBorder="1"/>
    <xf numFmtId="0" fontId="35" fillId="34" borderId="1" xfId="0" applyFont="1" applyFill="1" applyBorder="1" applyAlignment="1"/>
    <xf numFmtId="0" fontId="53" fillId="34" borderId="1" xfId="0" applyFont="1" applyFill="1" applyBorder="1" applyAlignment="1">
      <alignment horizontal="left" vertical="center"/>
    </xf>
    <xf numFmtId="0" fontId="53" fillId="39" borderId="1" xfId="53" applyFont="1" applyFill="1" applyBorder="1" applyAlignment="1">
      <alignment horizontal="left" wrapText="1"/>
    </xf>
    <xf numFmtId="0" fontId="35" fillId="38" borderId="1" xfId="68" applyFont="1" applyFill="1" applyBorder="1"/>
    <xf numFmtId="0" fontId="53" fillId="44" borderId="1" xfId="98" applyFont="1" applyFill="1" applyBorder="1" applyAlignment="1">
      <alignment horizontal="left" vertical="center" wrapText="1"/>
    </xf>
    <xf numFmtId="0" fontId="53" fillId="34" borderId="1" xfId="0" applyFont="1" applyFill="1" applyBorder="1"/>
    <xf numFmtId="0" fontId="35" fillId="39" borderId="1" xfId="0" applyFont="1" applyFill="1" applyBorder="1" applyAlignment="1">
      <alignment horizontal="left"/>
    </xf>
    <xf numFmtId="0" fontId="53" fillId="42" borderId="1" xfId="0" applyFont="1" applyFill="1" applyBorder="1" applyAlignment="1" applyProtection="1">
      <protection locked="0"/>
    </xf>
    <xf numFmtId="0" fontId="73" fillId="34" borderId="1" xfId="0" applyFont="1" applyFill="1" applyBorder="1"/>
    <xf numFmtId="0" fontId="38" fillId="0" borderId="7" xfId="0" applyFont="1" applyBorder="1" applyAlignment="1">
      <alignment horizontal="center" vertical="center"/>
    </xf>
    <xf numFmtId="0" fontId="38" fillId="0" borderId="0" xfId="0" applyFont="1" applyBorder="1" applyAlignment="1">
      <alignment horizontal="center" vertical="center"/>
    </xf>
    <xf numFmtId="0" fontId="40" fillId="0" borderId="4" xfId="0" applyFont="1" applyFill="1" applyBorder="1" applyAlignment="1">
      <alignment horizontal="center" vertical="center"/>
    </xf>
    <xf numFmtId="0" fontId="76" fillId="34" borderId="5" xfId="70" applyFont="1" applyFill="1" applyBorder="1" applyAlignment="1">
      <alignment horizontal="center"/>
    </xf>
    <xf numFmtId="0" fontId="77" fillId="34" borderId="4" xfId="0" applyFont="1" applyFill="1" applyBorder="1" applyAlignment="1" applyProtection="1">
      <protection locked="0"/>
    </xf>
    <xf numFmtId="0" fontId="76" fillId="34" borderId="25" xfId="0" applyFont="1" applyFill="1" applyBorder="1"/>
    <xf numFmtId="0" fontId="78" fillId="34" borderId="25" xfId="0" applyFont="1" applyFill="1" applyBorder="1" applyAlignment="1">
      <alignment horizontal="left" vertical="center" wrapText="1" readingOrder="1"/>
    </xf>
    <xf numFmtId="0" fontId="79" fillId="34" borderId="1" xfId="0" applyFont="1" applyFill="1" applyBorder="1" applyAlignment="1" applyProtection="1">
      <protection locked="0"/>
    </xf>
    <xf numFmtId="0" fontId="79" fillId="34" borderId="25" xfId="0" applyFont="1" applyFill="1" applyBorder="1" applyAlignment="1" applyProtection="1">
      <protection locked="0"/>
    </xf>
    <xf numFmtId="0" fontId="76" fillId="34" borderId="1" xfId="0" applyFont="1" applyFill="1" applyBorder="1"/>
    <xf numFmtId="0" fontId="76" fillId="34" borderId="25" xfId="97" applyFont="1" applyFill="1" applyBorder="1" applyAlignment="1"/>
    <xf numFmtId="0" fontId="76" fillId="34" borderId="1" xfId="0" applyFont="1" applyFill="1" applyBorder="1" applyAlignment="1"/>
    <xf numFmtId="0" fontId="79" fillId="34" borderId="1" xfId="0" applyFont="1" applyFill="1" applyBorder="1" applyAlignment="1"/>
    <xf numFmtId="0" fontId="79" fillId="34" borderId="24" xfId="0" applyFont="1" applyFill="1" applyBorder="1" applyAlignment="1" applyProtection="1">
      <protection locked="0"/>
    </xf>
    <xf numFmtId="0" fontId="76" fillId="34" borderId="25" xfId="0" applyFont="1" applyFill="1" applyBorder="1" applyAlignment="1">
      <alignment horizontal="left" vertical="center" wrapText="1"/>
    </xf>
    <xf numFmtId="0" fontId="80" fillId="34" borderId="25" xfId="0" applyFont="1" applyFill="1" applyBorder="1"/>
    <xf numFmtId="0" fontId="78" fillId="34" borderId="24" xfId="0" applyFont="1" applyFill="1" applyBorder="1" applyAlignment="1">
      <alignment wrapText="1" readingOrder="1"/>
    </xf>
    <xf numFmtId="0" fontId="76" fillId="34" borderId="25" xfId="0" applyFont="1" applyFill="1" applyBorder="1" applyAlignment="1">
      <alignment horizontal="left"/>
    </xf>
    <xf numFmtId="0" fontId="79" fillId="34" borderId="25" xfId="98" applyFont="1" applyFill="1" applyBorder="1" applyAlignment="1">
      <alignment horizontal="left"/>
    </xf>
    <xf numFmtId="0" fontId="79" fillId="34" borderId="25" xfId="0" applyFont="1" applyFill="1" applyBorder="1"/>
    <xf numFmtId="0" fontId="79" fillId="34" borderId="25" xfId="604" applyFont="1" applyFill="1" applyBorder="1" applyAlignment="1" applyProtection="1">
      <protection locked="0"/>
    </xf>
    <xf numFmtId="0" fontId="76" fillId="34" borderId="25" xfId="0" applyFont="1" applyFill="1" applyBorder="1" applyAlignment="1"/>
    <xf numFmtId="0" fontId="76" fillId="34" borderId="1" xfId="0" applyFont="1" applyFill="1" applyBorder="1" applyAlignment="1">
      <alignment wrapText="1"/>
    </xf>
    <xf numFmtId="0" fontId="79" fillId="34" borderId="25" xfId="87" applyFont="1" applyFill="1" applyBorder="1" applyAlignment="1"/>
    <xf numFmtId="0" fontId="76" fillId="34" borderId="25" xfId="102" applyFont="1" applyFill="1" applyBorder="1"/>
    <xf numFmtId="0" fontId="76" fillId="34" borderId="24" xfId="87" applyFont="1" applyFill="1" applyBorder="1" applyAlignment="1"/>
    <xf numFmtId="0" fontId="79" fillId="34" borderId="25" xfId="86" applyFont="1" applyFill="1" applyBorder="1" applyAlignment="1">
      <alignment horizontal="left" wrapText="1"/>
    </xf>
    <xf numFmtId="0" fontId="76" fillId="34" borderId="24" xfId="97" applyFont="1" applyFill="1" applyBorder="1" applyAlignment="1"/>
    <xf numFmtId="0" fontId="79" fillId="34" borderId="25" xfId="80" applyFont="1" applyFill="1" applyBorder="1" applyAlignment="1" applyProtection="1">
      <protection locked="0"/>
    </xf>
    <xf numFmtId="0" fontId="76" fillId="34" borderId="24" xfId="0" applyFont="1" applyFill="1" applyBorder="1" applyAlignment="1">
      <alignment horizontal="left" vertical="center" wrapText="1"/>
    </xf>
    <xf numFmtId="0" fontId="76" fillId="34" borderId="25" xfId="68" applyFont="1" applyFill="1" applyBorder="1"/>
    <xf numFmtId="0" fontId="76" fillId="34" borderId="1" xfId="0" applyFont="1" applyFill="1" applyBorder="1" applyAlignment="1" applyProtection="1">
      <protection locked="0"/>
    </xf>
    <xf numFmtId="0" fontId="76" fillId="34" borderId="1" xfId="102" applyFont="1" applyFill="1" applyBorder="1"/>
    <xf numFmtId="0" fontId="76" fillId="34" borderId="1" xfId="97" applyFont="1" applyFill="1" applyBorder="1" applyAlignment="1"/>
    <xf numFmtId="0" fontId="79" fillId="34" borderId="1" xfId="0" applyFont="1" applyFill="1" applyBorder="1" applyAlignment="1">
      <alignment horizontal="left" vertical="center"/>
    </xf>
    <xf numFmtId="0" fontId="76" fillId="34" borderId="24" xfId="0" applyFont="1" applyFill="1" applyBorder="1"/>
    <xf numFmtId="0" fontId="79" fillId="34" borderId="1" xfId="86" applyFont="1" applyFill="1" applyBorder="1" applyAlignment="1">
      <alignment horizontal="left" wrapText="1"/>
    </xf>
    <xf numFmtId="0" fontId="76" fillId="34" borderId="1" xfId="68" applyFont="1" applyFill="1" applyBorder="1" applyAlignment="1"/>
    <xf numFmtId="0" fontId="76" fillId="34" borderId="1" xfId="68" applyFont="1" applyFill="1" applyBorder="1"/>
    <xf numFmtId="0" fontId="76" fillId="34" borderId="1" xfId="0" applyFont="1" applyFill="1" applyBorder="1" applyAlignment="1">
      <alignment horizontal="left"/>
    </xf>
    <xf numFmtId="0" fontId="76" fillId="34" borderId="1" xfId="0" applyFont="1" applyFill="1" applyBorder="1" applyAlignment="1">
      <alignment horizontal="left" vertical="center" wrapText="1"/>
    </xf>
    <xf numFmtId="0" fontId="79" fillId="34" borderId="1" xfId="0" applyFont="1" applyFill="1" applyBorder="1"/>
    <xf numFmtId="0" fontId="35" fillId="39" borderId="25" xfId="0" applyFont="1" applyFill="1" applyBorder="1" applyAlignment="1">
      <alignment wrapText="1"/>
    </xf>
    <xf numFmtId="0" fontId="53" fillId="46" borderId="24" xfId="0" applyFont="1" applyFill="1" applyBorder="1" applyAlignment="1">
      <alignment horizontal="left"/>
    </xf>
    <xf numFmtId="0" fontId="53" fillId="34" borderId="25" xfId="98" applyFont="1" applyFill="1" applyBorder="1" applyAlignment="1">
      <alignment horizontal="left" vertical="center"/>
    </xf>
    <xf numFmtId="0" fontId="35" fillId="41" borderId="24" xfId="102" applyFont="1" applyFill="1" applyBorder="1"/>
    <xf numFmtId="0" fontId="53" fillId="46" borderId="25" xfId="0" applyFont="1" applyFill="1" applyBorder="1" applyAlignment="1">
      <alignment horizontal="left"/>
    </xf>
    <xf numFmtId="0" fontId="35" fillId="34" borderId="1" xfId="87" applyFont="1" applyFill="1" applyBorder="1" applyAlignment="1"/>
    <xf numFmtId="0" fontId="53" fillId="46" borderId="1" xfId="0" applyFont="1" applyFill="1" applyBorder="1" applyAlignment="1">
      <alignment horizontal="left"/>
    </xf>
    <xf numFmtId="0" fontId="35" fillId="0" borderId="1" xfId="0" applyFont="1" applyFill="1" applyBorder="1" applyAlignment="1">
      <alignment horizontal="left"/>
    </xf>
    <xf numFmtId="0" fontId="35" fillId="44" borderId="24" xfId="0" applyFont="1" applyFill="1" applyBorder="1" applyAlignment="1">
      <alignment horizontal="left" vertical="center" wrapText="1"/>
    </xf>
    <xf numFmtId="0" fontId="53" fillId="0" borderId="1" xfId="0" applyFont="1" applyFill="1" applyBorder="1" applyAlignment="1"/>
    <xf numFmtId="0" fontId="35" fillId="39" borderId="1" xfId="0" applyFont="1" applyFill="1" applyBorder="1" applyAlignment="1">
      <alignment horizontal="left" vertical="center"/>
    </xf>
    <xf numFmtId="0" fontId="35" fillId="39" borderId="24" xfId="0" applyFont="1" applyFill="1" applyBorder="1"/>
    <xf numFmtId="0" fontId="35" fillId="34" borderId="1" xfId="68" applyFont="1" applyFill="1" applyBorder="1"/>
    <xf numFmtId="0" fontId="53" fillId="34" borderId="4" xfId="0" applyFont="1" applyFill="1" applyBorder="1" applyAlignment="1" applyProtection="1">
      <protection locked="0"/>
    </xf>
    <xf numFmtId="0" fontId="48" fillId="0" borderId="7" xfId="0" applyFont="1" applyBorder="1" applyAlignment="1">
      <alignment horizontal="center" vertical="center"/>
    </xf>
    <xf numFmtId="0" fontId="48" fillId="0" borderId="0" xfId="0" applyFont="1" applyBorder="1" applyAlignment="1">
      <alignment horizontal="center" vertical="center"/>
    </xf>
    <xf numFmtId="164" fontId="48" fillId="0" borderId="12" xfId="0" applyNumberFormat="1" applyFont="1" applyBorder="1" applyAlignment="1">
      <alignment horizontal="center" vertical="center"/>
    </xf>
    <xf numFmtId="164" fontId="48" fillId="0" borderId="13" xfId="0" applyNumberFormat="1" applyFont="1" applyBorder="1" applyAlignment="1">
      <alignment horizontal="center" vertical="center"/>
    </xf>
    <xf numFmtId="164" fontId="48" fillId="0" borderId="14" xfId="0" applyNumberFormat="1" applyFont="1" applyBorder="1" applyAlignment="1">
      <alignment horizontal="center" vertical="center"/>
    </xf>
    <xf numFmtId="0" fontId="48" fillId="0" borderId="4" xfId="0" applyFont="1" applyFill="1" applyBorder="1" applyAlignment="1">
      <alignment horizontal="center" vertical="center" wrapText="1"/>
    </xf>
    <xf numFmtId="0" fontId="48" fillId="0" borderId="5" xfId="0" applyFont="1" applyFill="1" applyBorder="1" applyAlignment="1">
      <alignment horizontal="center" vertical="center" wrapText="1"/>
    </xf>
    <xf numFmtId="0" fontId="50" fillId="0" borderId="4" xfId="0" applyFont="1" applyFill="1" applyBorder="1" applyAlignment="1">
      <alignment horizontal="center" vertical="center"/>
    </xf>
    <xf numFmtId="0" fontId="50" fillId="0" borderId="4" xfId="0" applyFont="1" applyBorder="1" applyAlignment="1">
      <alignment horizontal="center"/>
    </xf>
    <xf numFmtId="0" fontId="38" fillId="0" borderId="7" xfId="0" applyFont="1" applyBorder="1" applyAlignment="1">
      <alignment horizontal="center" vertical="center"/>
    </xf>
    <xf numFmtId="0" fontId="38" fillId="0" borderId="0" xfId="0" applyFont="1" applyBorder="1" applyAlignment="1">
      <alignment horizontal="center" vertical="center"/>
    </xf>
    <xf numFmtId="164" fontId="38" fillId="0" borderId="12" xfId="0" applyNumberFormat="1" applyFont="1" applyBorder="1" applyAlignment="1">
      <alignment horizontal="center" vertical="center"/>
    </xf>
    <xf numFmtId="164" fontId="38" fillId="0" borderId="13" xfId="0" applyNumberFormat="1" applyFont="1" applyBorder="1" applyAlignment="1">
      <alignment horizontal="center" vertical="center"/>
    </xf>
    <xf numFmtId="164" fontId="38" fillId="0" borderId="14" xfId="0" applyNumberFormat="1" applyFont="1" applyBorder="1" applyAlignment="1">
      <alignment horizontal="center" vertical="center"/>
    </xf>
    <xf numFmtId="0" fontId="40" fillId="0" borderId="4" xfId="0" applyFont="1" applyFill="1" applyBorder="1" applyAlignment="1">
      <alignment horizontal="center" vertical="center"/>
    </xf>
    <xf numFmtId="0" fontId="40" fillId="0" borderId="4" xfId="0" applyFont="1" applyBorder="1" applyAlignment="1">
      <alignment horizontal="center"/>
    </xf>
    <xf numFmtId="0" fontId="32" fillId="0" borderId="4" xfId="0" applyFont="1" applyFill="1" applyBorder="1" applyAlignment="1">
      <alignment horizontal="center" vertical="center" wrapText="1"/>
    </xf>
    <xf numFmtId="0" fontId="32" fillId="0" borderId="5" xfId="0" applyFont="1" applyFill="1" applyBorder="1" applyAlignment="1">
      <alignment horizontal="center" vertical="center" wrapText="1"/>
    </xf>
  </cellXfs>
  <cellStyles count="901">
    <cellStyle name="20% - Accent1 2" xfId="1"/>
    <cellStyle name="20% - Accent1 2 2" xfId="158"/>
    <cellStyle name="20% - Accent1 2 2 2" xfId="159"/>
    <cellStyle name="20% - Accent1 2 2 2 2" xfId="160"/>
    <cellStyle name="20% - Accent1 2 2 3" xfId="161"/>
    <cellStyle name="20% - Accent1 2 3" xfId="162"/>
    <cellStyle name="20% - Accent1 2 3 2" xfId="163"/>
    <cellStyle name="20% - Accent1 2 4" xfId="164"/>
    <cellStyle name="20% - Accent1 2 5" xfId="165"/>
    <cellStyle name="20% - Accent1 3" xfId="166"/>
    <cellStyle name="20% - Accent1 4" xfId="167"/>
    <cellStyle name="20% - Accent1 5" xfId="123"/>
    <cellStyle name="20% - Accent2 2" xfId="2"/>
    <cellStyle name="20% - Accent2 2 2" xfId="168"/>
    <cellStyle name="20% - Accent2 2 2 2" xfId="169"/>
    <cellStyle name="20% - Accent2 2 2 2 2" xfId="170"/>
    <cellStyle name="20% - Accent2 2 2 3" xfId="171"/>
    <cellStyle name="20% - Accent2 2 3" xfId="172"/>
    <cellStyle name="20% - Accent2 2 3 2" xfId="173"/>
    <cellStyle name="20% - Accent2 2 4" xfId="174"/>
    <cellStyle name="20% - Accent2 2 5" xfId="175"/>
    <cellStyle name="20% - Accent2 3" xfId="176"/>
    <cellStyle name="20% - Accent2 4" xfId="177"/>
    <cellStyle name="20% - Accent2 5" xfId="127"/>
    <cellStyle name="20% - Accent3 2" xfId="3"/>
    <cellStyle name="20% - Accent3 2 2" xfId="178"/>
    <cellStyle name="20% - Accent3 2 2 2" xfId="179"/>
    <cellStyle name="20% - Accent3 2 2 2 2" xfId="180"/>
    <cellStyle name="20% - Accent3 2 2 3" xfId="181"/>
    <cellStyle name="20% - Accent3 2 3" xfId="182"/>
    <cellStyle name="20% - Accent3 2 3 2" xfId="183"/>
    <cellStyle name="20% - Accent3 2 4" xfId="184"/>
    <cellStyle name="20% - Accent3 2 5" xfId="185"/>
    <cellStyle name="20% - Accent3 3" xfId="186"/>
    <cellStyle name="20% - Accent3 4" xfId="187"/>
    <cellStyle name="20% - Accent3 5" xfId="131"/>
    <cellStyle name="20% - Accent4 2" xfId="4"/>
    <cellStyle name="20% - Accent4 2 2" xfId="188"/>
    <cellStyle name="20% - Accent4 2 2 2" xfId="189"/>
    <cellStyle name="20% - Accent4 2 2 2 2" xfId="190"/>
    <cellStyle name="20% - Accent4 2 2 3" xfId="191"/>
    <cellStyle name="20% - Accent4 2 3" xfId="192"/>
    <cellStyle name="20% - Accent4 2 3 2" xfId="193"/>
    <cellStyle name="20% - Accent4 2 4" xfId="194"/>
    <cellStyle name="20% - Accent4 2 5" xfId="195"/>
    <cellStyle name="20% - Accent4 3" xfId="196"/>
    <cellStyle name="20% - Accent4 4" xfId="197"/>
    <cellStyle name="20% - Accent4 5" xfId="135"/>
    <cellStyle name="20% - Accent5" xfId="5" builtinId="46" customBuiltin="1"/>
    <cellStyle name="20% - Accent5 10" xfId="139"/>
    <cellStyle name="20% - Accent5 2" xfId="6"/>
    <cellStyle name="20% - Accent5 2 2" xfId="198"/>
    <cellStyle name="20% - Accent5 2 2 2" xfId="199"/>
    <cellStyle name="20% - Accent5 2 2 2 2" xfId="200"/>
    <cellStyle name="20% - Accent5 2 2 3" xfId="201"/>
    <cellStyle name="20% - Accent5 2 3" xfId="202"/>
    <cellStyle name="20% - Accent5 2 3 2" xfId="203"/>
    <cellStyle name="20% - Accent5 2 4" xfId="204"/>
    <cellStyle name="20% - Accent5 2 5" xfId="205"/>
    <cellStyle name="20% - Accent5 3" xfId="206"/>
    <cellStyle name="20% - Accent5 3 2" xfId="207"/>
    <cellStyle name="20% - Accent5 3 2 2" xfId="208"/>
    <cellStyle name="20% - Accent5 3 3" xfId="209"/>
    <cellStyle name="20% - Accent5 3 3 2" xfId="210"/>
    <cellStyle name="20% - Accent5 3 4" xfId="211"/>
    <cellStyle name="20% - Accent5 4" xfId="212"/>
    <cellStyle name="20% - Accent5 4 2" xfId="213"/>
    <cellStyle name="20% - Accent5 4 2 2" xfId="214"/>
    <cellStyle name="20% - Accent5 4 3" xfId="215"/>
    <cellStyle name="20% - Accent5 5" xfId="216"/>
    <cellStyle name="20% - Accent5 5 2" xfId="217"/>
    <cellStyle name="20% - Accent5 6" xfId="218"/>
    <cellStyle name="20% - Accent5 7" xfId="219"/>
    <cellStyle name="20% - Accent5 8" xfId="220"/>
    <cellStyle name="20% - Accent5 9" xfId="221"/>
    <cellStyle name="20% - Accent6" xfId="7" builtinId="50" customBuiltin="1"/>
    <cellStyle name="20% - Accent6 10" xfId="143"/>
    <cellStyle name="20% - Accent6 2" xfId="8"/>
    <cellStyle name="20% - Accent6 2 2" xfId="222"/>
    <cellStyle name="20% - Accent6 2 2 2" xfId="223"/>
    <cellStyle name="20% - Accent6 2 2 2 2" xfId="224"/>
    <cellStyle name="20% - Accent6 2 2 3" xfId="225"/>
    <cellStyle name="20% - Accent6 2 3" xfId="226"/>
    <cellStyle name="20% - Accent6 2 3 2" xfId="227"/>
    <cellStyle name="20% - Accent6 2 4" xfId="228"/>
    <cellStyle name="20% - Accent6 2 5" xfId="229"/>
    <cellStyle name="20% - Accent6 3" xfId="230"/>
    <cellStyle name="20% - Accent6 3 2" xfId="231"/>
    <cellStyle name="20% - Accent6 3 2 2" xfId="232"/>
    <cellStyle name="20% - Accent6 3 3" xfId="233"/>
    <cellStyle name="20% - Accent6 3 3 2" xfId="234"/>
    <cellStyle name="20% - Accent6 3 4" xfId="235"/>
    <cellStyle name="20% - Accent6 4" xfId="236"/>
    <cellStyle name="20% - Accent6 4 2" xfId="237"/>
    <cellStyle name="20% - Accent6 4 2 2" xfId="238"/>
    <cellStyle name="20% - Accent6 4 3" xfId="239"/>
    <cellStyle name="20% - Accent6 5" xfId="240"/>
    <cellStyle name="20% - Accent6 5 2" xfId="241"/>
    <cellStyle name="20% - Accent6 6" xfId="242"/>
    <cellStyle name="20% - Accent6 7" xfId="243"/>
    <cellStyle name="20% - Accent6 8" xfId="244"/>
    <cellStyle name="20% - Accent6 9" xfId="245"/>
    <cellStyle name="40% - Accent1" xfId="9" builtinId="31" customBuiltin="1"/>
    <cellStyle name="40% - Accent1 10" xfId="124"/>
    <cellStyle name="40% - Accent1 2" xfId="10"/>
    <cellStyle name="40% - Accent1 2 2" xfId="246"/>
    <cellStyle name="40% - Accent1 2 2 2" xfId="247"/>
    <cellStyle name="40% - Accent1 2 2 2 2" xfId="248"/>
    <cellStyle name="40% - Accent1 2 2 3" xfId="249"/>
    <cellStyle name="40% - Accent1 2 3" xfId="250"/>
    <cellStyle name="40% - Accent1 2 3 2" xfId="251"/>
    <cellStyle name="40% - Accent1 2 4" xfId="252"/>
    <cellStyle name="40% - Accent1 2 5" xfId="253"/>
    <cellStyle name="40% - Accent1 3" xfId="254"/>
    <cellStyle name="40% - Accent1 3 2" xfId="255"/>
    <cellStyle name="40% - Accent1 3 2 2" xfId="256"/>
    <cellStyle name="40% - Accent1 3 3" xfId="257"/>
    <cellStyle name="40% - Accent1 3 3 2" xfId="258"/>
    <cellStyle name="40% - Accent1 3 4" xfId="259"/>
    <cellStyle name="40% - Accent1 4" xfId="260"/>
    <cellStyle name="40% - Accent1 4 2" xfId="261"/>
    <cellStyle name="40% - Accent1 4 2 2" xfId="262"/>
    <cellStyle name="40% - Accent1 4 3" xfId="263"/>
    <cellStyle name="40% - Accent1 5" xfId="264"/>
    <cellStyle name="40% - Accent1 5 2" xfId="265"/>
    <cellStyle name="40% - Accent1 6" xfId="266"/>
    <cellStyle name="40% - Accent1 7" xfId="267"/>
    <cellStyle name="40% - Accent1 8" xfId="268"/>
    <cellStyle name="40% - Accent1 9" xfId="269"/>
    <cellStyle name="40% - Accent2" xfId="11" builtinId="35" customBuiltin="1"/>
    <cellStyle name="40% - Accent2 10" xfId="128"/>
    <cellStyle name="40% - Accent2 2" xfId="12"/>
    <cellStyle name="40% - Accent2 2 2" xfId="270"/>
    <cellStyle name="40% - Accent2 2 2 2" xfId="271"/>
    <cellStyle name="40% - Accent2 2 2 2 2" xfId="272"/>
    <cellStyle name="40% - Accent2 2 2 3" xfId="273"/>
    <cellStyle name="40% - Accent2 2 3" xfId="274"/>
    <cellStyle name="40% - Accent2 2 3 2" xfId="275"/>
    <cellStyle name="40% - Accent2 2 4" xfId="276"/>
    <cellStyle name="40% - Accent2 2 5" xfId="277"/>
    <cellStyle name="40% - Accent2 3" xfId="278"/>
    <cellStyle name="40% - Accent2 3 2" xfId="279"/>
    <cellStyle name="40% - Accent2 3 2 2" xfId="280"/>
    <cellStyle name="40% - Accent2 3 3" xfId="281"/>
    <cellStyle name="40% - Accent2 3 3 2" xfId="282"/>
    <cellStyle name="40% - Accent2 3 4" xfId="283"/>
    <cellStyle name="40% - Accent2 4" xfId="284"/>
    <cellStyle name="40% - Accent2 4 2" xfId="285"/>
    <cellStyle name="40% - Accent2 4 2 2" xfId="286"/>
    <cellStyle name="40% - Accent2 4 3" xfId="287"/>
    <cellStyle name="40% - Accent2 5" xfId="288"/>
    <cellStyle name="40% - Accent2 5 2" xfId="289"/>
    <cellStyle name="40% - Accent2 6" xfId="290"/>
    <cellStyle name="40% - Accent2 7" xfId="291"/>
    <cellStyle name="40% - Accent2 8" xfId="292"/>
    <cellStyle name="40% - Accent2 9" xfId="293"/>
    <cellStyle name="40% - Accent3 2" xfId="13"/>
    <cellStyle name="40% - Accent3 2 2" xfId="294"/>
    <cellStyle name="40% - Accent3 2 2 2" xfId="295"/>
    <cellStyle name="40% - Accent3 2 2 2 2" xfId="296"/>
    <cellStyle name="40% - Accent3 2 2 3" xfId="297"/>
    <cellStyle name="40% - Accent3 2 3" xfId="298"/>
    <cellStyle name="40% - Accent3 2 3 2" xfId="299"/>
    <cellStyle name="40% - Accent3 2 4" xfId="300"/>
    <cellStyle name="40% - Accent3 2 5" xfId="301"/>
    <cellStyle name="40% - Accent3 3" xfId="302"/>
    <cellStyle name="40% - Accent3 4" xfId="303"/>
    <cellStyle name="40% - Accent3 5" xfId="132"/>
    <cellStyle name="40% - Accent4" xfId="14" builtinId="43" customBuiltin="1"/>
    <cellStyle name="40% - Accent4 10" xfId="136"/>
    <cellStyle name="40% - Accent4 2" xfId="15"/>
    <cellStyle name="40% - Accent4 2 2" xfId="304"/>
    <cellStyle name="40% - Accent4 2 2 2" xfId="305"/>
    <cellStyle name="40% - Accent4 2 2 2 2" xfId="306"/>
    <cellStyle name="40% - Accent4 2 2 3" xfId="307"/>
    <cellStyle name="40% - Accent4 2 3" xfId="308"/>
    <cellStyle name="40% - Accent4 2 3 2" xfId="309"/>
    <cellStyle name="40% - Accent4 2 4" xfId="310"/>
    <cellStyle name="40% - Accent4 2 5" xfId="311"/>
    <cellStyle name="40% - Accent4 3" xfId="312"/>
    <cellStyle name="40% - Accent4 3 2" xfId="313"/>
    <cellStyle name="40% - Accent4 3 2 2" xfId="314"/>
    <cellStyle name="40% - Accent4 3 3" xfId="315"/>
    <cellStyle name="40% - Accent4 3 3 2" xfId="316"/>
    <cellStyle name="40% - Accent4 3 4" xfId="317"/>
    <cellStyle name="40% - Accent4 4" xfId="318"/>
    <cellStyle name="40% - Accent4 4 2" xfId="319"/>
    <cellStyle name="40% - Accent4 4 2 2" xfId="320"/>
    <cellStyle name="40% - Accent4 4 3" xfId="321"/>
    <cellStyle name="40% - Accent4 5" xfId="322"/>
    <cellStyle name="40% - Accent4 5 2" xfId="323"/>
    <cellStyle name="40% - Accent4 6" xfId="324"/>
    <cellStyle name="40% - Accent4 7" xfId="325"/>
    <cellStyle name="40% - Accent4 8" xfId="326"/>
    <cellStyle name="40% - Accent4 9" xfId="327"/>
    <cellStyle name="40% - Accent5" xfId="16" builtinId="47" customBuiltin="1"/>
    <cellStyle name="40% - Accent5 10" xfId="140"/>
    <cellStyle name="40% - Accent5 2" xfId="17"/>
    <cellStyle name="40% - Accent5 2 2" xfId="328"/>
    <cellStyle name="40% - Accent5 2 2 2" xfId="329"/>
    <cellStyle name="40% - Accent5 2 2 2 2" xfId="330"/>
    <cellStyle name="40% - Accent5 2 2 3" xfId="331"/>
    <cellStyle name="40% - Accent5 2 3" xfId="332"/>
    <cellStyle name="40% - Accent5 2 3 2" xfId="333"/>
    <cellStyle name="40% - Accent5 2 4" xfId="334"/>
    <cellStyle name="40% - Accent5 2 5" xfId="335"/>
    <cellStyle name="40% - Accent5 3" xfId="336"/>
    <cellStyle name="40% - Accent5 3 2" xfId="337"/>
    <cellStyle name="40% - Accent5 3 2 2" xfId="338"/>
    <cellStyle name="40% - Accent5 3 3" xfId="339"/>
    <cellStyle name="40% - Accent5 3 3 2" xfId="340"/>
    <cellStyle name="40% - Accent5 3 4" xfId="341"/>
    <cellStyle name="40% - Accent5 4" xfId="342"/>
    <cellStyle name="40% - Accent5 4 2" xfId="343"/>
    <cellStyle name="40% - Accent5 4 2 2" xfId="344"/>
    <cellStyle name="40% - Accent5 4 3" xfId="345"/>
    <cellStyle name="40% - Accent5 5" xfId="346"/>
    <cellStyle name="40% - Accent5 5 2" xfId="347"/>
    <cellStyle name="40% - Accent5 6" xfId="348"/>
    <cellStyle name="40% - Accent5 7" xfId="349"/>
    <cellStyle name="40% - Accent5 8" xfId="350"/>
    <cellStyle name="40% - Accent5 9" xfId="351"/>
    <cellStyle name="40% - Accent6" xfId="18" builtinId="51" customBuiltin="1"/>
    <cellStyle name="40% - Accent6 10" xfId="144"/>
    <cellStyle name="40% - Accent6 2" xfId="19"/>
    <cellStyle name="40% - Accent6 2 2" xfId="352"/>
    <cellStyle name="40% - Accent6 2 2 2" xfId="353"/>
    <cellStyle name="40% - Accent6 2 2 2 2" xfId="354"/>
    <cellStyle name="40% - Accent6 2 2 3" xfId="355"/>
    <cellStyle name="40% - Accent6 2 3" xfId="356"/>
    <cellStyle name="40% - Accent6 2 3 2" xfId="357"/>
    <cellStyle name="40% - Accent6 2 4" xfId="358"/>
    <cellStyle name="40% - Accent6 2 5" xfId="359"/>
    <cellStyle name="40% - Accent6 3" xfId="360"/>
    <cellStyle name="40% - Accent6 3 2" xfId="361"/>
    <cellStyle name="40% - Accent6 3 2 2" xfId="362"/>
    <cellStyle name="40% - Accent6 3 3" xfId="363"/>
    <cellStyle name="40% - Accent6 3 3 2" xfId="364"/>
    <cellStyle name="40% - Accent6 3 4" xfId="365"/>
    <cellStyle name="40% - Accent6 4" xfId="366"/>
    <cellStyle name="40% - Accent6 4 2" xfId="367"/>
    <cellStyle name="40% - Accent6 4 2 2" xfId="368"/>
    <cellStyle name="40% - Accent6 4 3" xfId="369"/>
    <cellStyle name="40% - Accent6 5" xfId="370"/>
    <cellStyle name="40% - Accent6 5 2" xfId="371"/>
    <cellStyle name="40% - Accent6 6" xfId="372"/>
    <cellStyle name="40% - Accent6 7" xfId="373"/>
    <cellStyle name="40% - Accent6 8" xfId="374"/>
    <cellStyle name="40% - Accent6 9" xfId="375"/>
    <cellStyle name="60% - Accent1" xfId="20" builtinId="32" customBuiltin="1"/>
    <cellStyle name="60% - Accent1 2" xfId="21"/>
    <cellStyle name="60% - Accent1 3" xfId="376"/>
    <cellStyle name="60% - Accent1 4" xfId="377"/>
    <cellStyle name="60% - Accent1 5" xfId="378"/>
    <cellStyle name="60% - Accent1 6" xfId="379"/>
    <cellStyle name="60% - Accent1 7" xfId="125"/>
    <cellStyle name="60% - Accent2" xfId="22" builtinId="36" customBuiltin="1"/>
    <cellStyle name="60% - Accent2 2" xfId="23"/>
    <cellStyle name="60% - Accent2 3" xfId="380"/>
    <cellStyle name="60% - Accent2 4" xfId="381"/>
    <cellStyle name="60% - Accent2 5" xfId="382"/>
    <cellStyle name="60% - Accent2 6" xfId="383"/>
    <cellStyle name="60% - Accent2 7" xfId="129"/>
    <cellStyle name="60% - Accent3 2" xfId="24"/>
    <cellStyle name="60% - Accent3 3" xfId="133"/>
    <cellStyle name="60% - Accent4 2" xfId="25"/>
    <cellStyle name="60% - Accent4 3" xfId="137"/>
    <cellStyle name="60% - Accent5" xfId="26" builtinId="48" customBuiltin="1"/>
    <cellStyle name="60% - Accent5 2" xfId="27"/>
    <cellStyle name="60% - Accent5 3" xfId="384"/>
    <cellStyle name="60% - Accent5 4" xfId="385"/>
    <cellStyle name="60% - Accent5 5" xfId="386"/>
    <cellStyle name="60% - Accent5 6" xfId="387"/>
    <cellStyle name="60% - Accent5 7" xfId="141"/>
    <cellStyle name="60% - Accent6 2" xfId="28"/>
    <cellStyle name="60% - Accent6 3" xfId="145"/>
    <cellStyle name="Accent1" xfId="29" builtinId="29" customBuiltin="1"/>
    <cellStyle name="Accent1 2" xfId="30"/>
    <cellStyle name="Accent1 3" xfId="31"/>
    <cellStyle name="Accent1 4" xfId="32"/>
    <cellStyle name="Accent1 5" xfId="388"/>
    <cellStyle name="Accent1 6" xfId="389"/>
    <cellStyle name="Accent1 7" xfId="390"/>
    <cellStyle name="Accent1 8" xfId="391"/>
    <cellStyle name="Accent1 9" xfId="122"/>
    <cellStyle name="Accent2" xfId="33" builtinId="33" customBuiltin="1"/>
    <cellStyle name="Accent2 2" xfId="34"/>
    <cellStyle name="Accent2 3" xfId="392"/>
    <cellStyle name="Accent2 4" xfId="393"/>
    <cellStyle name="Accent2 5" xfId="394"/>
    <cellStyle name="Accent2 6" xfId="395"/>
    <cellStyle name="Accent2 7" xfId="126"/>
    <cellStyle name="Accent3" xfId="35" builtinId="37" customBuiltin="1"/>
    <cellStyle name="Accent3 2" xfId="36"/>
    <cellStyle name="Accent3 3" xfId="396"/>
    <cellStyle name="Accent3 4" xfId="397"/>
    <cellStyle name="Accent3 5" xfId="398"/>
    <cellStyle name="Accent3 6" xfId="399"/>
    <cellStyle name="Accent3 7" xfId="130"/>
    <cellStyle name="Accent4" xfId="37" builtinId="41" customBuiltin="1"/>
    <cellStyle name="Accent4 2" xfId="38"/>
    <cellStyle name="Accent4 3" xfId="39"/>
    <cellStyle name="Accent4 4" xfId="400"/>
    <cellStyle name="Accent4 5" xfId="401"/>
    <cellStyle name="Accent4 6" xfId="402"/>
    <cellStyle name="Accent4 7" xfId="403"/>
    <cellStyle name="Accent4 8" xfId="134"/>
    <cellStyle name="Accent5" xfId="40" builtinId="45" customBuiltin="1"/>
    <cellStyle name="Accent5 2" xfId="41"/>
    <cellStyle name="Accent5 3" xfId="404"/>
    <cellStyle name="Accent5 4" xfId="405"/>
    <cellStyle name="Accent5 5" xfId="406"/>
    <cellStyle name="Accent5 6" xfId="407"/>
    <cellStyle name="Accent5 7" xfId="138"/>
    <cellStyle name="Accent6" xfId="42" builtinId="49" customBuiltin="1"/>
    <cellStyle name="Accent6 2" xfId="43"/>
    <cellStyle name="Accent6 3" xfId="408"/>
    <cellStyle name="Accent6 4" xfId="409"/>
    <cellStyle name="Accent6 5" xfId="410"/>
    <cellStyle name="Accent6 6" xfId="411"/>
    <cellStyle name="Accent6 7" xfId="142"/>
    <cellStyle name="Bad" xfId="44" builtinId="27" customBuiltin="1"/>
    <cellStyle name="Bad 2" xfId="45"/>
    <cellStyle name="Bad 3" xfId="412"/>
    <cellStyle name="Bad 4" xfId="413"/>
    <cellStyle name="Bad 5" xfId="414"/>
    <cellStyle name="Bad 6" xfId="415"/>
    <cellStyle name="Bad 7" xfId="111"/>
    <cellStyle name="Calculation" xfId="46" builtinId="22" customBuiltin="1"/>
    <cellStyle name="Calculation 2" xfId="47"/>
    <cellStyle name="Calculation 3" xfId="416"/>
    <cellStyle name="Calculation 4" xfId="417"/>
    <cellStyle name="Calculation 5" xfId="418"/>
    <cellStyle name="Calculation 6" xfId="419"/>
    <cellStyle name="Calculation 7" xfId="115"/>
    <cellStyle name="Check Cell" xfId="48" builtinId="23" customBuiltin="1"/>
    <cellStyle name="Check Cell 2" xfId="49"/>
    <cellStyle name="Check Cell 3" xfId="420"/>
    <cellStyle name="Check Cell 4" xfId="421"/>
    <cellStyle name="Check Cell 5" xfId="422"/>
    <cellStyle name="Check Cell 6" xfId="423"/>
    <cellStyle name="Check Cell 7" xfId="117"/>
    <cellStyle name="Currency 2" xfId="424"/>
    <cellStyle name="Excel Built-in Normal" xfId="425"/>
    <cellStyle name="Explanatory Text" xfId="50" builtinId="53" customBuiltin="1"/>
    <cellStyle name="Explanatory Text 2" xfId="51"/>
    <cellStyle name="Explanatory Text 3" xfId="426"/>
    <cellStyle name="Explanatory Text 4" xfId="427"/>
    <cellStyle name="Explanatory Text 5" xfId="428"/>
    <cellStyle name="Explanatory Text 6" xfId="429"/>
    <cellStyle name="Explanatory Text 7" xfId="120"/>
    <cellStyle name="Good" xfId="52" builtinId="26" customBuiltin="1"/>
    <cellStyle name="Good 2" xfId="53"/>
    <cellStyle name="Good 2 2" xfId="98"/>
    <cellStyle name="Good 3" xfId="430"/>
    <cellStyle name="Good 3 2" xfId="431"/>
    <cellStyle name="Good 3 3" xfId="432"/>
    <cellStyle name="Good 4" xfId="433"/>
    <cellStyle name="Good 5" xfId="434"/>
    <cellStyle name="Good 6" xfId="435"/>
    <cellStyle name="Good 7" xfId="436"/>
    <cellStyle name="Good 8" xfId="110"/>
    <cellStyle name="Heading" xfId="437"/>
    <cellStyle name="Heading 1" xfId="54" builtinId="16" customBuiltin="1"/>
    <cellStyle name="Heading 1 2" xfId="55"/>
    <cellStyle name="Heading 1 3" xfId="438"/>
    <cellStyle name="Heading 1 4" xfId="439"/>
    <cellStyle name="Heading 1 5" xfId="440"/>
    <cellStyle name="Heading 1 6" xfId="441"/>
    <cellStyle name="Heading 1 7" xfId="106"/>
    <cellStyle name="Heading 2" xfId="56" builtinId="17" customBuiltin="1"/>
    <cellStyle name="Heading 2 2" xfId="57"/>
    <cellStyle name="Heading 2 3" xfId="442"/>
    <cellStyle name="Heading 2 4" xfId="443"/>
    <cellStyle name="Heading 2 5" xfId="444"/>
    <cellStyle name="Heading 2 6" xfId="445"/>
    <cellStyle name="Heading 2 7" xfId="107"/>
    <cellStyle name="Heading 3" xfId="58" builtinId="18" customBuiltin="1"/>
    <cellStyle name="Heading 3 2" xfId="59"/>
    <cellStyle name="Heading 3 3" xfId="446"/>
    <cellStyle name="Heading 3 4" xfId="447"/>
    <cellStyle name="Heading 3 5" xfId="448"/>
    <cellStyle name="Heading 3 6" xfId="449"/>
    <cellStyle name="Heading 3 7" xfId="108"/>
    <cellStyle name="Heading 4" xfId="60" builtinId="19" customBuiltin="1"/>
    <cellStyle name="Heading 4 2" xfId="61"/>
    <cellStyle name="Heading 4 3" xfId="450"/>
    <cellStyle name="Heading 4 4" xfId="451"/>
    <cellStyle name="Heading 4 5" xfId="452"/>
    <cellStyle name="Heading 4 6" xfId="453"/>
    <cellStyle name="Heading 4 7" xfId="109"/>
    <cellStyle name="Heading 5" xfId="454"/>
    <cellStyle name="Heading1" xfId="455"/>
    <cellStyle name="Heading1 2" xfId="456"/>
    <cellStyle name="Input" xfId="62" builtinId="20" customBuiltin="1"/>
    <cellStyle name="Input 2" xfId="63"/>
    <cellStyle name="Input 3" xfId="457"/>
    <cellStyle name="Input 4" xfId="458"/>
    <cellStyle name="Input 5" xfId="459"/>
    <cellStyle name="Input 6" xfId="460"/>
    <cellStyle name="Input 7" xfId="113"/>
    <cellStyle name="Linked Cell" xfId="64" builtinId="24" customBuiltin="1"/>
    <cellStyle name="Linked Cell 2" xfId="65"/>
    <cellStyle name="Linked Cell 3" xfId="461"/>
    <cellStyle name="Linked Cell 4" xfId="462"/>
    <cellStyle name="Linked Cell 5" xfId="463"/>
    <cellStyle name="Linked Cell 6" xfId="464"/>
    <cellStyle name="Linked Cell 7" xfId="116"/>
    <cellStyle name="Neutral" xfId="66" builtinId="28" customBuiltin="1"/>
    <cellStyle name="Neutral 2" xfId="67"/>
    <cellStyle name="Neutral 3" xfId="465"/>
    <cellStyle name="Neutral 4" xfId="101"/>
    <cellStyle name="Neutral 5" xfId="466"/>
    <cellStyle name="Neutral 6" xfId="467"/>
    <cellStyle name="Neutral 7" xfId="468"/>
    <cellStyle name="Neutral 8" xfId="112"/>
    <cellStyle name="Normal" xfId="0" builtinId="0"/>
    <cellStyle name="Normal 10" xfId="469"/>
    <cellStyle name="Normal 10 2" xfId="470"/>
    <cellStyle name="Normal 10 2 2" xfId="471"/>
    <cellStyle name="Normal 10 2 2 2" xfId="472"/>
    <cellStyle name="Normal 10 2 2 2 2" xfId="473"/>
    <cellStyle name="Normal 10 2 2 3" xfId="474"/>
    <cellStyle name="Normal 10 2 3" xfId="475"/>
    <cellStyle name="Normal 10 2 3 2" xfId="476"/>
    <cellStyle name="Normal 10 2 4" xfId="477"/>
    <cellStyle name="Normal 10 3" xfId="478"/>
    <cellStyle name="Normal 10 3 2" xfId="479"/>
    <cellStyle name="Normal 10 3 2 2" xfId="480"/>
    <cellStyle name="Normal 10 3 3" xfId="481"/>
    <cellStyle name="Normal 10 4" xfId="482"/>
    <cellStyle name="Normal 10 4 2" xfId="483"/>
    <cellStyle name="Normal 10 4 2 2" xfId="484"/>
    <cellStyle name="Normal 10 4 3" xfId="485"/>
    <cellStyle name="Normal 10 5" xfId="486"/>
    <cellStyle name="Normal 10 5 2" xfId="487"/>
    <cellStyle name="Normal 10 6" xfId="488"/>
    <cellStyle name="Normal 10 7" xfId="489"/>
    <cellStyle name="Normal 11" xfId="490"/>
    <cellStyle name="Normal 11 2" xfId="491"/>
    <cellStyle name="Normal 11 2 2" xfId="492"/>
    <cellStyle name="Normal 11 2 2 2" xfId="493"/>
    <cellStyle name="Normal 11 2 3" xfId="494"/>
    <cellStyle name="Normal 11 3" xfId="495"/>
    <cellStyle name="Normal 11 3 2" xfId="496"/>
    <cellStyle name="Normal 11 3 3" xfId="497"/>
    <cellStyle name="Normal 11 4" xfId="498"/>
    <cellStyle name="Normal 11 5" xfId="499"/>
    <cellStyle name="Normal 11 6" xfId="500"/>
    <cellStyle name="Normal 12" xfId="68"/>
    <cellStyle name="Normal 12 2" xfId="501"/>
    <cellStyle name="Normal 12 2 2" xfId="502"/>
    <cellStyle name="Normal 12 2 2 2" xfId="503"/>
    <cellStyle name="Normal 12 2 3" xfId="504"/>
    <cellStyle name="Normal 12 3" xfId="505"/>
    <cellStyle name="Normal 12 3 2" xfId="506"/>
    <cellStyle name="Normal 12 4" xfId="507"/>
    <cellStyle name="Normal 12 5" xfId="508"/>
    <cellStyle name="Normal 13" xfId="97"/>
    <cellStyle name="Normal 13 2" xfId="510"/>
    <cellStyle name="Normal 13 2 2" xfId="511"/>
    <cellStyle name="Normal 13 3" xfId="512"/>
    <cellStyle name="Normal 13 3 2" xfId="513"/>
    <cellStyle name="Normal 13 3 3" xfId="514"/>
    <cellStyle name="Normal 13 3 4" xfId="515"/>
    <cellStyle name="Normal 13 4" xfId="516"/>
    <cellStyle name="Normal 13 4 2" xfId="517"/>
    <cellStyle name="Normal 13 4 3" xfId="518"/>
    <cellStyle name="Normal 13 5" xfId="519"/>
    <cellStyle name="Normal 13 6" xfId="520"/>
    <cellStyle name="Normal 13 7" xfId="521"/>
    <cellStyle name="Normal 13 8" xfId="522"/>
    <cellStyle name="Normal 13 9" xfId="509"/>
    <cellStyle name="Normal 14" xfId="523"/>
    <cellStyle name="Normal 14 2" xfId="524"/>
    <cellStyle name="Normal 14 3" xfId="525"/>
    <cellStyle name="Normal 15" xfId="526"/>
    <cellStyle name="Normal 15 2" xfId="527"/>
    <cellStyle name="Normal 15 3" xfId="528"/>
    <cellStyle name="Normal 15 3 2" xfId="529"/>
    <cellStyle name="Normal 15 4" xfId="530"/>
    <cellStyle name="Normal 16" xfId="531"/>
    <cellStyle name="Normal 16 2" xfId="532"/>
    <cellStyle name="Normal 16 2 2" xfId="533"/>
    <cellStyle name="Normal 16 3" xfId="534"/>
    <cellStyle name="Normal 16 4" xfId="535"/>
    <cellStyle name="Normal 17" xfId="536"/>
    <cellStyle name="Normal 17 2" xfId="537"/>
    <cellStyle name="Normal 18" xfId="99"/>
    <cellStyle name="Normal 19" xfId="102"/>
    <cellStyle name="Normal 2" xfId="69"/>
    <cellStyle name="Normal 2 10" xfId="538"/>
    <cellStyle name="Normal 2 10 2" xfId="539"/>
    <cellStyle name="Normal 2 10 3" xfId="540"/>
    <cellStyle name="Normal 2 10 3 2" xfId="541"/>
    <cellStyle name="Normal 2 11" xfId="542"/>
    <cellStyle name="Normal 2 11 2" xfId="543"/>
    <cellStyle name="Normal 2 11 3" xfId="544"/>
    <cellStyle name="Normal 2 11 3 2" xfId="545"/>
    <cellStyle name="Normal 2 12" xfId="546"/>
    <cellStyle name="Normal 2 12 2" xfId="547"/>
    <cellStyle name="Normal 2 12 2 2" xfId="548"/>
    <cellStyle name="Normal 2 12 2 3" xfId="549"/>
    <cellStyle name="Normal 2 12 3" xfId="550"/>
    <cellStyle name="Normal 2 12 4" xfId="551"/>
    <cellStyle name="Normal 2 13" xfId="552"/>
    <cellStyle name="Normal 2 13 2" xfId="553"/>
    <cellStyle name="Normal 2 14" xfId="554"/>
    <cellStyle name="Normal 2 14 2" xfId="555"/>
    <cellStyle name="Normal 2 15" xfId="556"/>
    <cellStyle name="Normal 2 16" xfId="557"/>
    <cellStyle name="Normal 2 17" xfId="146"/>
    <cellStyle name="Normal 2 2" xfId="70"/>
    <cellStyle name="Normal 2 2 2" xfId="559"/>
    <cellStyle name="Normal 2 2 2 2" xfId="560"/>
    <cellStyle name="Normal 2 2 3" xfId="561"/>
    <cellStyle name="Normal 2 2 3 2" xfId="562"/>
    <cellStyle name="Normal 2 2 4" xfId="563"/>
    <cellStyle name="Normal 2 2 4 2" xfId="564"/>
    <cellStyle name="Normal 2 2 5" xfId="558"/>
    <cellStyle name="Normal 2 2 6" xfId="149"/>
    <cellStyle name="Normal 2 3" xfId="71"/>
    <cellStyle name="Normal 2 4" xfId="72"/>
    <cellStyle name="Normal 2 4 2" xfId="565"/>
    <cellStyle name="Normal 2 4 3" xfId="150"/>
    <cellStyle name="Normal 2 5" xfId="73"/>
    <cellStyle name="Normal 2 5 2" xfId="566"/>
    <cellStyle name="Normal 2 5 2 2" xfId="567"/>
    <cellStyle name="Normal 2 5 2 2 2" xfId="568"/>
    <cellStyle name="Normal 2 5 2 3" xfId="569"/>
    <cellStyle name="Normal 2 5 3" xfId="570"/>
    <cellStyle name="Normal 2 5 3 2" xfId="571"/>
    <cellStyle name="Normal 2 5 4" xfId="572"/>
    <cellStyle name="Normal 2 5 5" xfId="573"/>
    <cellStyle name="Normal 2 5 6" xfId="574"/>
    <cellStyle name="Normal 2 6" xfId="151"/>
    <cellStyle name="Normal 2 6 2" xfId="576"/>
    <cellStyle name="Normal 2 6 3" xfId="577"/>
    <cellStyle name="Normal 2 6 3 2" xfId="578"/>
    <cellStyle name="Normal 2 6 4" xfId="579"/>
    <cellStyle name="Normal 2 6 5" xfId="580"/>
    <cellStyle name="Normal 2 6 6" xfId="581"/>
    <cellStyle name="Normal 2 6 6 2" xfId="582"/>
    <cellStyle name="Normal 2 6 6 3" xfId="583"/>
    <cellStyle name="Normal 2 6 7" xfId="575"/>
    <cellStyle name="Normal 2 7" xfId="152"/>
    <cellStyle name="Normal 2 8" xfId="148"/>
    <cellStyle name="Normal 2 8 2" xfId="585"/>
    <cellStyle name="Normal 2 8 2 2" xfId="586"/>
    <cellStyle name="Normal 2 8 2 2 2" xfId="587"/>
    <cellStyle name="Normal 2 8 2 3" xfId="588"/>
    <cellStyle name="Normal 2 8 2 3 2" xfId="589"/>
    <cellStyle name="Normal 2 8 2 4" xfId="590"/>
    <cellStyle name="Normal 2 8 3" xfId="591"/>
    <cellStyle name="Normal 2 8 4" xfId="592"/>
    <cellStyle name="Normal 2 8 5" xfId="593"/>
    <cellStyle name="Normal 2 8 6" xfId="584"/>
    <cellStyle name="Normal 2 9" xfId="594"/>
    <cellStyle name="Normal 2 9 2" xfId="595"/>
    <cellStyle name="Normal 2 9 2 2" xfId="596"/>
    <cellStyle name="Normal 2 9 2 2 2" xfId="597"/>
    <cellStyle name="Normal 2 9 2 3" xfId="598"/>
    <cellStyle name="Normal 2 9 3" xfId="599"/>
    <cellStyle name="Normal 2 9 3 2" xfId="600"/>
    <cellStyle name="Normal 2 9 4" xfId="601"/>
    <cellStyle name="Normal 20" xfId="602"/>
    <cellStyle name="Normal 21" xfId="104"/>
    <cellStyle name="Normal 22" xfId="103"/>
    <cellStyle name="Normal 3" xfId="74"/>
    <cellStyle name="Normal 3 10" xfId="604"/>
    <cellStyle name="Normal 3 11" xfId="605"/>
    <cellStyle name="Normal 3 12" xfId="603"/>
    <cellStyle name="Normal 3 2" xfId="75"/>
    <cellStyle name="Normal 3 2 2" xfId="76"/>
    <cellStyle name="Normal 3 2 3" xfId="606"/>
    <cellStyle name="Normal 3 2 4" xfId="607"/>
    <cellStyle name="Normal 3 3" xfId="77"/>
    <cellStyle name="Normal 3 4" xfId="78"/>
    <cellStyle name="Normal 3 4 2" xfId="608"/>
    <cellStyle name="Normal 3 4 2 2" xfId="609"/>
    <cellStyle name="Normal 3 4 2 2 2" xfId="610"/>
    <cellStyle name="Normal 3 4 2 3" xfId="611"/>
    <cellStyle name="Normal 3 4 3" xfId="612"/>
    <cellStyle name="Normal 3 4 3 2" xfId="613"/>
    <cellStyle name="Normal 3 4 4" xfId="614"/>
    <cellStyle name="Normal 3 5" xfId="79"/>
    <cellStyle name="Normal 3 5 2" xfId="616"/>
    <cellStyle name="Normal 3 5 2 2" xfId="617"/>
    <cellStyle name="Normal 3 5 3" xfId="618"/>
    <cellStyle name="Normal 3 5 3 2" xfId="619"/>
    <cellStyle name="Normal 3 5 4" xfId="620"/>
    <cellStyle name="Normal 3 5 5" xfId="615"/>
    <cellStyle name="Normal 3 5 6" xfId="154"/>
    <cellStyle name="Normal 3 6" xfId="153"/>
    <cellStyle name="Normal 3 6 2" xfId="622"/>
    <cellStyle name="Normal 3 6 3" xfId="621"/>
    <cellStyle name="Normal 3 7" xfId="623"/>
    <cellStyle name="Normal 3 7 2" xfId="624"/>
    <cellStyle name="Normal 3 8" xfId="625"/>
    <cellStyle name="Normal 3 8 2" xfId="626"/>
    <cellStyle name="Normal 3 9" xfId="627"/>
    <cellStyle name="Normal 4" xfId="80"/>
    <cellStyle name="Normal 4 2" xfId="81"/>
    <cellStyle name="Normal 4 3" xfId="82"/>
    <cellStyle name="Normal 4 3 2" xfId="628"/>
    <cellStyle name="Normal 4 3 2 2" xfId="629"/>
    <cellStyle name="Normal 4 3 2 2 2" xfId="630"/>
    <cellStyle name="Normal 4 3 2 3" xfId="631"/>
    <cellStyle name="Normal 4 3 3" xfId="632"/>
    <cellStyle name="Normal 4 3 3 2" xfId="633"/>
    <cellStyle name="Normal 4 3 4" xfId="634"/>
    <cellStyle name="Normal 4 4" xfId="157"/>
    <cellStyle name="Normal 4 4 2" xfId="636"/>
    <cellStyle name="Normal 4 4 2 2" xfId="637"/>
    <cellStyle name="Normal 4 4 3" xfId="638"/>
    <cellStyle name="Normal 4 4 4" xfId="635"/>
    <cellStyle name="Normal 4 5" xfId="639"/>
    <cellStyle name="Normal 4 5 2" xfId="640"/>
    <cellStyle name="Normal 4 6" xfId="641"/>
    <cellStyle name="Normal 4 7" xfId="642"/>
    <cellStyle name="Normal 4 8" xfId="643"/>
    <cellStyle name="Normal 4 9" xfId="644"/>
    <cellStyle name="Normal 5" xfId="83"/>
    <cellStyle name="Normal 5 2" xfId="84"/>
    <cellStyle name="Normal 5 2 2" xfId="645"/>
    <cellStyle name="Normal 5 2 3" xfId="155"/>
    <cellStyle name="Normal 5 3" xfId="646"/>
    <cellStyle name="Normal 5 3 2" xfId="647"/>
    <cellStyle name="Normal 5 3 2 2" xfId="648"/>
    <cellStyle name="Normal 5 3 3" xfId="649"/>
    <cellStyle name="Normal 5 3 3 2" xfId="650"/>
    <cellStyle name="Normal 5 3 4" xfId="651"/>
    <cellStyle name="Normal 5 4" xfId="652"/>
    <cellStyle name="Normal 5 4 2" xfId="653"/>
    <cellStyle name="Normal 5 4 2 2" xfId="654"/>
    <cellStyle name="Normal 5 4 3" xfId="655"/>
    <cellStyle name="Normal 5 5" xfId="656"/>
    <cellStyle name="Normal 5 5 2" xfId="657"/>
    <cellStyle name="Normal 5 6" xfId="658"/>
    <cellStyle name="Normal 6" xfId="85"/>
    <cellStyle name="Normal 6 2" xfId="659"/>
    <cellStyle name="Normal 6 3" xfId="660"/>
    <cellStyle name="Normal 6 3 2" xfId="661"/>
    <cellStyle name="Normal 6 3 2 2" xfId="662"/>
    <cellStyle name="Normal 6 3 3" xfId="663"/>
    <cellStyle name="Normal 6 4" xfId="664"/>
    <cellStyle name="Normal 6 4 2" xfId="665"/>
    <cellStyle name="Normal 6 5" xfId="666"/>
    <cellStyle name="Normal 7" xfId="86"/>
    <cellStyle name="Normal 7 2" xfId="156"/>
    <cellStyle name="Normal 7 2 2" xfId="667"/>
    <cellStyle name="Normal 7 3" xfId="668"/>
    <cellStyle name="Normal 7 3 2" xfId="669"/>
    <cellStyle name="Normal 7 3 2 2" xfId="670"/>
    <cellStyle name="Normal 7 3 3" xfId="671"/>
    <cellStyle name="Normal 7 4" xfId="672"/>
    <cellStyle name="Normal 7 4 2" xfId="673"/>
    <cellStyle name="Normal 7 5" xfId="674"/>
    <cellStyle name="Normal 7 6" xfId="675"/>
    <cellStyle name="Normal 7 7" xfId="147"/>
    <cellStyle name="Normal 8" xfId="87"/>
    <cellStyle name="Normal 8 2" xfId="676"/>
    <cellStyle name="Normal 8 2 2" xfId="677"/>
    <cellStyle name="Normal 8 3" xfId="678"/>
    <cellStyle name="Normal 8 4" xfId="679"/>
    <cellStyle name="Normal 8 4 2" xfId="680"/>
    <cellStyle name="Normal 8 4 2 2" xfId="681"/>
    <cellStyle name="Normal 8 4 3" xfId="682"/>
    <cellStyle name="Normal 8 4 3 2" xfId="683"/>
    <cellStyle name="Normal 8 4 4" xfId="684"/>
    <cellStyle name="Normal 8 5" xfId="685"/>
    <cellStyle name="Normal 9" xfId="686"/>
    <cellStyle name="Normal 9 2" xfId="100"/>
    <cellStyle name="Normal 9 2 2" xfId="687"/>
    <cellStyle name="Normal 9 2 2 2" xfId="688"/>
    <cellStyle name="Normal 9 2 2 2 2" xfId="689"/>
    <cellStyle name="Normal 9 2 2 3" xfId="690"/>
    <cellStyle name="Normal 9 2 3" xfId="691"/>
    <cellStyle name="Normal 9 2 3 2" xfId="692"/>
    <cellStyle name="Normal 9 2 4" xfId="693"/>
    <cellStyle name="Normal 9 3" xfId="694"/>
    <cellStyle name="Normal 9 4" xfId="695"/>
    <cellStyle name="Normal 9 5" xfId="696"/>
    <cellStyle name="Normal 9 6" xfId="697"/>
    <cellStyle name="Normal 9 7" xfId="698"/>
    <cellStyle name="Normal 9 8" xfId="699"/>
    <cellStyle name="Note 2" xfId="88"/>
    <cellStyle name="Note 2 10" xfId="701"/>
    <cellStyle name="Note 2 10 2" xfId="702"/>
    <cellStyle name="Note 2 10 3" xfId="703"/>
    <cellStyle name="Note 2 10 4" xfId="704"/>
    <cellStyle name="Note 2 11" xfId="700"/>
    <cellStyle name="Note 2 2" xfId="705"/>
    <cellStyle name="Note 2 2 2" xfId="706"/>
    <cellStyle name="Note 2 2 2 2" xfId="707"/>
    <cellStyle name="Note 2 2 2 2 2" xfId="708"/>
    <cellStyle name="Note 2 2 2 2 2 2" xfId="709"/>
    <cellStyle name="Note 2 2 2 2 2 2 2" xfId="710"/>
    <cellStyle name="Note 2 2 2 2 2 2 3" xfId="711"/>
    <cellStyle name="Note 2 2 2 2 2 2 3 2" xfId="712"/>
    <cellStyle name="Note 2 2 2 2 2 2 3 3" xfId="713"/>
    <cellStyle name="Note 2 2 2 2 2 2 3 4" xfId="714"/>
    <cellStyle name="Note 2 2 2 2 2 3" xfId="715"/>
    <cellStyle name="Note 2 2 2 2 2 4" xfId="716"/>
    <cellStyle name="Note 2 2 2 2 2 4 2" xfId="717"/>
    <cellStyle name="Note 2 2 2 2 2 5" xfId="718"/>
    <cellStyle name="Note 2 2 2 2 2 5 2" xfId="719"/>
    <cellStyle name="Note 2 2 2 2 2 5 3" xfId="720"/>
    <cellStyle name="Note 2 2 2 2 2 5 4" xfId="721"/>
    <cellStyle name="Note 2 2 2 2 2 6" xfId="722"/>
    <cellStyle name="Note 2 2 2 2 2 6 2" xfId="723"/>
    <cellStyle name="Note 2 2 2 2 2 6 3" xfId="724"/>
    <cellStyle name="Note 2 2 2 2 2 6 4" xfId="725"/>
    <cellStyle name="Note 2 2 2 2 3" xfId="726"/>
    <cellStyle name="Note 2 2 2 2 4" xfId="727"/>
    <cellStyle name="Note 2 2 2 2 4 2" xfId="728"/>
    <cellStyle name="Note 2 2 2 2 4 3" xfId="729"/>
    <cellStyle name="Note 2 2 2 2 4 4" xfId="730"/>
    <cellStyle name="Note 2 2 2 2 5" xfId="731"/>
    <cellStyle name="Note 2 2 2 2 5 2" xfId="732"/>
    <cellStyle name="Note 2 2 2 2 5 3" xfId="733"/>
    <cellStyle name="Note 2 2 2 2 5 4" xfId="734"/>
    <cellStyle name="Note 2 2 2 2 6" xfId="735"/>
    <cellStyle name="Note 2 2 2 3" xfId="736"/>
    <cellStyle name="Note 2 2 2 3 2" xfId="737"/>
    <cellStyle name="Note 2 2 2 3 2 2" xfId="738"/>
    <cellStyle name="Note 2 2 2 3 2 3" xfId="739"/>
    <cellStyle name="Note 2 2 2 3 2 3 2" xfId="740"/>
    <cellStyle name="Note 2 2 2 3 2 3 3" xfId="741"/>
    <cellStyle name="Note 2 2 2 3 2 3 4" xfId="742"/>
    <cellStyle name="Note 2 2 2 3 3" xfId="743"/>
    <cellStyle name="Note 2 2 2 3 4" xfId="744"/>
    <cellStyle name="Note 2 2 2 3 4 2" xfId="745"/>
    <cellStyle name="Note 2 2 2 3 5" xfId="746"/>
    <cellStyle name="Note 2 2 2 3 5 2" xfId="747"/>
    <cellStyle name="Note 2 2 2 3 5 3" xfId="748"/>
    <cellStyle name="Note 2 2 2 3 5 4" xfId="749"/>
    <cellStyle name="Note 2 2 2 3 6" xfId="750"/>
    <cellStyle name="Note 2 2 2 3 6 2" xfId="751"/>
    <cellStyle name="Note 2 2 2 3 6 3" xfId="752"/>
    <cellStyle name="Note 2 2 2 3 6 4" xfId="753"/>
    <cellStyle name="Note 2 2 2 3 7" xfId="754"/>
    <cellStyle name="Note 2 2 2 3 7 2" xfId="755"/>
    <cellStyle name="Note 2 2 2 3 7 3" xfId="756"/>
    <cellStyle name="Note 2 2 2 3 7 4" xfId="757"/>
    <cellStyle name="Note 2 2 2 3 8" xfId="758"/>
    <cellStyle name="Note 2 2 2 3 8 2" xfId="759"/>
    <cellStyle name="Note 2 2 2 3 8 3" xfId="760"/>
    <cellStyle name="Note 2 2 2 3 8 4" xfId="761"/>
    <cellStyle name="Note 2 2 2 3 9" xfId="762"/>
    <cellStyle name="Note 2 2 2 4" xfId="763"/>
    <cellStyle name="Note 2 2 2 5" xfId="764"/>
    <cellStyle name="Note 2 2 2 5 2" xfId="765"/>
    <cellStyle name="Note 2 2 2 5 3" xfId="766"/>
    <cellStyle name="Note 2 2 2 5 4" xfId="767"/>
    <cellStyle name="Note 2 2 2 6" xfId="768"/>
    <cellStyle name="Note 2 2 2 6 2" xfId="769"/>
    <cellStyle name="Note 2 2 2 6 3" xfId="770"/>
    <cellStyle name="Note 2 2 2 6 4" xfId="771"/>
    <cellStyle name="Note 2 2 2 7" xfId="772"/>
    <cellStyle name="Note 2 2 3" xfId="773"/>
    <cellStyle name="Note 2 3" xfId="774"/>
    <cellStyle name="Note 2 4" xfId="775"/>
    <cellStyle name="Note 2 4 2" xfId="776"/>
    <cellStyle name="Note 2 4 3" xfId="777"/>
    <cellStyle name="Note 2 4 3 2" xfId="778"/>
    <cellStyle name="Note 2 4 3 3" xfId="779"/>
    <cellStyle name="Note 2 4 3 3 2" xfId="780"/>
    <cellStyle name="Note 2 4 3 3 3" xfId="781"/>
    <cellStyle name="Note 2 4 3 3 4" xfId="782"/>
    <cellStyle name="Note 2 4 4" xfId="783"/>
    <cellStyle name="Note 2 4 5" xfId="784"/>
    <cellStyle name="Note 2 4 5 2" xfId="785"/>
    <cellStyle name="Note 2 4 6" xfId="786"/>
    <cellStyle name="Note 2 4 6 2" xfId="787"/>
    <cellStyle name="Note 2 4 6 3" xfId="788"/>
    <cellStyle name="Note 2 4 6 4" xfId="789"/>
    <cellStyle name="Note 2 4 7" xfId="790"/>
    <cellStyle name="Note 2 4 7 2" xfId="791"/>
    <cellStyle name="Note 2 4 7 3" xfId="792"/>
    <cellStyle name="Note 2 4 7 4" xfId="793"/>
    <cellStyle name="Note 2 5" xfId="794"/>
    <cellStyle name="Note 2 5 2" xfId="795"/>
    <cellStyle name="Note 2 5 2 2" xfId="796"/>
    <cellStyle name="Note 2 5 2 3" xfId="797"/>
    <cellStyle name="Note 2 5 2 3 2" xfId="798"/>
    <cellStyle name="Note 2 5 2 3 3" xfId="799"/>
    <cellStyle name="Note 2 5 2 3 4" xfId="800"/>
    <cellStyle name="Note 2 5 3" xfId="801"/>
    <cellStyle name="Note 2 5 4" xfId="802"/>
    <cellStyle name="Note 2 5 4 2" xfId="803"/>
    <cellStyle name="Note 2 5 5" xfId="804"/>
    <cellStyle name="Note 2 5 5 2" xfId="805"/>
    <cellStyle name="Note 2 5 5 3" xfId="806"/>
    <cellStyle name="Note 2 5 5 4" xfId="807"/>
    <cellStyle name="Note 2 5 6" xfId="808"/>
    <cellStyle name="Note 2 5 6 2" xfId="809"/>
    <cellStyle name="Note 2 5 6 3" xfId="810"/>
    <cellStyle name="Note 2 5 6 4" xfId="811"/>
    <cellStyle name="Note 2 5 7" xfId="812"/>
    <cellStyle name="Note 2 5 7 2" xfId="813"/>
    <cellStyle name="Note 2 5 7 3" xfId="814"/>
    <cellStyle name="Note 2 5 7 4" xfId="815"/>
    <cellStyle name="Note 2 5 8" xfId="816"/>
    <cellStyle name="Note 2 5 8 2" xfId="817"/>
    <cellStyle name="Note 2 5 8 3" xfId="818"/>
    <cellStyle name="Note 2 5 8 4" xfId="819"/>
    <cellStyle name="Note 2 5 9" xfId="820"/>
    <cellStyle name="Note 2 6" xfId="821"/>
    <cellStyle name="Note 2 7" xfId="822"/>
    <cellStyle name="Note 2 7 2" xfId="823"/>
    <cellStyle name="Note 2 7 3" xfId="824"/>
    <cellStyle name="Note 2 7 3 2" xfId="825"/>
    <cellStyle name="Note 2 7 3 3" xfId="826"/>
    <cellStyle name="Note 2 7 3 4" xfId="827"/>
    <cellStyle name="Note 2 8" xfId="828"/>
    <cellStyle name="Note 2 9" xfId="829"/>
    <cellStyle name="Note 2 9 2" xfId="830"/>
    <cellStyle name="Note 3" xfId="831"/>
    <cellStyle name="Note 3 2" xfId="832"/>
    <cellStyle name="Note 3 2 2" xfId="833"/>
    <cellStyle name="Note 3 2 2 2" xfId="834"/>
    <cellStyle name="Note 3 2 2 3" xfId="835"/>
    <cellStyle name="Note 3 2 2 3 2" xfId="836"/>
    <cellStyle name="Note 3 2 2 3 3" xfId="837"/>
    <cellStyle name="Note 3 2 2 3 4" xfId="838"/>
    <cellStyle name="Note 3 2 3" xfId="839"/>
    <cellStyle name="Note 3 2 4" xfId="840"/>
    <cellStyle name="Note 3 2 4 2" xfId="841"/>
    <cellStyle name="Note 3 2 5" xfId="842"/>
    <cellStyle name="Note 3 2 5 2" xfId="843"/>
    <cellStyle name="Note 3 2 5 3" xfId="844"/>
    <cellStyle name="Note 3 2 5 4" xfId="845"/>
    <cellStyle name="Note 3 2 6" xfId="846"/>
    <cellStyle name="Note 3 2 6 2" xfId="847"/>
    <cellStyle name="Note 3 2 6 3" xfId="848"/>
    <cellStyle name="Note 3 2 6 4" xfId="849"/>
    <cellStyle name="Note 3 3" xfId="850"/>
    <cellStyle name="Note 4" xfId="851"/>
    <cellStyle name="Note 4 2" xfId="852"/>
    <cellStyle name="Note 4 2 2" xfId="853"/>
    <cellStyle name="Note 4 2 3" xfId="854"/>
    <cellStyle name="Note 4 2 3 2" xfId="855"/>
    <cellStyle name="Note 4 2 3 3" xfId="856"/>
    <cellStyle name="Note 4 2 3 4" xfId="857"/>
    <cellStyle name="Note 4 3" xfId="858"/>
    <cellStyle name="Note 4 4" xfId="859"/>
    <cellStyle name="Note 4 4 2" xfId="860"/>
    <cellStyle name="Note 4 5" xfId="861"/>
    <cellStyle name="Note 4 5 2" xfId="862"/>
    <cellStyle name="Note 4 5 3" xfId="863"/>
    <cellStyle name="Note 4 5 4" xfId="864"/>
    <cellStyle name="Note 4 6" xfId="865"/>
    <cellStyle name="Note 4 6 2" xfId="866"/>
    <cellStyle name="Note 4 6 3" xfId="867"/>
    <cellStyle name="Note 4 6 4" xfId="868"/>
    <cellStyle name="Note 5" xfId="869"/>
    <cellStyle name="Note 6" xfId="870"/>
    <cellStyle name="Note 6 2" xfId="871"/>
    <cellStyle name="Note 6 3" xfId="872"/>
    <cellStyle name="Note 6 4" xfId="873"/>
    <cellStyle name="Note 6 4 2" xfId="874"/>
    <cellStyle name="Note 6 4 3" xfId="875"/>
    <cellStyle name="Note 6 4 4" xfId="876"/>
    <cellStyle name="Note 7" xfId="877"/>
    <cellStyle name="Note 7 2" xfId="878"/>
    <cellStyle name="Note 8" xfId="879"/>
    <cellStyle name="Note 8 2" xfId="880"/>
    <cellStyle name="Note 9" xfId="119"/>
    <cellStyle name="Output" xfId="89" builtinId="21" customBuiltin="1"/>
    <cellStyle name="Output 2" xfId="90"/>
    <cellStyle name="Output 3" xfId="881"/>
    <cellStyle name="Output 4" xfId="882"/>
    <cellStyle name="Output 5" xfId="883"/>
    <cellStyle name="Output 6" xfId="884"/>
    <cellStyle name="Output 7" xfId="114"/>
    <cellStyle name="Result" xfId="885"/>
    <cellStyle name="Result 2" xfId="886"/>
    <cellStyle name="Result2" xfId="887"/>
    <cellStyle name="Result2 2" xfId="888"/>
    <cellStyle name="Title" xfId="91" builtinId="15" customBuiltin="1"/>
    <cellStyle name="Title 2" xfId="92"/>
    <cellStyle name="Title 3" xfId="889"/>
    <cellStyle name="Title 4" xfId="890"/>
    <cellStyle name="Title 5" xfId="891"/>
    <cellStyle name="Title 6" xfId="892"/>
    <cellStyle name="Title 7" xfId="105"/>
    <cellStyle name="Total" xfId="93" builtinId="25" customBuiltin="1"/>
    <cellStyle name="Total 2" xfId="94"/>
    <cellStyle name="Total 3" xfId="893"/>
    <cellStyle name="Total 4" xfId="894"/>
    <cellStyle name="Total 5" xfId="895"/>
    <cellStyle name="Total 6" xfId="896"/>
    <cellStyle name="Total 7" xfId="121"/>
    <cellStyle name="Warning Text" xfId="95" builtinId="11" customBuiltin="1"/>
    <cellStyle name="Warning Text 2" xfId="96"/>
    <cellStyle name="Warning Text 3" xfId="897"/>
    <cellStyle name="Warning Text 4" xfId="898"/>
    <cellStyle name="Warning Text 5" xfId="899"/>
    <cellStyle name="Warning Text 6" xfId="900"/>
    <cellStyle name="Warning Text 7" xfId="1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A1026"/>
  <sheetViews>
    <sheetView tabSelected="1" zoomScale="62" zoomScaleNormal="62" workbookViewId="0">
      <selection activeCell="AC75" sqref="A75:AC141"/>
    </sheetView>
  </sheetViews>
  <sheetFormatPr defaultRowHeight="31.5"/>
  <cols>
    <col min="1" max="1" width="8.7109375" style="3" customWidth="1"/>
    <col min="2" max="2" width="81.5703125" style="57" customWidth="1"/>
    <col min="3" max="4" width="15.7109375" style="3" customWidth="1"/>
    <col min="5" max="5" width="15.7109375" style="5" customWidth="1"/>
    <col min="6" max="6" width="15.7109375" style="29" customWidth="1"/>
    <col min="7" max="11" width="15.7109375" style="2" customWidth="1"/>
    <col min="12" max="18" width="15.7109375" style="1" customWidth="1"/>
    <col min="19" max="19" width="15.7109375" style="24" customWidth="1"/>
    <col min="20" max="23" width="15.7109375" style="1" customWidth="1"/>
    <col min="24" max="24" width="15.7109375" style="24" customWidth="1"/>
    <col min="25" max="26" width="15.7109375" style="1" customWidth="1"/>
    <col min="27" max="28" width="20.7109375" style="1" customWidth="1"/>
    <col min="29" max="29" width="30.85546875" style="1" customWidth="1"/>
    <col min="30" max="30" width="8" style="1" customWidth="1"/>
    <col min="31" max="16384" width="9.140625" style="1"/>
  </cols>
  <sheetData>
    <row r="1" spans="1:261" ht="12.75" customHeight="1" thickBot="1">
      <c r="A1" s="116"/>
      <c r="B1" s="359" t="s">
        <v>0</v>
      </c>
      <c r="C1" s="359"/>
      <c r="D1" s="359"/>
      <c r="E1" s="359"/>
      <c r="F1" s="359"/>
      <c r="G1" s="359"/>
      <c r="H1" s="359"/>
      <c r="I1" s="359"/>
      <c r="J1" s="359"/>
      <c r="K1" s="359"/>
      <c r="L1" s="359"/>
      <c r="M1" s="359"/>
      <c r="N1" s="117"/>
      <c r="O1" s="117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9"/>
      <c r="AA1" s="120"/>
      <c r="AB1" s="120"/>
      <c r="AC1" s="121"/>
    </row>
    <row r="2" spans="1:261" ht="34.5" customHeight="1" thickBot="1">
      <c r="A2" s="122"/>
      <c r="B2" s="360"/>
      <c r="C2" s="360"/>
      <c r="D2" s="360"/>
      <c r="E2" s="360"/>
      <c r="F2" s="360"/>
      <c r="G2" s="360"/>
      <c r="H2" s="360"/>
      <c r="I2" s="360"/>
      <c r="J2" s="360"/>
      <c r="K2" s="360"/>
      <c r="L2" s="360"/>
      <c r="M2" s="360"/>
      <c r="N2" s="123"/>
      <c r="O2" s="123"/>
      <c r="P2" s="124"/>
      <c r="Q2" s="125" t="s">
        <v>1</v>
      </c>
      <c r="R2" s="361">
        <f ca="1">TODAY()</f>
        <v>42950</v>
      </c>
      <c r="S2" s="362"/>
      <c r="T2" s="362"/>
      <c r="U2" s="362"/>
      <c r="V2" s="362"/>
      <c r="W2" s="363"/>
      <c r="X2" s="126"/>
      <c r="Y2" s="127" t="s">
        <v>27</v>
      </c>
      <c r="Z2" s="128"/>
      <c r="AA2" s="129"/>
      <c r="AB2" s="129"/>
      <c r="AC2" s="130"/>
    </row>
    <row r="3" spans="1:261" ht="36.75" thickBot="1">
      <c r="A3" s="131"/>
      <c r="B3" s="132"/>
      <c r="C3" s="133"/>
      <c r="D3" s="133"/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133"/>
      <c r="U3" s="133"/>
      <c r="V3" s="133"/>
      <c r="W3" s="133"/>
      <c r="X3" s="133"/>
      <c r="Y3" s="133"/>
      <c r="Z3" s="134"/>
      <c r="AA3" s="132"/>
      <c r="AB3" s="132"/>
      <c r="AC3" s="135"/>
    </row>
    <row r="4" spans="1:261" ht="36.75" thickBot="1">
      <c r="A4" s="364" t="s">
        <v>2</v>
      </c>
      <c r="B4" s="136" t="s">
        <v>3</v>
      </c>
      <c r="C4" s="137" t="s">
        <v>4</v>
      </c>
      <c r="D4" s="138" t="s">
        <v>5</v>
      </c>
      <c r="E4" s="137" t="s">
        <v>6</v>
      </c>
      <c r="F4" s="138" t="s">
        <v>7</v>
      </c>
      <c r="G4" s="137" t="s">
        <v>8</v>
      </c>
      <c r="H4" s="139" t="s">
        <v>48</v>
      </c>
      <c r="I4" s="137" t="s">
        <v>49</v>
      </c>
      <c r="J4" s="139" t="s">
        <v>51</v>
      </c>
      <c r="K4" s="137" t="s">
        <v>50</v>
      </c>
      <c r="L4" s="138" t="s">
        <v>9</v>
      </c>
      <c r="M4" s="137" t="s">
        <v>10</v>
      </c>
      <c r="N4" s="138" t="s">
        <v>11</v>
      </c>
      <c r="O4" s="137" t="s">
        <v>12</v>
      </c>
      <c r="P4" s="138" t="s">
        <v>13</v>
      </c>
      <c r="Q4" s="137" t="s">
        <v>14</v>
      </c>
      <c r="R4" s="138" t="s">
        <v>15</v>
      </c>
      <c r="S4" s="137" t="s">
        <v>46</v>
      </c>
      <c r="T4" s="139" t="s">
        <v>16</v>
      </c>
      <c r="U4" s="137" t="s">
        <v>17</v>
      </c>
      <c r="V4" s="139" t="s">
        <v>18</v>
      </c>
      <c r="W4" s="137" t="s">
        <v>19</v>
      </c>
      <c r="X4" s="139" t="s">
        <v>47</v>
      </c>
      <c r="Y4" s="366" t="s">
        <v>20</v>
      </c>
      <c r="Z4" s="366"/>
      <c r="AA4" s="367" t="s">
        <v>21</v>
      </c>
      <c r="AB4" s="367"/>
      <c r="AC4" s="367"/>
    </row>
    <row r="5" spans="1:261" s="38" customFormat="1" ht="34.5" customHeight="1" thickBot="1">
      <c r="A5" s="365"/>
      <c r="B5" s="140" t="s">
        <v>22</v>
      </c>
      <c r="C5" s="153" t="s">
        <v>23</v>
      </c>
      <c r="D5" s="154" t="s">
        <v>23</v>
      </c>
      <c r="E5" s="153" t="s">
        <v>23</v>
      </c>
      <c r="F5" s="154" t="s">
        <v>23</v>
      </c>
      <c r="G5" s="153" t="s">
        <v>23</v>
      </c>
      <c r="H5" s="155" t="s">
        <v>23</v>
      </c>
      <c r="I5" s="153" t="s">
        <v>23</v>
      </c>
      <c r="J5" s="155" t="s">
        <v>23</v>
      </c>
      <c r="K5" s="153" t="s">
        <v>23</v>
      </c>
      <c r="L5" s="154" t="s">
        <v>23</v>
      </c>
      <c r="M5" s="153" t="s">
        <v>23</v>
      </c>
      <c r="N5" s="154" t="s">
        <v>23</v>
      </c>
      <c r="O5" s="153" t="s">
        <v>23</v>
      </c>
      <c r="P5" s="154" t="s">
        <v>23</v>
      </c>
      <c r="Q5" s="153" t="s">
        <v>23</v>
      </c>
      <c r="R5" s="154" t="s">
        <v>23</v>
      </c>
      <c r="S5" s="153" t="s">
        <v>23</v>
      </c>
      <c r="T5" s="155" t="s">
        <v>23</v>
      </c>
      <c r="U5" s="153" t="s">
        <v>23</v>
      </c>
      <c r="V5" s="155" t="s">
        <v>23</v>
      </c>
      <c r="W5" s="153" t="s">
        <v>23</v>
      </c>
      <c r="X5" s="155" t="s">
        <v>23</v>
      </c>
      <c r="Y5" s="154" t="s">
        <v>24</v>
      </c>
      <c r="Z5" s="154" t="s">
        <v>23</v>
      </c>
      <c r="AA5" s="156" t="s">
        <v>24</v>
      </c>
      <c r="AB5" s="156" t="s">
        <v>25</v>
      </c>
      <c r="AC5" s="157" t="s">
        <v>26</v>
      </c>
    </row>
    <row r="6" spans="1:261" s="38" customFormat="1" ht="35.1" customHeight="1" thickBot="1">
      <c r="A6" s="159">
        <v>1</v>
      </c>
      <c r="B6" s="160" t="s">
        <v>291</v>
      </c>
      <c r="C6" s="142"/>
      <c r="D6" s="141"/>
      <c r="E6" s="142"/>
      <c r="F6" s="141"/>
      <c r="G6" s="142"/>
      <c r="H6" s="143"/>
      <c r="I6" s="142"/>
      <c r="J6" s="143"/>
      <c r="K6" s="142"/>
      <c r="L6" s="141"/>
      <c r="M6" s="142"/>
      <c r="N6" s="141"/>
      <c r="O6" s="142"/>
      <c r="P6" s="141"/>
      <c r="Q6" s="142"/>
      <c r="R6" s="141"/>
      <c r="S6" s="142"/>
      <c r="T6" s="143"/>
      <c r="U6" s="142"/>
      <c r="V6" s="143"/>
      <c r="W6" s="142"/>
      <c r="X6" s="141"/>
      <c r="Y6" s="141"/>
      <c r="Z6" s="141"/>
      <c r="AA6" s="144"/>
      <c r="AB6" s="144"/>
      <c r="AC6" s="144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39"/>
      <c r="BF6" s="39"/>
      <c r="BG6" s="39"/>
      <c r="BH6" s="39"/>
      <c r="BI6" s="39"/>
      <c r="BJ6" s="39"/>
      <c r="BK6" s="39"/>
      <c r="BL6" s="39"/>
      <c r="BM6" s="39"/>
      <c r="BN6" s="39"/>
      <c r="BO6" s="39"/>
      <c r="BP6" s="39"/>
      <c r="BQ6" s="39"/>
      <c r="BR6" s="39"/>
      <c r="BS6" s="39"/>
      <c r="BT6" s="39"/>
      <c r="BU6" s="39"/>
      <c r="BV6" s="39"/>
      <c r="BW6" s="39"/>
      <c r="BX6" s="39"/>
      <c r="BY6" s="39"/>
      <c r="BZ6" s="39"/>
      <c r="CA6" s="39"/>
      <c r="CB6" s="39"/>
      <c r="CC6" s="39"/>
      <c r="CD6" s="39"/>
      <c r="CE6" s="39"/>
      <c r="CF6" s="39"/>
      <c r="CG6" s="39"/>
      <c r="CH6" s="39"/>
      <c r="CI6" s="39"/>
      <c r="CJ6" s="39"/>
      <c r="CK6" s="39"/>
      <c r="CL6" s="39"/>
      <c r="CM6" s="39"/>
      <c r="CN6" s="39"/>
      <c r="CO6" s="39"/>
      <c r="CP6" s="39"/>
      <c r="CQ6" s="39"/>
      <c r="CR6" s="39"/>
      <c r="CS6" s="39"/>
      <c r="CT6" s="39"/>
      <c r="CU6" s="39"/>
      <c r="CV6" s="39"/>
      <c r="CW6" s="39"/>
      <c r="CX6" s="39"/>
      <c r="CY6" s="39"/>
      <c r="CZ6" s="39"/>
      <c r="DA6" s="39"/>
      <c r="DB6" s="39"/>
      <c r="DC6" s="39"/>
      <c r="DD6" s="39"/>
      <c r="DE6" s="39"/>
      <c r="DF6" s="39"/>
      <c r="DG6" s="39"/>
      <c r="DH6" s="39"/>
      <c r="DI6" s="39"/>
      <c r="DJ6" s="39"/>
      <c r="DK6" s="39"/>
      <c r="DL6" s="39"/>
      <c r="DM6" s="39"/>
      <c r="DN6" s="39"/>
      <c r="DO6" s="39"/>
      <c r="DP6" s="39"/>
      <c r="DQ6" s="39"/>
      <c r="DR6" s="39"/>
      <c r="DS6" s="39"/>
      <c r="DT6" s="39"/>
      <c r="DU6" s="39"/>
      <c r="DV6" s="39"/>
      <c r="DW6" s="39"/>
      <c r="DX6" s="39"/>
      <c r="DY6" s="39"/>
      <c r="DZ6" s="39"/>
      <c r="EA6" s="39"/>
      <c r="EB6" s="39"/>
      <c r="EC6" s="39"/>
      <c r="ED6" s="39"/>
      <c r="EE6" s="39"/>
      <c r="EF6" s="39"/>
      <c r="EG6" s="39"/>
      <c r="EH6" s="39"/>
      <c r="EI6" s="39"/>
      <c r="EJ6" s="39"/>
      <c r="EK6" s="39"/>
      <c r="EL6" s="39"/>
      <c r="EM6" s="39"/>
      <c r="EN6" s="39"/>
      <c r="EO6" s="39"/>
      <c r="EP6" s="39"/>
      <c r="EQ6" s="39"/>
      <c r="ER6" s="39"/>
      <c r="ES6" s="39"/>
      <c r="ET6" s="39"/>
      <c r="EU6" s="39"/>
      <c r="EV6" s="39"/>
      <c r="EW6" s="39"/>
      <c r="EX6" s="39"/>
      <c r="EY6" s="39"/>
      <c r="EZ6" s="39"/>
      <c r="FA6" s="39"/>
      <c r="FB6" s="39"/>
      <c r="FC6" s="39"/>
      <c r="FD6" s="39"/>
      <c r="FE6" s="39"/>
      <c r="FF6" s="39"/>
      <c r="FG6" s="39"/>
      <c r="FH6" s="39"/>
      <c r="FI6" s="39"/>
      <c r="FJ6" s="39"/>
      <c r="FK6" s="39"/>
      <c r="FL6" s="39"/>
      <c r="FM6" s="39"/>
      <c r="FN6" s="39"/>
      <c r="FO6" s="39"/>
      <c r="FP6" s="39"/>
      <c r="FQ6" s="39"/>
      <c r="FR6" s="39"/>
      <c r="FS6" s="39"/>
      <c r="FT6" s="39"/>
      <c r="FU6" s="39"/>
      <c r="FV6" s="39"/>
      <c r="FW6" s="39"/>
      <c r="FX6" s="39"/>
      <c r="FY6" s="39"/>
      <c r="FZ6" s="39"/>
      <c r="GA6" s="39"/>
      <c r="GB6" s="39"/>
      <c r="GC6" s="39"/>
      <c r="GD6" s="39"/>
      <c r="GE6" s="39"/>
      <c r="GF6" s="39"/>
      <c r="GG6" s="39"/>
      <c r="GH6" s="39"/>
      <c r="GI6" s="39"/>
      <c r="GJ6" s="39"/>
      <c r="GK6" s="39"/>
      <c r="GL6" s="39"/>
      <c r="GM6" s="39"/>
      <c r="GN6" s="39"/>
      <c r="GO6" s="39"/>
      <c r="GP6" s="39"/>
      <c r="GQ6" s="39"/>
      <c r="GR6" s="39"/>
      <c r="GS6" s="39"/>
      <c r="GT6" s="39"/>
      <c r="GU6" s="39"/>
      <c r="GV6" s="39"/>
      <c r="GW6" s="39"/>
      <c r="GX6" s="39"/>
      <c r="GY6" s="39"/>
      <c r="GZ6" s="39"/>
      <c r="HA6" s="39"/>
      <c r="HB6" s="39"/>
      <c r="HC6" s="39"/>
      <c r="HD6" s="39"/>
      <c r="HE6" s="39"/>
      <c r="HF6" s="39"/>
      <c r="HG6" s="39"/>
      <c r="HH6" s="39"/>
      <c r="HI6" s="39"/>
      <c r="HJ6" s="39"/>
      <c r="HK6" s="39"/>
      <c r="HL6" s="39"/>
      <c r="HM6" s="39"/>
      <c r="HN6" s="39"/>
      <c r="HO6" s="39"/>
      <c r="HP6" s="39"/>
      <c r="HQ6" s="39"/>
      <c r="HR6" s="39"/>
      <c r="HS6" s="39"/>
      <c r="HT6" s="39"/>
      <c r="HU6" s="39"/>
      <c r="HV6" s="39"/>
      <c r="HW6" s="39"/>
      <c r="HX6" s="39"/>
      <c r="HY6" s="39"/>
      <c r="HZ6" s="39"/>
      <c r="IA6" s="39"/>
      <c r="IB6" s="39"/>
      <c r="IC6" s="39"/>
      <c r="ID6" s="39"/>
      <c r="IE6" s="39"/>
      <c r="IF6" s="39"/>
      <c r="IG6" s="39"/>
      <c r="IH6" s="39"/>
      <c r="II6" s="39"/>
      <c r="IJ6" s="39"/>
      <c r="IK6" s="39"/>
      <c r="IL6" s="39"/>
      <c r="IM6" s="39"/>
      <c r="IN6" s="39"/>
      <c r="IO6" s="39"/>
      <c r="IP6" s="39"/>
      <c r="IQ6" s="39"/>
      <c r="IR6" s="39"/>
      <c r="IS6" s="39"/>
      <c r="IT6" s="39"/>
      <c r="IU6" s="39"/>
      <c r="IV6" s="39"/>
      <c r="IW6" s="39"/>
      <c r="IX6" s="39"/>
      <c r="IY6" s="39"/>
      <c r="IZ6" s="39"/>
      <c r="JA6" s="39"/>
    </row>
    <row r="7" spans="1:261" s="38" customFormat="1" ht="35.1" customHeight="1" thickBot="1">
      <c r="A7" s="159">
        <v>2</v>
      </c>
      <c r="B7" s="210" t="s">
        <v>164</v>
      </c>
      <c r="C7" s="146"/>
      <c r="D7" s="145"/>
      <c r="E7" s="146"/>
      <c r="F7" s="145"/>
      <c r="G7" s="146"/>
      <c r="H7" s="147"/>
      <c r="I7" s="146"/>
      <c r="J7" s="147"/>
      <c r="K7" s="146"/>
      <c r="L7" s="145"/>
      <c r="M7" s="146"/>
      <c r="N7" s="145"/>
      <c r="O7" s="142"/>
      <c r="P7" s="145"/>
      <c r="Q7" s="146"/>
      <c r="R7" s="145"/>
      <c r="S7" s="146"/>
      <c r="T7" s="147"/>
      <c r="U7" s="146"/>
      <c r="V7" s="147"/>
      <c r="W7" s="146"/>
      <c r="X7" s="148"/>
      <c r="Y7" s="145"/>
      <c r="Z7" s="145"/>
      <c r="AA7" s="149"/>
      <c r="AB7" s="149"/>
      <c r="AC7" s="149"/>
    </row>
    <row r="8" spans="1:261" s="38" customFormat="1" ht="35.1" customHeight="1" thickBot="1">
      <c r="A8" s="159">
        <v>9</v>
      </c>
      <c r="B8" s="211" t="s">
        <v>165</v>
      </c>
      <c r="C8" s="142"/>
      <c r="D8" s="147"/>
      <c r="E8" s="146"/>
      <c r="F8" s="147"/>
      <c r="G8" s="146"/>
      <c r="H8" s="147"/>
      <c r="I8" s="146"/>
      <c r="J8" s="147"/>
      <c r="K8" s="146"/>
      <c r="L8" s="147"/>
      <c r="M8" s="146"/>
      <c r="N8" s="147"/>
      <c r="O8" s="142"/>
      <c r="P8" s="147"/>
      <c r="Q8" s="146"/>
      <c r="R8" s="147"/>
      <c r="S8" s="146"/>
      <c r="T8" s="147"/>
      <c r="U8" s="146"/>
      <c r="V8" s="147"/>
      <c r="W8" s="146"/>
      <c r="X8" s="147"/>
      <c r="Y8" s="147"/>
      <c r="Z8" s="147"/>
      <c r="AA8" s="147"/>
      <c r="AB8" s="150"/>
      <c r="AC8" s="150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21"/>
      <c r="GW8" s="21"/>
      <c r="GX8" s="21"/>
      <c r="GY8" s="21"/>
      <c r="GZ8" s="21"/>
      <c r="HA8" s="21"/>
      <c r="HB8" s="21"/>
      <c r="HC8" s="21"/>
      <c r="HD8" s="21"/>
      <c r="HE8" s="21"/>
      <c r="HF8" s="21"/>
      <c r="HG8" s="21"/>
      <c r="HH8" s="21"/>
      <c r="HI8" s="21"/>
      <c r="HJ8" s="21"/>
      <c r="HK8" s="21"/>
      <c r="HL8" s="21"/>
      <c r="HM8" s="21"/>
      <c r="HN8" s="21"/>
      <c r="HO8" s="21"/>
      <c r="HP8" s="21"/>
      <c r="HQ8" s="21"/>
      <c r="HR8" s="21"/>
      <c r="HS8" s="21"/>
      <c r="HT8" s="21"/>
      <c r="HU8" s="21"/>
      <c r="HV8" s="21"/>
      <c r="HW8" s="21"/>
      <c r="HX8" s="21"/>
      <c r="HY8" s="21"/>
      <c r="HZ8" s="21"/>
      <c r="IA8" s="21"/>
      <c r="IB8" s="21"/>
      <c r="IC8" s="21"/>
      <c r="ID8" s="21"/>
      <c r="IE8" s="21"/>
      <c r="IF8" s="21"/>
      <c r="IG8" s="21"/>
      <c r="IH8" s="21"/>
      <c r="II8" s="21"/>
      <c r="IJ8" s="21"/>
      <c r="IK8" s="21"/>
      <c r="IL8" s="21"/>
      <c r="IM8" s="21"/>
      <c r="IN8" s="21"/>
      <c r="IO8" s="21"/>
      <c r="IP8" s="21"/>
      <c r="IQ8" s="21"/>
      <c r="IR8" s="21"/>
      <c r="IS8" s="21"/>
      <c r="IT8" s="21"/>
      <c r="IU8" s="21"/>
      <c r="IV8" s="21"/>
      <c r="IW8" s="21"/>
      <c r="IX8" s="21"/>
      <c r="IY8" s="21"/>
      <c r="IZ8" s="21"/>
      <c r="JA8" s="21"/>
    </row>
    <row r="9" spans="1:261" s="38" customFormat="1" ht="35.1" customHeight="1" thickBot="1">
      <c r="A9" s="159">
        <v>10</v>
      </c>
      <c r="B9" s="212" t="s">
        <v>166</v>
      </c>
      <c r="C9" s="146"/>
      <c r="D9" s="141"/>
      <c r="E9" s="142"/>
      <c r="F9" s="141"/>
      <c r="G9" s="142"/>
      <c r="H9" s="143"/>
      <c r="I9" s="142"/>
      <c r="J9" s="143"/>
      <c r="K9" s="142"/>
      <c r="L9" s="141"/>
      <c r="M9" s="142"/>
      <c r="N9" s="141"/>
      <c r="O9" s="142"/>
      <c r="P9" s="141"/>
      <c r="Q9" s="142"/>
      <c r="R9" s="141"/>
      <c r="S9" s="142"/>
      <c r="T9" s="143"/>
      <c r="U9" s="142"/>
      <c r="V9" s="143"/>
      <c r="W9" s="142"/>
      <c r="X9" s="141"/>
      <c r="Y9" s="141"/>
      <c r="Z9" s="141"/>
      <c r="AA9" s="144"/>
      <c r="AB9" s="144"/>
      <c r="AC9" s="144"/>
    </row>
    <row r="10" spans="1:261" s="38" customFormat="1" ht="35.1" customHeight="1" thickBot="1">
      <c r="A10" s="159">
        <v>3</v>
      </c>
      <c r="B10" s="204" t="s">
        <v>167</v>
      </c>
      <c r="C10" s="146"/>
      <c r="D10" s="145"/>
      <c r="E10" s="146"/>
      <c r="F10" s="145"/>
      <c r="G10" s="146"/>
      <c r="H10" s="147"/>
      <c r="I10" s="146"/>
      <c r="J10" s="147"/>
      <c r="K10" s="146"/>
      <c r="L10" s="145"/>
      <c r="M10" s="146"/>
      <c r="N10" s="145"/>
      <c r="O10" s="142"/>
      <c r="P10" s="145"/>
      <c r="Q10" s="146"/>
      <c r="R10" s="145"/>
      <c r="S10" s="146"/>
      <c r="T10" s="147"/>
      <c r="U10" s="146"/>
      <c r="V10" s="147"/>
      <c r="W10" s="146"/>
      <c r="X10" s="148"/>
      <c r="Y10" s="145"/>
      <c r="Z10" s="145"/>
      <c r="AA10" s="149"/>
      <c r="AB10" s="149"/>
      <c r="AC10" s="149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7"/>
      <c r="DM10" s="27"/>
      <c r="DN10" s="27"/>
      <c r="DO10" s="27"/>
      <c r="DP10" s="27"/>
      <c r="DQ10" s="27"/>
      <c r="DR10" s="27"/>
      <c r="DS10" s="27"/>
      <c r="DT10" s="27"/>
      <c r="DU10" s="27"/>
      <c r="DV10" s="27"/>
      <c r="DW10" s="27"/>
      <c r="DX10" s="27"/>
      <c r="DY10" s="27"/>
      <c r="DZ10" s="27"/>
      <c r="EA10" s="27"/>
      <c r="EB10" s="27"/>
      <c r="EC10" s="27"/>
      <c r="ED10" s="27"/>
      <c r="EE10" s="27"/>
      <c r="EF10" s="27"/>
      <c r="EG10" s="27"/>
      <c r="EH10" s="27"/>
      <c r="EI10" s="27"/>
      <c r="EJ10" s="27"/>
      <c r="EK10" s="27"/>
      <c r="EL10" s="27"/>
      <c r="EM10" s="27"/>
      <c r="EN10" s="27"/>
      <c r="EO10" s="27"/>
      <c r="EP10" s="27"/>
      <c r="EQ10" s="27"/>
      <c r="ER10" s="27"/>
      <c r="ES10" s="27"/>
      <c r="ET10" s="27"/>
      <c r="EU10" s="27"/>
      <c r="EV10" s="27"/>
      <c r="EW10" s="27"/>
      <c r="EX10" s="27"/>
      <c r="EY10" s="27"/>
      <c r="EZ10" s="27"/>
      <c r="FA10" s="27"/>
      <c r="FB10" s="27"/>
      <c r="FC10" s="27"/>
      <c r="FD10" s="27"/>
      <c r="FE10" s="27"/>
      <c r="FF10" s="27"/>
      <c r="FG10" s="27"/>
      <c r="FH10" s="27"/>
      <c r="FI10" s="27"/>
      <c r="FJ10" s="27"/>
      <c r="FK10" s="27"/>
      <c r="FL10" s="27"/>
      <c r="FM10" s="27"/>
      <c r="FN10" s="27"/>
      <c r="FO10" s="27"/>
      <c r="FP10" s="27"/>
      <c r="FQ10" s="27"/>
      <c r="FR10" s="27"/>
      <c r="FS10" s="27"/>
      <c r="FT10" s="27"/>
      <c r="FU10" s="27"/>
      <c r="FV10" s="27"/>
      <c r="FW10" s="27"/>
      <c r="FX10" s="27"/>
      <c r="FY10" s="27"/>
      <c r="FZ10" s="27"/>
      <c r="GA10" s="27"/>
      <c r="GB10" s="27"/>
      <c r="GC10" s="27"/>
      <c r="GD10" s="27"/>
      <c r="GE10" s="27"/>
      <c r="GF10" s="27"/>
      <c r="GG10" s="27"/>
      <c r="GH10" s="27"/>
      <c r="GI10" s="27"/>
      <c r="GJ10" s="27"/>
      <c r="GK10" s="27"/>
      <c r="GL10" s="27"/>
      <c r="GM10" s="27"/>
      <c r="GN10" s="27"/>
      <c r="GO10" s="27"/>
      <c r="GP10" s="27"/>
      <c r="GQ10" s="27"/>
      <c r="GR10" s="27"/>
      <c r="GS10" s="27"/>
      <c r="GT10" s="27"/>
      <c r="GU10" s="27"/>
      <c r="GV10" s="27"/>
      <c r="GW10" s="27"/>
      <c r="GX10" s="27"/>
      <c r="GY10" s="27"/>
      <c r="GZ10" s="27"/>
      <c r="HA10" s="27"/>
      <c r="HB10" s="27"/>
      <c r="HC10" s="27"/>
      <c r="HD10" s="27"/>
      <c r="HE10" s="27"/>
      <c r="HF10" s="27"/>
      <c r="HG10" s="27"/>
      <c r="HH10" s="27"/>
      <c r="HI10" s="27"/>
      <c r="HJ10" s="27"/>
      <c r="HK10" s="27"/>
      <c r="HL10" s="27"/>
      <c r="HM10" s="27"/>
      <c r="HN10" s="27"/>
      <c r="HO10" s="27"/>
      <c r="HP10" s="27"/>
      <c r="HQ10" s="27"/>
      <c r="HR10" s="27"/>
      <c r="HS10" s="27"/>
      <c r="HT10" s="27"/>
      <c r="HU10" s="27"/>
      <c r="HV10" s="27"/>
      <c r="HW10" s="27"/>
      <c r="HX10" s="27"/>
      <c r="HY10" s="27"/>
      <c r="HZ10" s="27"/>
      <c r="IA10" s="27"/>
      <c r="IB10" s="27"/>
      <c r="IC10" s="27"/>
      <c r="ID10" s="27"/>
      <c r="IE10" s="27"/>
      <c r="IF10" s="27"/>
      <c r="IG10" s="27"/>
      <c r="IH10" s="27"/>
      <c r="II10" s="27"/>
      <c r="IJ10" s="27"/>
      <c r="IK10" s="27"/>
      <c r="IL10" s="27"/>
      <c r="IM10" s="27"/>
      <c r="IN10" s="27"/>
      <c r="IO10" s="27"/>
      <c r="IP10" s="27"/>
      <c r="IQ10" s="27"/>
      <c r="IR10" s="27"/>
      <c r="IS10" s="27"/>
      <c r="IT10" s="27"/>
      <c r="IU10" s="27"/>
      <c r="IV10" s="27"/>
      <c r="IW10" s="27"/>
      <c r="IX10" s="27"/>
      <c r="IY10" s="27"/>
      <c r="IZ10" s="27"/>
      <c r="JA10" s="27"/>
    </row>
    <row r="11" spans="1:261" s="38" customFormat="1" ht="35.1" customHeight="1" thickBot="1">
      <c r="A11" s="159">
        <v>19</v>
      </c>
      <c r="B11" s="214" t="s">
        <v>292</v>
      </c>
      <c r="C11" s="146"/>
      <c r="D11" s="141"/>
      <c r="E11" s="142"/>
      <c r="F11" s="141"/>
      <c r="G11" s="142"/>
      <c r="H11" s="143"/>
      <c r="I11" s="142"/>
      <c r="J11" s="143"/>
      <c r="K11" s="142"/>
      <c r="L11" s="141"/>
      <c r="M11" s="142"/>
      <c r="N11" s="141"/>
      <c r="O11" s="142"/>
      <c r="P11" s="141"/>
      <c r="Q11" s="142"/>
      <c r="R11" s="141"/>
      <c r="S11" s="142"/>
      <c r="T11" s="143"/>
      <c r="U11" s="142"/>
      <c r="V11" s="143"/>
      <c r="W11" s="142"/>
      <c r="X11" s="141"/>
      <c r="Y11" s="141"/>
      <c r="Z11" s="141"/>
      <c r="AA11" s="144"/>
      <c r="AB11" s="144"/>
      <c r="AC11" s="144"/>
    </row>
    <row r="12" spans="1:261" s="38" customFormat="1" ht="35.1" customHeight="1" thickBot="1">
      <c r="A12" s="159">
        <v>4</v>
      </c>
      <c r="B12" s="213" t="s">
        <v>168</v>
      </c>
      <c r="C12" s="142"/>
      <c r="D12" s="141"/>
      <c r="E12" s="142"/>
      <c r="F12" s="141"/>
      <c r="G12" s="142"/>
      <c r="H12" s="143"/>
      <c r="I12" s="142"/>
      <c r="J12" s="143"/>
      <c r="K12" s="142"/>
      <c r="L12" s="141"/>
      <c r="M12" s="142"/>
      <c r="N12" s="141"/>
      <c r="O12" s="142"/>
      <c r="P12" s="141"/>
      <c r="Q12" s="142"/>
      <c r="R12" s="141"/>
      <c r="S12" s="142"/>
      <c r="T12" s="143"/>
      <c r="U12" s="142"/>
      <c r="V12" s="143"/>
      <c r="W12" s="142"/>
      <c r="X12" s="141"/>
      <c r="Y12" s="141"/>
      <c r="Z12" s="141"/>
      <c r="AA12" s="144"/>
      <c r="AB12" s="144"/>
      <c r="AC12" s="144"/>
    </row>
    <row r="13" spans="1:261" s="38" customFormat="1" ht="35.1" customHeight="1" thickBot="1">
      <c r="A13" s="159">
        <v>5</v>
      </c>
      <c r="B13" s="213" t="s">
        <v>169</v>
      </c>
      <c r="C13" s="142"/>
      <c r="D13" s="141"/>
      <c r="E13" s="142"/>
      <c r="F13" s="141"/>
      <c r="G13" s="142"/>
      <c r="H13" s="143"/>
      <c r="I13" s="142"/>
      <c r="J13" s="143"/>
      <c r="K13" s="142"/>
      <c r="L13" s="141"/>
      <c r="M13" s="142"/>
      <c r="N13" s="141"/>
      <c r="O13" s="142"/>
      <c r="P13" s="141"/>
      <c r="Q13" s="142"/>
      <c r="R13" s="141"/>
      <c r="S13" s="142"/>
      <c r="T13" s="143"/>
      <c r="U13" s="142"/>
      <c r="V13" s="143"/>
      <c r="W13" s="142"/>
      <c r="X13" s="141"/>
      <c r="Y13" s="141"/>
      <c r="Z13" s="141"/>
      <c r="AA13" s="144"/>
      <c r="AB13" s="144"/>
      <c r="AC13" s="144"/>
    </row>
    <row r="14" spans="1:261" s="38" customFormat="1" ht="35.1" customHeight="1" thickBot="1">
      <c r="A14" s="159">
        <v>6</v>
      </c>
      <c r="B14" s="213" t="s">
        <v>170</v>
      </c>
      <c r="C14" s="146"/>
      <c r="D14" s="145"/>
      <c r="E14" s="146"/>
      <c r="F14" s="145"/>
      <c r="G14" s="146"/>
      <c r="H14" s="147"/>
      <c r="I14" s="146"/>
      <c r="J14" s="147"/>
      <c r="K14" s="146"/>
      <c r="L14" s="145"/>
      <c r="M14" s="146"/>
      <c r="N14" s="145"/>
      <c r="O14" s="142"/>
      <c r="P14" s="145"/>
      <c r="Q14" s="146"/>
      <c r="R14" s="145"/>
      <c r="S14" s="146"/>
      <c r="T14" s="147"/>
      <c r="U14" s="146"/>
      <c r="V14" s="147"/>
      <c r="W14" s="146"/>
      <c r="X14" s="148"/>
      <c r="Y14" s="145"/>
      <c r="Z14" s="145"/>
      <c r="AA14" s="149"/>
      <c r="AB14" s="149"/>
      <c r="AC14" s="149"/>
    </row>
    <row r="15" spans="1:261" s="38" customFormat="1" ht="35.1" customHeight="1" thickBot="1">
      <c r="A15" s="159">
        <v>7</v>
      </c>
      <c r="B15" s="203" t="s">
        <v>171</v>
      </c>
      <c r="C15" s="146"/>
      <c r="D15" s="148"/>
      <c r="E15" s="146"/>
      <c r="F15" s="148"/>
      <c r="G15" s="146"/>
      <c r="H15" s="147"/>
      <c r="I15" s="146"/>
      <c r="J15" s="147"/>
      <c r="K15" s="146"/>
      <c r="L15" s="148"/>
      <c r="M15" s="146"/>
      <c r="N15" s="148"/>
      <c r="O15" s="142"/>
      <c r="P15" s="148"/>
      <c r="Q15" s="146"/>
      <c r="R15" s="148"/>
      <c r="S15" s="146"/>
      <c r="T15" s="147"/>
      <c r="U15" s="146"/>
      <c r="V15" s="147"/>
      <c r="W15" s="146"/>
      <c r="X15" s="148"/>
      <c r="Y15" s="145"/>
      <c r="Z15" s="145"/>
      <c r="AA15" s="149"/>
      <c r="AB15" s="149"/>
      <c r="AC15" s="149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  <c r="GI15" s="21"/>
      <c r="GJ15" s="21"/>
      <c r="GK15" s="21"/>
      <c r="GL15" s="21"/>
      <c r="GM15" s="21"/>
      <c r="GN15" s="21"/>
      <c r="GO15" s="21"/>
      <c r="GP15" s="21"/>
      <c r="GQ15" s="21"/>
      <c r="GR15" s="21"/>
      <c r="GS15" s="21"/>
      <c r="GT15" s="21"/>
      <c r="GU15" s="21"/>
      <c r="GV15" s="21"/>
      <c r="GW15" s="21"/>
      <c r="GX15" s="21"/>
      <c r="GY15" s="21"/>
      <c r="GZ15" s="21"/>
      <c r="HA15" s="21"/>
      <c r="HB15" s="21"/>
      <c r="HC15" s="21"/>
      <c r="HD15" s="21"/>
      <c r="HE15" s="21"/>
      <c r="HF15" s="21"/>
      <c r="HG15" s="21"/>
      <c r="HH15" s="21"/>
      <c r="HI15" s="21"/>
      <c r="HJ15" s="21"/>
      <c r="HK15" s="21"/>
      <c r="HL15" s="21"/>
      <c r="HM15" s="21"/>
      <c r="HN15" s="21"/>
      <c r="HO15" s="21"/>
      <c r="HP15" s="21"/>
      <c r="HQ15" s="21"/>
      <c r="HR15" s="21"/>
      <c r="HS15" s="21"/>
      <c r="HT15" s="21"/>
      <c r="HU15" s="21"/>
      <c r="HV15" s="21"/>
      <c r="HW15" s="21"/>
      <c r="HX15" s="21"/>
      <c r="HY15" s="21"/>
      <c r="HZ15" s="21"/>
      <c r="IA15" s="21"/>
      <c r="IB15" s="21"/>
      <c r="IC15" s="21"/>
      <c r="ID15" s="21"/>
      <c r="IE15" s="21"/>
      <c r="IF15" s="21"/>
      <c r="IG15" s="21"/>
      <c r="IH15" s="21"/>
      <c r="II15" s="21"/>
      <c r="IJ15" s="21"/>
      <c r="IK15" s="21"/>
      <c r="IL15" s="21"/>
      <c r="IM15" s="21"/>
      <c r="IN15" s="21"/>
      <c r="IO15" s="21"/>
      <c r="IP15" s="21"/>
      <c r="IQ15" s="21"/>
      <c r="IR15" s="21"/>
      <c r="IS15" s="21"/>
      <c r="IT15" s="21"/>
      <c r="IU15" s="21"/>
      <c r="IV15" s="21"/>
      <c r="IW15" s="21"/>
      <c r="IX15" s="21"/>
      <c r="IY15" s="21"/>
      <c r="IZ15" s="21"/>
      <c r="JA15" s="21"/>
    </row>
    <row r="16" spans="1:261" s="27" customFormat="1" ht="35.1" customHeight="1" thickBot="1">
      <c r="A16" s="159">
        <v>11</v>
      </c>
      <c r="B16" s="160" t="s">
        <v>172</v>
      </c>
      <c r="C16" s="146"/>
      <c r="D16" s="141"/>
      <c r="E16" s="142"/>
      <c r="F16" s="141"/>
      <c r="G16" s="142"/>
      <c r="H16" s="143"/>
      <c r="I16" s="142"/>
      <c r="J16" s="143"/>
      <c r="K16" s="142"/>
      <c r="L16" s="141"/>
      <c r="M16" s="142"/>
      <c r="N16" s="141"/>
      <c r="O16" s="142"/>
      <c r="P16" s="141"/>
      <c r="Q16" s="142"/>
      <c r="R16" s="141"/>
      <c r="S16" s="142"/>
      <c r="T16" s="143"/>
      <c r="U16" s="142"/>
      <c r="V16" s="143"/>
      <c r="W16" s="142"/>
      <c r="X16" s="141"/>
      <c r="Y16" s="141"/>
      <c r="Z16" s="141"/>
      <c r="AA16" s="141"/>
      <c r="AB16" s="144"/>
      <c r="AC16" s="144"/>
    </row>
    <row r="17" spans="1:261" s="38" customFormat="1" ht="35.1" customHeight="1" thickBot="1">
      <c r="A17" s="159">
        <v>8</v>
      </c>
      <c r="B17" s="283" t="s">
        <v>229</v>
      </c>
      <c r="C17" s="142"/>
      <c r="D17" s="141"/>
      <c r="E17" s="142"/>
      <c r="F17" s="141"/>
      <c r="G17" s="142"/>
      <c r="H17" s="143"/>
      <c r="I17" s="142"/>
      <c r="J17" s="143"/>
      <c r="K17" s="142"/>
      <c r="L17" s="141"/>
      <c r="M17" s="142"/>
      <c r="N17" s="141"/>
      <c r="O17" s="142"/>
      <c r="P17" s="141"/>
      <c r="Q17" s="142"/>
      <c r="R17" s="141"/>
      <c r="S17" s="142"/>
      <c r="T17" s="143"/>
      <c r="U17" s="142"/>
      <c r="V17" s="143"/>
      <c r="W17" s="142"/>
      <c r="X17" s="141"/>
      <c r="Y17" s="141"/>
      <c r="Z17" s="141"/>
      <c r="AA17" s="144"/>
      <c r="AB17" s="144"/>
      <c r="AC17" s="144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  <c r="BI17" s="40"/>
      <c r="BJ17" s="40"/>
      <c r="BK17" s="40"/>
      <c r="BL17" s="40"/>
      <c r="BM17" s="40"/>
      <c r="BN17" s="40"/>
      <c r="BO17" s="40"/>
      <c r="BP17" s="40"/>
      <c r="BQ17" s="40"/>
      <c r="BR17" s="40"/>
      <c r="BS17" s="40"/>
      <c r="BT17" s="40"/>
      <c r="BU17" s="40"/>
      <c r="BV17" s="40"/>
      <c r="BW17" s="40"/>
      <c r="BX17" s="40"/>
      <c r="BY17" s="40"/>
      <c r="BZ17" s="40"/>
      <c r="CA17" s="40"/>
      <c r="CB17" s="40"/>
      <c r="CC17" s="40"/>
      <c r="CD17" s="40"/>
      <c r="CE17" s="40"/>
      <c r="CF17" s="40"/>
      <c r="CG17" s="40"/>
      <c r="CH17" s="40"/>
      <c r="CI17" s="40"/>
      <c r="CJ17" s="40"/>
      <c r="CK17" s="40"/>
      <c r="CL17" s="40"/>
      <c r="CM17" s="40"/>
      <c r="CN17" s="40"/>
      <c r="CO17" s="40"/>
      <c r="CP17" s="40"/>
      <c r="CQ17" s="40"/>
      <c r="CR17" s="40"/>
      <c r="CS17" s="40"/>
      <c r="CT17" s="40"/>
      <c r="CU17" s="40"/>
      <c r="CV17" s="40"/>
      <c r="CW17" s="40"/>
      <c r="CX17" s="40"/>
      <c r="CY17" s="40"/>
      <c r="CZ17" s="40"/>
      <c r="DA17" s="40"/>
      <c r="DB17" s="40"/>
      <c r="DC17" s="40"/>
      <c r="DD17" s="40"/>
      <c r="DE17" s="40"/>
      <c r="DF17" s="40"/>
      <c r="DG17" s="40"/>
      <c r="DH17" s="40"/>
      <c r="DI17" s="40"/>
      <c r="DJ17" s="40"/>
      <c r="DK17" s="40"/>
      <c r="DL17" s="40"/>
      <c r="DM17" s="40"/>
      <c r="DN17" s="40"/>
      <c r="DO17" s="40"/>
      <c r="DP17" s="40"/>
      <c r="DQ17" s="40"/>
      <c r="DR17" s="40"/>
      <c r="DS17" s="40"/>
      <c r="DT17" s="40"/>
      <c r="DU17" s="40"/>
      <c r="DV17" s="40"/>
      <c r="DW17" s="40"/>
      <c r="DX17" s="40"/>
      <c r="DY17" s="40"/>
      <c r="DZ17" s="40"/>
      <c r="EA17" s="40"/>
      <c r="EB17" s="40"/>
      <c r="EC17" s="40"/>
      <c r="ED17" s="40"/>
      <c r="EE17" s="40"/>
      <c r="EF17" s="40"/>
      <c r="EG17" s="40"/>
      <c r="EH17" s="40"/>
      <c r="EI17" s="40"/>
      <c r="EJ17" s="40"/>
      <c r="EK17" s="40"/>
      <c r="EL17" s="40"/>
      <c r="EM17" s="40"/>
      <c r="EN17" s="40"/>
      <c r="EO17" s="40"/>
      <c r="EP17" s="40"/>
      <c r="EQ17" s="40"/>
      <c r="ER17" s="40"/>
      <c r="ES17" s="40"/>
      <c r="ET17" s="40"/>
      <c r="EU17" s="40"/>
      <c r="EV17" s="40"/>
      <c r="EW17" s="40"/>
      <c r="EX17" s="40"/>
      <c r="EY17" s="40"/>
      <c r="EZ17" s="40"/>
      <c r="FA17" s="40"/>
      <c r="FB17" s="40"/>
      <c r="FC17" s="40"/>
      <c r="FD17" s="40"/>
      <c r="FE17" s="40"/>
      <c r="FF17" s="40"/>
      <c r="FG17" s="40"/>
      <c r="FH17" s="40"/>
      <c r="FI17" s="40"/>
      <c r="FJ17" s="40"/>
      <c r="FK17" s="40"/>
      <c r="FL17" s="40"/>
      <c r="FM17" s="40"/>
      <c r="FN17" s="40"/>
      <c r="FO17" s="40"/>
      <c r="FP17" s="40"/>
      <c r="FQ17" s="40"/>
      <c r="FR17" s="40"/>
      <c r="FS17" s="40"/>
      <c r="FT17" s="40"/>
      <c r="FU17" s="40"/>
      <c r="FV17" s="40"/>
      <c r="FW17" s="40"/>
      <c r="FX17" s="40"/>
      <c r="FY17" s="40"/>
      <c r="FZ17" s="40"/>
      <c r="GA17" s="40"/>
      <c r="GB17" s="40"/>
      <c r="GC17" s="40"/>
      <c r="GD17" s="40"/>
      <c r="GE17" s="40"/>
      <c r="GF17" s="40"/>
      <c r="GG17" s="40"/>
      <c r="GH17" s="40"/>
      <c r="GI17" s="40"/>
      <c r="GJ17" s="40"/>
      <c r="GK17" s="40"/>
      <c r="GL17" s="40"/>
      <c r="GM17" s="40"/>
      <c r="GN17" s="40"/>
      <c r="GO17" s="40"/>
      <c r="GP17" s="40"/>
      <c r="GQ17" s="40"/>
      <c r="GR17" s="40"/>
      <c r="GS17" s="40"/>
      <c r="GT17" s="40"/>
      <c r="GU17" s="40"/>
      <c r="GV17" s="40"/>
      <c r="GW17" s="40"/>
      <c r="GX17" s="40"/>
      <c r="GY17" s="40"/>
      <c r="GZ17" s="40"/>
      <c r="HA17" s="40"/>
      <c r="HB17" s="40"/>
      <c r="HC17" s="40"/>
      <c r="HD17" s="40"/>
      <c r="HE17" s="40"/>
      <c r="HF17" s="40"/>
      <c r="HG17" s="40"/>
      <c r="HH17" s="40"/>
      <c r="HI17" s="40"/>
      <c r="HJ17" s="40"/>
      <c r="HK17" s="40"/>
      <c r="HL17" s="40"/>
      <c r="HM17" s="40"/>
      <c r="HN17" s="40"/>
      <c r="HO17" s="40"/>
      <c r="HP17" s="40"/>
      <c r="HQ17" s="40"/>
      <c r="HR17" s="40"/>
      <c r="HS17" s="40"/>
      <c r="HT17" s="40"/>
      <c r="HU17" s="40"/>
      <c r="HV17" s="40"/>
      <c r="HW17" s="40"/>
      <c r="HX17" s="40"/>
      <c r="HY17" s="40"/>
      <c r="HZ17" s="40"/>
      <c r="IA17" s="40"/>
      <c r="IB17" s="40"/>
      <c r="IC17" s="40"/>
      <c r="ID17" s="40"/>
      <c r="IE17" s="40"/>
      <c r="IF17" s="40"/>
      <c r="IG17" s="40"/>
      <c r="IH17" s="40"/>
      <c r="II17" s="40"/>
      <c r="IJ17" s="40"/>
      <c r="IK17" s="40"/>
      <c r="IL17" s="40"/>
      <c r="IM17" s="40"/>
      <c r="IN17" s="40"/>
      <c r="IO17" s="40"/>
      <c r="IP17" s="40"/>
      <c r="IQ17" s="40"/>
      <c r="IR17" s="40"/>
      <c r="IS17" s="40"/>
      <c r="IT17" s="40"/>
      <c r="IU17" s="40"/>
      <c r="IV17" s="40"/>
      <c r="IW17" s="40"/>
      <c r="IX17" s="40"/>
      <c r="IY17" s="40"/>
      <c r="IZ17" s="40"/>
      <c r="JA17" s="40"/>
    </row>
    <row r="18" spans="1:261" s="38" customFormat="1" ht="35.1" customHeight="1" thickBot="1">
      <c r="A18" s="159">
        <v>12</v>
      </c>
      <c r="B18" s="345" t="s">
        <v>293</v>
      </c>
      <c r="C18" s="142"/>
      <c r="D18" s="145"/>
      <c r="E18" s="146"/>
      <c r="F18" s="145"/>
      <c r="G18" s="146"/>
      <c r="H18" s="147"/>
      <c r="I18" s="146"/>
      <c r="J18" s="147"/>
      <c r="K18" s="146"/>
      <c r="L18" s="145"/>
      <c r="M18" s="146"/>
      <c r="N18" s="145"/>
      <c r="O18" s="142"/>
      <c r="P18" s="145"/>
      <c r="Q18" s="146"/>
      <c r="R18" s="145"/>
      <c r="S18" s="146"/>
      <c r="T18" s="147"/>
      <c r="U18" s="146"/>
      <c r="V18" s="147"/>
      <c r="W18" s="146"/>
      <c r="X18" s="148"/>
      <c r="Y18" s="145"/>
      <c r="Z18" s="145"/>
      <c r="AA18" s="149"/>
      <c r="AB18" s="149"/>
      <c r="AC18" s="149"/>
    </row>
    <row r="19" spans="1:261" s="38" customFormat="1" ht="35.1" customHeight="1" thickBot="1">
      <c r="A19" s="159">
        <v>13</v>
      </c>
      <c r="B19" s="162" t="s">
        <v>230</v>
      </c>
      <c r="C19" s="142"/>
      <c r="D19" s="148"/>
      <c r="E19" s="146"/>
      <c r="F19" s="148"/>
      <c r="G19" s="146"/>
      <c r="H19" s="147"/>
      <c r="I19" s="146"/>
      <c r="J19" s="147"/>
      <c r="K19" s="146"/>
      <c r="L19" s="148"/>
      <c r="M19" s="146"/>
      <c r="N19" s="148"/>
      <c r="O19" s="142"/>
      <c r="P19" s="148"/>
      <c r="Q19" s="146"/>
      <c r="R19" s="148"/>
      <c r="S19" s="146"/>
      <c r="T19" s="147"/>
      <c r="U19" s="146"/>
      <c r="V19" s="147"/>
      <c r="W19" s="146"/>
      <c r="X19" s="148"/>
      <c r="Y19" s="145"/>
      <c r="Z19" s="145"/>
      <c r="AA19" s="149"/>
      <c r="AB19" s="149"/>
      <c r="AC19" s="149"/>
    </row>
    <row r="20" spans="1:261" s="27" customFormat="1" ht="35.1" customHeight="1" thickBot="1">
      <c r="A20" s="159">
        <v>14</v>
      </c>
      <c r="B20" s="346" t="s">
        <v>294</v>
      </c>
      <c r="C20" s="146"/>
      <c r="D20" s="141"/>
      <c r="E20" s="142"/>
      <c r="F20" s="141"/>
      <c r="G20" s="142"/>
      <c r="H20" s="143"/>
      <c r="I20" s="142"/>
      <c r="J20" s="143"/>
      <c r="K20" s="142"/>
      <c r="L20" s="141"/>
      <c r="M20" s="142"/>
      <c r="N20" s="141"/>
      <c r="O20" s="142"/>
      <c r="P20" s="141"/>
      <c r="Q20" s="142"/>
      <c r="R20" s="141"/>
      <c r="S20" s="142"/>
      <c r="T20" s="143"/>
      <c r="U20" s="142"/>
      <c r="V20" s="143"/>
      <c r="W20" s="142"/>
      <c r="X20" s="141"/>
      <c r="Y20" s="141"/>
      <c r="Z20" s="141"/>
      <c r="AA20" s="144"/>
      <c r="AB20" s="144"/>
      <c r="AC20" s="144"/>
    </row>
    <row r="21" spans="1:261" s="38" customFormat="1" ht="35.1" customHeight="1" thickBot="1">
      <c r="A21" s="159">
        <v>15</v>
      </c>
      <c r="B21" s="284" t="s">
        <v>173</v>
      </c>
      <c r="C21" s="146"/>
      <c r="D21" s="145"/>
      <c r="E21" s="146"/>
      <c r="F21" s="145"/>
      <c r="G21" s="146"/>
      <c r="H21" s="147"/>
      <c r="I21" s="146"/>
      <c r="J21" s="147"/>
      <c r="K21" s="146"/>
      <c r="L21" s="145"/>
      <c r="M21" s="146"/>
      <c r="N21" s="145"/>
      <c r="O21" s="142"/>
      <c r="P21" s="145"/>
      <c r="Q21" s="146"/>
      <c r="R21" s="145"/>
      <c r="S21" s="146"/>
      <c r="T21" s="147"/>
      <c r="U21" s="146"/>
      <c r="V21" s="147"/>
      <c r="W21" s="146"/>
      <c r="X21" s="148"/>
      <c r="Y21" s="145"/>
      <c r="Z21" s="145"/>
      <c r="AA21" s="149"/>
      <c r="AB21" s="149"/>
      <c r="AC21" s="149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  <c r="GI21" s="21"/>
      <c r="GJ21" s="21"/>
      <c r="GK21" s="21"/>
      <c r="GL21" s="21"/>
      <c r="GM21" s="21"/>
      <c r="GN21" s="21"/>
      <c r="GO21" s="21"/>
      <c r="GP21" s="21"/>
      <c r="GQ21" s="21"/>
      <c r="GR21" s="21"/>
      <c r="GS21" s="21"/>
      <c r="GT21" s="21"/>
      <c r="GU21" s="21"/>
      <c r="GV21" s="21"/>
      <c r="GW21" s="21"/>
      <c r="GX21" s="21"/>
      <c r="GY21" s="21"/>
      <c r="GZ21" s="21"/>
      <c r="HA21" s="21"/>
      <c r="HB21" s="21"/>
      <c r="HC21" s="21"/>
      <c r="HD21" s="21"/>
      <c r="HE21" s="21"/>
      <c r="HF21" s="21"/>
      <c r="HG21" s="21"/>
      <c r="HH21" s="21"/>
      <c r="HI21" s="21"/>
      <c r="HJ21" s="21"/>
      <c r="HK21" s="21"/>
      <c r="HL21" s="21"/>
      <c r="HM21" s="21"/>
      <c r="HN21" s="21"/>
      <c r="HO21" s="21"/>
      <c r="HP21" s="21"/>
      <c r="HQ21" s="21"/>
      <c r="HR21" s="21"/>
      <c r="HS21" s="21"/>
      <c r="HT21" s="21"/>
      <c r="HU21" s="21"/>
      <c r="HV21" s="21"/>
      <c r="HW21" s="21"/>
      <c r="HX21" s="21"/>
      <c r="HY21" s="21"/>
      <c r="HZ21" s="21"/>
      <c r="IA21" s="21"/>
      <c r="IB21" s="21"/>
      <c r="IC21" s="21"/>
      <c r="ID21" s="21"/>
      <c r="IE21" s="21"/>
      <c r="IF21" s="21"/>
      <c r="IG21" s="21"/>
      <c r="IH21" s="21"/>
      <c r="II21" s="21"/>
      <c r="IJ21" s="21"/>
      <c r="IK21" s="21"/>
      <c r="IL21" s="21"/>
      <c r="IM21" s="21"/>
      <c r="IN21" s="21"/>
      <c r="IO21" s="21"/>
      <c r="IP21" s="21"/>
      <c r="IQ21" s="21"/>
      <c r="IR21" s="21"/>
      <c r="IS21" s="21"/>
      <c r="IT21" s="21"/>
      <c r="IU21" s="21"/>
      <c r="IV21" s="21"/>
      <c r="IW21" s="21"/>
      <c r="IX21" s="21"/>
      <c r="IY21" s="21"/>
      <c r="IZ21" s="21"/>
      <c r="JA21" s="21"/>
    </row>
    <row r="22" spans="1:261" s="38" customFormat="1" ht="35.1" customHeight="1" thickBot="1">
      <c r="A22" s="159">
        <v>16</v>
      </c>
      <c r="B22" s="213" t="s">
        <v>174</v>
      </c>
      <c r="C22" s="142"/>
      <c r="D22" s="148"/>
      <c r="E22" s="146"/>
      <c r="F22" s="148"/>
      <c r="G22" s="146"/>
      <c r="H22" s="147"/>
      <c r="I22" s="146"/>
      <c r="J22" s="147"/>
      <c r="K22" s="146"/>
      <c r="L22" s="148"/>
      <c r="M22" s="146"/>
      <c r="N22" s="148"/>
      <c r="O22" s="142"/>
      <c r="P22" s="148"/>
      <c r="Q22" s="146"/>
      <c r="R22" s="148"/>
      <c r="S22" s="146"/>
      <c r="T22" s="147"/>
      <c r="U22" s="146"/>
      <c r="V22" s="147"/>
      <c r="W22" s="146"/>
      <c r="X22" s="148"/>
      <c r="Y22" s="148"/>
      <c r="Z22" s="148"/>
      <c r="AA22" s="149"/>
      <c r="AB22" s="149"/>
      <c r="AC22" s="149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  <c r="CZ22" s="28"/>
      <c r="DA22" s="28"/>
      <c r="DB22" s="28"/>
      <c r="DC22" s="28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28"/>
      <c r="DV22" s="28"/>
      <c r="DW22" s="28"/>
      <c r="DX22" s="28"/>
      <c r="DY22" s="28"/>
      <c r="DZ22" s="28"/>
      <c r="EA22" s="28"/>
      <c r="EB22" s="28"/>
      <c r="EC22" s="28"/>
      <c r="ED22" s="28"/>
      <c r="EE22" s="28"/>
      <c r="EF22" s="28"/>
      <c r="EG22" s="28"/>
      <c r="EH22" s="28"/>
      <c r="EI22" s="28"/>
      <c r="EJ22" s="28"/>
      <c r="EK22" s="28"/>
      <c r="EL22" s="28"/>
      <c r="EM22" s="28"/>
      <c r="EN22" s="28"/>
      <c r="EO22" s="28"/>
      <c r="EP22" s="28"/>
      <c r="EQ22" s="28"/>
      <c r="ER22" s="28"/>
      <c r="ES22" s="28"/>
      <c r="ET22" s="28"/>
      <c r="EU22" s="28"/>
      <c r="EV22" s="28"/>
      <c r="EW22" s="28"/>
      <c r="EX22" s="28"/>
      <c r="EY22" s="28"/>
      <c r="EZ22" s="28"/>
      <c r="FA22" s="28"/>
      <c r="FB22" s="28"/>
      <c r="FC22" s="28"/>
      <c r="FD22" s="28"/>
      <c r="FE22" s="28"/>
      <c r="FF22" s="28"/>
      <c r="FG22" s="28"/>
      <c r="FH22" s="28"/>
      <c r="FI22" s="28"/>
      <c r="FJ22" s="28"/>
      <c r="FK22" s="28"/>
      <c r="FL22" s="28"/>
      <c r="FM22" s="28"/>
      <c r="FN22" s="28"/>
      <c r="FO22" s="28"/>
      <c r="FP22" s="28"/>
      <c r="FQ22" s="28"/>
      <c r="FR22" s="28"/>
      <c r="FS22" s="28"/>
      <c r="FT22" s="28"/>
      <c r="FU22" s="28"/>
      <c r="FV22" s="28"/>
      <c r="FW22" s="28"/>
      <c r="FX22" s="28"/>
      <c r="FY22" s="28"/>
      <c r="FZ22" s="28"/>
      <c r="GA22" s="28"/>
      <c r="GB22" s="28"/>
      <c r="GC22" s="28"/>
      <c r="GD22" s="28"/>
      <c r="GE22" s="28"/>
      <c r="GF22" s="28"/>
      <c r="GG22" s="28"/>
      <c r="GH22" s="28"/>
      <c r="GI22" s="28"/>
      <c r="GJ22" s="28"/>
      <c r="GK22" s="28"/>
      <c r="GL22" s="28"/>
      <c r="GM22" s="28"/>
      <c r="GN22" s="28"/>
      <c r="GO22" s="28"/>
      <c r="GP22" s="28"/>
      <c r="GQ22" s="28"/>
      <c r="GR22" s="28"/>
      <c r="GS22" s="28"/>
      <c r="GT22" s="28"/>
      <c r="GU22" s="28"/>
      <c r="GV22" s="28"/>
      <c r="GW22" s="28"/>
      <c r="GX22" s="28"/>
      <c r="GY22" s="28"/>
      <c r="GZ22" s="28"/>
      <c r="HA22" s="28"/>
      <c r="HB22" s="28"/>
      <c r="HC22" s="28"/>
      <c r="HD22" s="28"/>
      <c r="HE22" s="28"/>
      <c r="HF22" s="28"/>
      <c r="HG22" s="28"/>
      <c r="HH22" s="28"/>
      <c r="HI22" s="28"/>
      <c r="HJ22" s="28"/>
      <c r="HK22" s="28"/>
      <c r="HL22" s="28"/>
      <c r="HM22" s="28"/>
      <c r="HN22" s="28"/>
      <c r="HO22" s="28"/>
      <c r="HP22" s="28"/>
      <c r="HQ22" s="28"/>
      <c r="HR22" s="28"/>
      <c r="HS22" s="28"/>
      <c r="HT22" s="28"/>
      <c r="HU22" s="28"/>
      <c r="HV22" s="28"/>
      <c r="HW22" s="28"/>
      <c r="HX22" s="28"/>
      <c r="HY22" s="28"/>
      <c r="HZ22" s="28"/>
      <c r="IA22" s="28"/>
      <c r="IB22" s="28"/>
      <c r="IC22" s="28"/>
      <c r="ID22" s="28"/>
      <c r="IE22" s="28"/>
      <c r="IF22" s="28"/>
      <c r="IG22" s="28"/>
      <c r="IH22" s="28"/>
      <c r="II22" s="28"/>
      <c r="IJ22" s="28"/>
      <c r="IK22" s="28"/>
      <c r="IL22" s="28"/>
      <c r="IM22" s="28"/>
      <c r="IN22" s="28"/>
      <c r="IO22" s="28"/>
      <c r="IP22" s="28"/>
      <c r="IQ22" s="28"/>
      <c r="IR22" s="28"/>
      <c r="IS22" s="28"/>
      <c r="IT22" s="28"/>
      <c r="IU22" s="28"/>
      <c r="IV22" s="28"/>
      <c r="IW22" s="28"/>
      <c r="IX22" s="28"/>
      <c r="IY22" s="28"/>
      <c r="IZ22" s="28"/>
      <c r="JA22" s="28"/>
    </row>
    <row r="23" spans="1:261" s="38" customFormat="1" ht="35.1" customHeight="1" thickBot="1">
      <c r="A23" s="159">
        <v>17</v>
      </c>
      <c r="B23" s="285" t="s">
        <v>175</v>
      </c>
      <c r="C23" s="142"/>
      <c r="D23" s="148"/>
      <c r="E23" s="146"/>
      <c r="F23" s="148"/>
      <c r="G23" s="146"/>
      <c r="H23" s="147"/>
      <c r="I23" s="146"/>
      <c r="J23" s="147"/>
      <c r="K23" s="146"/>
      <c r="L23" s="148"/>
      <c r="M23" s="146"/>
      <c r="N23" s="148"/>
      <c r="O23" s="142"/>
      <c r="P23" s="148"/>
      <c r="Q23" s="146"/>
      <c r="R23" s="148"/>
      <c r="S23" s="146"/>
      <c r="T23" s="147"/>
      <c r="U23" s="146"/>
      <c r="V23" s="147"/>
      <c r="W23" s="146"/>
      <c r="X23" s="148"/>
      <c r="Y23" s="148"/>
      <c r="Z23" s="148"/>
      <c r="AA23" s="149"/>
      <c r="AB23" s="149"/>
      <c r="AC23" s="149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  <c r="GI23" s="21"/>
      <c r="GJ23" s="21"/>
      <c r="GK23" s="21"/>
      <c r="GL23" s="21"/>
      <c r="GM23" s="21"/>
      <c r="GN23" s="21"/>
      <c r="GO23" s="21"/>
      <c r="GP23" s="21"/>
      <c r="GQ23" s="21"/>
      <c r="GR23" s="21"/>
      <c r="GS23" s="21"/>
      <c r="GT23" s="21"/>
      <c r="GU23" s="21"/>
      <c r="GV23" s="21"/>
      <c r="GW23" s="21"/>
      <c r="GX23" s="21"/>
      <c r="GY23" s="21"/>
      <c r="GZ23" s="21"/>
      <c r="HA23" s="21"/>
      <c r="HB23" s="21"/>
      <c r="HC23" s="21"/>
      <c r="HD23" s="21"/>
      <c r="HE23" s="21"/>
      <c r="HF23" s="21"/>
      <c r="HG23" s="21"/>
      <c r="HH23" s="21"/>
      <c r="HI23" s="21"/>
      <c r="HJ23" s="21"/>
      <c r="HK23" s="21"/>
      <c r="HL23" s="21"/>
      <c r="HM23" s="21"/>
      <c r="HN23" s="21"/>
      <c r="HO23" s="21"/>
      <c r="HP23" s="21"/>
      <c r="HQ23" s="21"/>
      <c r="HR23" s="21"/>
      <c r="HS23" s="21"/>
      <c r="HT23" s="21"/>
      <c r="HU23" s="21"/>
      <c r="HV23" s="21"/>
      <c r="HW23" s="21"/>
      <c r="HX23" s="21"/>
      <c r="HY23" s="21"/>
      <c r="HZ23" s="21"/>
      <c r="IA23" s="21"/>
      <c r="IB23" s="21"/>
      <c r="IC23" s="21"/>
      <c r="ID23" s="21"/>
      <c r="IE23" s="21"/>
      <c r="IF23" s="21"/>
      <c r="IG23" s="21"/>
      <c r="IH23" s="21"/>
      <c r="II23" s="21"/>
      <c r="IJ23" s="21"/>
      <c r="IK23" s="21"/>
      <c r="IL23" s="21"/>
      <c r="IM23" s="21"/>
      <c r="IN23" s="21"/>
      <c r="IO23" s="21"/>
      <c r="IP23" s="21"/>
      <c r="IQ23" s="21"/>
      <c r="IR23" s="21"/>
      <c r="IS23" s="21"/>
      <c r="IT23" s="21"/>
      <c r="IU23" s="21"/>
      <c r="IV23" s="21"/>
      <c r="IW23" s="21"/>
      <c r="IX23" s="21"/>
      <c r="IY23" s="21"/>
      <c r="IZ23" s="21"/>
      <c r="JA23" s="21"/>
    </row>
    <row r="24" spans="1:261" s="38" customFormat="1" ht="35.1" customHeight="1" thickBot="1">
      <c r="A24" s="159">
        <v>18</v>
      </c>
      <c r="B24" s="286" t="s">
        <v>176</v>
      </c>
      <c r="C24" s="146"/>
      <c r="D24" s="141"/>
      <c r="E24" s="142"/>
      <c r="F24" s="141"/>
      <c r="G24" s="142"/>
      <c r="H24" s="143"/>
      <c r="I24" s="142"/>
      <c r="J24" s="143"/>
      <c r="K24" s="142"/>
      <c r="L24" s="141"/>
      <c r="M24" s="142"/>
      <c r="N24" s="141"/>
      <c r="O24" s="142"/>
      <c r="P24" s="141"/>
      <c r="Q24" s="142"/>
      <c r="R24" s="141"/>
      <c r="S24" s="142"/>
      <c r="T24" s="143"/>
      <c r="U24" s="142"/>
      <c r="V24" s="143"/>
      <c r="W24" s="142"/>
      <c r="X24" s="141"/>
      <c r="Y24" s="141"/>
      <c r="Z24" s="141"/>
      <c r="AA24" s="144"/>
      <c r="AB24" s="144"/>
      <c r="AC24" s="144"/>
    </row>
    <row r="25" spans="1:261" s="38" customFormat="1" ht="35.1" customHeight="1" thickBot="1">
      <c r="A25" s="159">
        <v>20</v>
      </c>
      <c r="B25" s="287" t="s">
        <v>177</v>
      </c>
      <c r="C25" s="142"/>
      <c r="D25" s="145"/>
      <c r="E25" s="146"/>
      <c r="F25" s="145"/>
      <c r="G25" s="146"/>
      <c r="H25" s="147"/>
      <c r="I25" s="146"/>
      <c r="J25" s="147"/>
      <c r="K25" s="146"/>
      <c r="L25" s="145"/>
      <c r="M25" s="146"/>
      <c r="N25" s="145"/>
      <c r="O25" s="146"/>
      <c r="P25" s="145"/>
      <c r="Q25" s="146"/>
      <c r="R25" s="145"/>
      <c r="S25" s="146"/>
      <c r="T25" s="147"/>
      <c r="U25" s="146"/>
      <c r="V25" s="147"/>
      <c r="W25" s="146"/>
      <c r="X25" s="148"/>
      <c r="Y25" s="145"/>
      <c r="Z25" s="145"/>
      <c r="AA25" s="149"/>
      <c r="AB25" s="149"/>
      <c r="AC25" s="149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  <c r="CZ25" s="28"/>
      <c r="DA25" s="28"/>
      <c r="DB25" s="28"/>
      <c r="DC25" s="28"/>
      <c r="DD25" s="28"/>
      <c r="DE25" s="28"/>
      <c r="DF25" s="28"/>
      <c r="DG25" s="28"/>
      <c r="DH25" s="28"/>
      <c r="DI25" s="28"/>
      <c r="DJ25" s="28"/>
      <c r="DK25" s="28"/>
      <c r="DL25" s="28"/>
      <c r="DM25" s="28"/>
      <c r="DN25" s="28"/>
      <c r="DO25" s="28"/>
      <c r="DP25" s="28"/>
      <c r="DQ25" s="28"/>
      <c r="DR25" s="28"/>
      <c r="DS25" s="28"/>
      <c r="DT25" s="28"/>
      <c r="DU25" s="28"/>
      <c r="DV25" s="28"/>
      <c r="DW25" s="28"/>
      <c r="DX25" s="28"/>
      <c r="DY25" s="28"/>
      <c r="DZ25" s="28"/>
      <c r="EA25" s="28"/>
      <c r="EB25" s="28"/>
      <c r="EC25" s="28"/>
      <c r="ED25" s="28"/>
      <c r="EE25" s="28"/>
      <c r="EF25" s="28"/>
      <c r="EG25" s="28"/>
      <c r="EH25" s="28"/>
      <c r="EI25" s="28"/>
      <c r="EJ25" s="28"/>
      <c r="EK25" s="28"/>
      <c r="EL25" s="28"/>
      <c r="EM25" s="28"/>
      <c r="EN25" s="28"/>
      <c r="EO25" s="28"/>
      <c r="EP25" s="28"/>
      <c r="EQ25" s="28"/>
      <c r="ER25" s="28"/>
      <c r="ES25" s="28"/>
      <c r="ET25" s="28"/>
      <c r="EU25" s="28"/>
      <c r="EV25" s="28"/>
      <c r="EW25" s="28"/>
      <c r="EX25" s="28"/>
      <c r="EY25" s="28"/>
      <c r="EZ25" s="28"/>
      <c r="FA25" s="28"/>
      <c r="FB25" s="28"/>
      <c r="FC25" s="28"/>
      <c r="FD25" s="28"/>
      <c r="FE25" s="28"/>
      <c r="FF25" s="28"/>
      <c r="FG25" s="28"/>
      <c r="FH25" s="28"/>
      <c r="FI25" s="28"/>
      <c r="FJ25" s="28"/>
      <c r="FK25" s="28"/>
      <c r="FL25" s="28"/>
      <c r="FM25" s="28"/>
      <c r="FN25" s="28"/>
      <c r="FO25" s="28"/>
      <c r="FP25" s="28"/>
      <c r="FQ25" s="28"/>
      <c r="FR25" s="28"/>
      <c r="FS25" s="28"/>
      <c r="FT25" s="28"/>
      <c r="FU25" s="28"/>
      <c r="FV25" s="28"/>
      <c r="FW25" s="28"/>
      <c r="FX25" s="28"/>
      <c r="FY25" s="28"/>
      <c r="FZ25" s="28"/>
      <c r="GA25" s="28"/>
      <c r="GB25" s="28"/>
      <c r="GC25" s="28"/>
      <c r="GD25" s="28"/>
      <c r="GE25" s="28"/>
      <c r="GF25" s="28"/>
      <c r="GG25" s="28"/>
      <c r="GH25" s="28"/>
      <c r="GI25" s="28"/>
      <c r="GJ25" s="28"/>
      <c r="GK25" s="28"/>
      <c r="GL25" s="28"/>
      <c r="GM25" s="28"/>
      <c r="GN25" s="28"/>
      <c r="GO25" s="28"/>
      <c r="GP25" s="28"/>
      <c r="GQ25" s="28"/>
      <c r="GR25" s="28"/>
      <c r="GS25" s="28"/>
      <c r="GT25" s="28"/>
      <c r="GU25" s="28"/>
      <c r="GV25" s="28"/>
      <c r="GW25" s="28"/>
      <c r="GX25" s="28"/>
      <c r="GY25" s="28"/>
      <c r="GZ25" s="28"/>
      <c r="HA25" s="28"/>
      <c r="HB25" s="28"/>
      <c r="HC25" s="28"/>
      <c r="HD25" s="28"/>
      <c r="HE25" s="28"/>
      <c r="HF25" s="28"/>
      <c r="HG25" s="28"/>
      <c r="HH25" s="28"/>
      <c r="HI25" s="28"/>
      <c r="HJ25" s="28"/>
      <c r="HK25" s="28"/>
      <c r="HL25" s="28"/>
      <c r="HM25" s="28"/>
      <c r="HN25" s="28"/>
      <c r="HO25" s="28"/>
      <c r="HP25" s="28"/>
      <c r="HQ25" s="28"/>
      <c r="HR25" s="28"/>
      <c r="HS25" s="28"/>
      <c r="HT25" s="28"/>
      <c r="HU25" s="28"/>
      <c r="HV25" s="28"/>
      <c r="HW25" s="28"/>
      <c r="HX25" s="28"/>
      <c r="HY25" s="28"/>
      <c r="HZ25" s="28"/>
      <c r="IA25" s="28"/>
      <c r="IB25" s="28"/>
      <c r="IC25" s="28"/>
      <c r="ID25" s="28"/>
      <c r="IE25" s="28"/>
      <c r="IF25" s="28"/>
      <c r="IG25" s="28"/>
      <c r="IH25" s="28"/>
      <c r="II25" s="28"/>
      <c r="IJ25" s="28"/>
      <c r="IK25" s="28"/>
      <c r="IL25" s="28"/>
      <c r="IM25" s="28"/>
      <c r="IN25" s="28"/>
      <c r="IO25" s="28"/>
      <c r="IP25" s="28"/>
      <c r="IQ25" s="28"/>
      <c r="IR25" s="28"/>
      <c r="IS25" s="28"/>
      <c r="IT25" s="28"/>
      <c r="IU25" s="28"/>
      <c r="IV25" s="28"/>
      <c r="IW25" s="28"/>
      <c r="IX25" s="28"/>
      <c r="IY25" s="28"/>
      <c r="IZ25" s="28"/>
      <c r="JA25" s="28"/>
    </row>
    <row r="26" spans="1:261" s="27" customFormat="1" ht="35.1" customHeight="1" thickBot="1">
      <c r="A26" s="159">
        <v>21</v>
      </c>
      <c r="B26" s="215" t="s">
        <v>295</v>
      </c>
      <c r="C26" s="45"/>
      <c r="D26" s="79"/>
      <c r="E26" s="78"/>
      <c r="F26" s="86"/>
      <c r="G26" s="78"/>
      <c r="H26" s="95"/>
      <c r="I26" s="78"/>
      <c r="J26" s="95"/>
      <c r="K26" s="78"/>
      <c r="L26" s="79"/>
      <c r="M26" s="78"/>
      <c r="N26" s="79"/>
      <c r="O26" s="78"/>
      <c r="P26" s="79"/>
      <c r="Q26" s="78"/>
      <c r="R26" s="79"/>
      <c r="S26" s="78"/>
      <c r="T26" s="95"/>
      <c r="U26" s="78"/>
      <c r="V26" s="95"/>
      <c r="W26" s="78"/>
      <c r="X26" s="79"/>
      <c r="Y26" s="79"/>
      <c r="Z26" s="79"/>
      <c r="AA26" s="80"/>
      <c r="AB26" s="80"/>
      <c r="AC26" s="80"/>
    </row>
    <row r="27" spans="1:261" s="27" customFormat="1" ht="35.1" customHeight="1" thickBot="1">
      <c r="A27" s="159">
        <v>22</v>
      </c>
      <c r="B27" s="345" t="s">
        <v>296</v>
      </c>
      <c r="C27" s="41"/>
      <c r="D27" s="79"/>
      <c r="E27" s="78"/>
      <c r="F27" s="79"/>
      <c r="G27" s="78"/>
      <c r="H27" s="95"/>
      <c r="I27" s="78"/>
      <c r="J27" s="95"/>
      <c r="K27" s="78"/>
      <c r="L27" s="79"/>
      <c r="M27" s="78"/>
      <c r="N27" s="79"/>
      <c r="O27" s="78"/>
      <c r="P27" s="79"/>
      <c r="Q27" s="78"/>
      <c r="R27" s="79"/>
      <c r="S27" s="78"/>
      <c r="T27" s="95"/>
      <c r="U27" s="78"/>
      <c r="V27" s="95"/>
      <c r="W27" s="78"/>
      <c r="X27" s="79"/>
      <c r="Y27" s="79"/>
      <c r="Z27" s="79"/>
      <c r="AA27" s="80"/>
      <c r="AB27" s="80"/>
      <c r="AC27" s="80"/>
    </row>
    <row r="28" spans="1:261" s="27" customFormat="1" ht="35.1" customHeight="1" thickBot="1">
      <c r="A28" s="159">
        <v>23</v>
      </c>
      <c r="B28" s="215" t="s">
        <v>178</v>
      </c>
      <c r="C28" s="41"/>
      <c r="D28" s="79"/>
      <c r="E28" s="78"/>
      <c r="F28" s="79"/>
      <c r="G28" s="78"/>
      <c r="H28" s="95"/>
      <c r="I28" s="78"/>
      <c r="J28" s="95"/>
      <c r="K28" s="78"/>
      <c r="L28" s="79"/>
      <c r="M28" s="78"/>
      <c r="N28" s="79"/>
      <c r="O28" s="78"/>
      <c r="P28" s="79"/>
      <c r="Q28" s="78"/>
      <c r="R28" s="79"/>
      <c r="S28" s="78"/>
      <c r="T28" s="95"/>
      <c r="U28" s="78"/>
      <c r="V28" s="95"/>
      <c r="W28" s="78"/>
      <c r="X28" s="79"/>
      <c r="Y28" s="79"/>
      <c r="Z28" s="79"/>
      <c r="AA28" s="80"/>
      <c r="AB28" s="80"/>
      <c r="AC28" s="80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1"/>
      <c r="DR28" s="21"/>
      <c r="DS28" s="21"/>
      <c r="DT28" s="21"/>
      <c r="DU28" s="21"/>
      <c r="DV28" s="21"/>
      <c r="DW28" s="21"/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21"/>
      <c r="FK28" s="21"/>
      <c r="FL28" s="21"/>
      <c r="FM28" s="21"/>
      <c r="FN28" s="21"/>
      <c r="FO28" s="21"/>
      <c r="FP28" s="21"/>
      <c r="FQ28" s="21"/>
      <c r="FR28" s="21"/>
      <c r="FS28" s="21"/>
      <c r="FT28" s="21"/>
      <c r="FU28" s="21"/>
      <c r="FV28" s="21"/>
      <c r="FW28" s="21"/>
      <c r="FX28" s="21"/>
      <c r="FY28" s="21"/>
      <c r="FZ28" s="21"/>
      <c r="GA28" s="21"/>
      <c r="GB28" s="21"/>
      <c r="GC28" s="21"/>
      <c r="GD28" s="21"/>
      <c r="GE28" s="21"/>
      <c r="GF28" s="21"/>
      <c r="GG28" s="21"/>
      <c r="GH28" s="21"/>
      <c r="GI28" s="21"/>
      <c r="GJ28" s="21"/>
      <c r="GK28" s="21"/>
      <c r="GL28" s="21"/>
      <c r="GM28" s="21"/>
      <c r="GN28" s="21"/>
      <c r="GO28" s="21"/>
      <c r="GP28" s="21"/>
      <c r="GQ28" s="21"/>
      <c r="GR28" s="21"/>
      <c r="GS28" s="21"/>
      <c r="GT28" s="21"/>
      <c r="GU28" s="21"/>
      <c r="GV28" s="21"/>
      <c r="GW28" s="21"/>
      <c r="GX28" s="21"/>
      <c r="GY28" s="21"/>
      <c r="GZ28" s="21"/>
      <c r="HA28" s="21"/>
      <c r="HB28" s="21"/>
      <c r="HC28" s="21"/>
      <c r="HD28" s="21"/>
      <c r="HE28" s="21"/>
      <c r="HF28" s="21"/>
      <c r="HG28" s="21"/>
      <c r="HH28" s="21"/>
      <c r="HI28" s="21"/>
      <c r="HJ28" s="21"/>
      <c r="HK28" s="21"/>
      <c r="HL28" s="21"/>
      <c r="HM28" s="21"/>
      <c r="HN28" s="21"/>
      <c r="HO28" s="21"/>
      <c r="HP28" s="21"/>
      <c r="HQ28" s="21"/>
      <c r="HR28" s="21"/>
      <c r="HS28" s="21"/>
      <c r="HT28" s="21"/>
      <c r="HU28" s="21"/>
      <c r="HV28" s="21"/>
      <c r="HW28" s="21"/>
      <c r="HX28" s="21"/>
      <c r="HY28" s="21"/>
      <c r="HZ28" s="21"/>
      <c r="IA28" s="21"/>
      <c r="IB28" s="21"/>
      <c r="IC28" s="21"/>
      <c r="ID28" s="21"/>
      <c r="IE28" s="21"/>
      <c r="IF28" s="21"/>
      <c r="IG28" s="21"/>
      <c r="IH28" s="21"/>
      <c r="II28" s="21"/>
      <c r="IJ28" s="21"/>
      <c r="IK28" s="21"/>
      <c r="IL28" s="21"/>
      <c r="IM28" s="21"/>
      <c r="IN28" s="21"/>
      <c r="IO28" s="21"/>
      <c r="IP28" s="21"/>
      <c r="IQ28" s="21"/>
      <c r="IR28" s="21"/>
      <c r="IS28" s="21"/>
      <c r="IT28" s="21"/>
      <c r="IU28" s="21"/>
      <c r="IV28" s="21"/>
      <c r="IW28" s="21"/>
      <c r="IX28" s="21"/>
      <c r="IY28" s="21"/>
      <c r="IZ28" s="21"/>
      <c r="JA28" s="21"/>
    </row>
    <row r="29" spans="1:261" s="38" customFormat="1" ht="35.1" customHeight="1" thickBot="1">
      <c r="A29" s="159">
        <v>24</v>
      </c>
      <c r="B29" s="288" t="s">
        <v>179</v>
      </c>
      <c r="C29" s="45"/>
      <c r="D29" s="83"/>
      <c r="E29" s="81"/>
      <c r="F29" s="83"/>
      <c r="G29" s="81"/>
      <c r="H29" s="82"/>
      <c r="I29" s="81"/>
      <c r="J29" s="82"/>
      <c r="K29" s="81"/>
      <c r="L29" s="83"/>
      <c r="M29" s="81"/>
      <c r="N29" s="83"/>
      <c r="O29" s="81"/>
      <c r="P29" s="83"/>
      <c r="Q29" s="81"/>
      <c r="R29" s="83"/>
      <c r="S29" s="81"/>
      <c r="T29" s="82"/>
      <c r="U29" s="81"/>
      <c r="V29" s="82"/>
      <c r="W29" s="81"/>
      <c r="X29" s="84"/>
      <c r="Y29" s="83"/>
      <c r="Z29" s="83"/>
      <c r="AA29" s="85"/>
      <c r="AB29" s="85"/>
      <c r="AC29" s="85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27"/>
      <c r="BU29" s="27"/>
      <c r="BV29" s="27"/>
      <c r="BW29" s="27"/>
      <c r="BX29" s="27"/>
      <c r="BY29" s="27"/>
      <c r="BZ29" s="27"/>
      <c r="CA29" s="27"/>
      <c r="CB29" s="27"/>
      <c r="CC29" s="27"/>
      <c r="CD29" s="27"/>
      <c r="CE29" s="27"/>
      <c r="CF29" s="27"/>
      <c r="CG29" s="27"/>
      <c r="CH29" s="27"/>
      <c r="CI29" s="27"/>
      <c r="CJ29" s="27"/>
      <c r="CK29" s="27"/>
      <c r="CL29" s="27"/>
      <c r="CM29" s="27"/>
      <c r="CN29" s="27"/>
      <c r="CO29" s="27"/>
      <c r="CP29" s="27"/>
      <c r="CQ29" s="27"/>
      <c r="CR29" s="27"/>
      <c r="CS29" s="27"/>
      <c r="CT29" s="27"/>
      <c r="CU29" s="27"/>
      <c r="CV29" s="27"/>
      <c r="CW29" s="27"/>
      <c r="CX29" s="27"/>
      <c r="CY29" s="27"/>
      <c r="CZ29" s="27"/>
      <c r="DA29" s="27"/>
      <c r="DB29" s="27"/>
      <c r="DC29" s="27"/>
      <c r="DD29" s="27"/>
      <c r="DE29" s="27"/>
      <c r="DF29" s="27"/>
      <c r="DG29" s="27"/>
      <c r="DH29" s="27"/>
      <c r="DI29" s="27"/>
      <c r="DJ29" s="27"/>
      <c r="DK29" s="27"/>
      <c r="DL29" s="27"/>
      <c r="DM29" s="27"/>
      <c r="DN29" s="27"/>
      <c r="DO29" s="27"/>
      <c r="DP29" s="27"/>
      <c r="DQ29" s="27"/>
      <c r="DR29" s="27"/>
      <c r="DS29" s="27"/>
      <c r="DT29" s="27"/>
      <c r="DU29" s="27"/>
      <c r="DV29" s="27"/>
      <c r="DW29" s="27"/>
      <c r="DX29" s="27"/>
      <c r="DY29" s="27"/>
      <c r="DZ29" s="27"/>
      <c r="EA29" s="27"/>
      <c r="EB29" s="27"/>
      <c r="EC29" s="27"/>
      <c r="ED29" s="27"/>
      <c r="EE29" s="27"/>
      <c r="EF29" s="27"/>
      <c r="EG29" s="27"/>
      <c r="EH29" s="27"/>
      <c r="EI29" s="27"/>
      <c r="EJ29" s="27"/>
      <c r="EK29" s="27"/>
      <c r="EL29" s="27"/>
      <c r="EM29" s="27"/>
      <c r="EN29" s="27"/>
      <c r="EO29" s="27"/>
      <c r="EP29" s="27"/>
      <c r="EQ29" s="27"/>
      <c r="ER29" s="27"/>
      <c r="ES29" s="27"/>
      <c r="ET29" s="27"/>
      <c r="EU29" s="27"/>
      <c r="EV29" s="27"/>
      <c r="EW29" s="27"/>
      <c r="EX29" s="27"/>
      <c r="EY29" s="27"/>
      <c r="EZ29" s="27"/>
      <c r="FA29" s="27"/>
      <c r="FB29" s="27"/>
      <c r="FC29" s="27"/>
      <c r="FD29" s="27"/>
      <c r="FE29" s="27"/>
      <c r="FF29" s="27"/>
      <c r="FG29" s="27"/>
      <c r="FH29" s="27"/>
      <c r="FI29" s="27"/>
      <c r="FJ29" s="27"/>
      <c r="FK29" s="27"/>
      <c r="FL29" s="27"/>
      <c r="FM29" s="27"/>
      <c r="FN29" s="27"/>
      <c r="FO29" s="27"/>
      <c r="FP29" s="27"/>
      <c r="FQ29" s="27"/>
      <c r="FR29" s="27"/>
      <c r="FS29" s="27"/>
      <c r="FT29" s="27"/>
      <c r="FU29" s="27"/>
      <c r="FV29" s="27"/>
      <c r="FW29" s="27"/>
      <c r="FX29" s="27"/>
      <c r="FY29" s="27"/>
      <c r="FZ29" s="27"/>
      <c r="GA29" s="27"/>
      <c r="GB29" s="27"/>
      <c r="GC29" s="27"/>
      <c r="GD29" s="27"/>
      <c r="GE29" s="27"/>
      <c r="GF29" s="27"/>
      <c r="GG29" s="27"/>
      <c r="GH29" s="27"/>
      <c r="GI29" s="27"/>
      <c r="GJ29" s="27"/>
      <c r="GK29" s="27"/>
      <c r="GL29" s="27"/>
      <c r="GM29" s="27"/>
      <c r="GN29" s="27"/>
      <c r="GO29" s="27"/>
      <c r="GP29" s="27"/>
      <c r="GQ29" s="27"/>
      <c r="GR29" s="27"/>
      <c r="GS29" s="27"/>
      <c r="GT29" s="27"/>
      <c r="GU29" s="27"/>
      <c r="GV29" s="27"/>
      <c r="GW29" s="27"/>
      <c r="GX29" s="27"/>
      <c r="GY29" s="27"/>
      <c r="GZ29" s="27"/>
      <c r="HA29" s="27"/>
      <c r="HB29" s="27"/>
      <c r="HC29" s="27"/>
      <c r="HD29" s="27"/>
      <c r="HE29" s="27"/>
      <c r="HF29" s="27"/>
      <c r="HG29" s="27"/>
      <c r="HH29" s="27"/>
      <c r="HI29" s="27"/>
      <c r="HJ29" s="27"/>
      <c r="HK29" s="27"/>
      <c r="HL29" s="27"/>
      <c r="HM29" s="27"/>
      <c r="HN29" s="27"/>
      <c r="HO29" s="27"/>
      <c r="HP29" s="27"/>
      <c r="HQ29" s="27"/>
      <c r="HR29" s="27"/>
      <c r="HS29" s="27"/>
      <c r="HT29" s="27"/>
      <c r="HU29" s="27"/>
      <c r="HV29" s="27"/>
      <c r="HW29" s="27"/>
      <c r="HX29" s="27"/>
      <c r="HY29" s="27"/>
      <c r="HZ29" s="27"/>
      <c r="IA29" s="27"/>
      <c r="IB29" s="27"/>
      <c r="IC29" s="27"/>
      <c r="ID29" s="27"/>
      <c r="IE29" s="27"/>
      <c r="IF29" s="27"/>
      <c r="IG29" s="27"/>
      <c r="IH29" s="27"/>
      <c r="II29" s="27"/>
      <c r="IJ29" s="27"/>
      <c r="IK29" s="27"/>
      <c r="IL29" s="27"/>
      <c r="IM29" s="27"/>
      <c r="IN29" s="27"/>
      <c r="IO29" s="27"/>
      <c r="IP29" s="27"/>
      <c r="IQ29" s="27"/>
      <c r="IR29" s="27"/>
      <c r="IS29" s="27"/>
      <c r="IT29" s="27"/>
      <c r="IU29" s="27"/>
      <c r="IV29" s="27"/>
      <c r="IW29" s="27"/>
      <c r="IX29" s="27"/>
      <c r="IY29" s="27"/>
      <c r="IZ29" s="27"/>
      <c r="JA29" s="27"/>
    </row>
    <row r="30" spans="1:261" s="38" customFormat="1" ht="35.1" customHeight="1" thickBot="1">
      <c r="A30" s="159">
        <v>25</v>
      </c>
      <c r="B30" s="347" t="s">
        <v>297</v>
      </c>
      <c r="C30" s="45"/>
      <c r="D30" s="83"/>
      <c r="E30" s="81"/>
      <c r="F30" s="83"/>
      <c r="G30" s="81"/>
      <c r="H30" s="82"/>
      <c r="I30" s="81"/>
      <c r="J30" s="82"/>
      <c r="K30" s="81"/>
      <c r="L30" s="83"/>
      <c r="M30" s="81"/>
      <c r="N30" s="83"/>
      <c r="O30" s="81"/>
      <c r="P30" s="83"/>
      <c r="Q30" s="81"/>
      <c r="R30" s="83"/>
      <c r="S30" s="81"/>
      <c r="T30" s="82"/>
      <c r="U30" s="81"/>
      <c r="V30" s="82"/>
      <c r="W30" s="81"/>
      <c r="X30" s="84"/>
      <c r="Y30" s="83"/>
      <c r="Z30" s="83"/>
      <c r="AA30" s="85"/>
      <c r="AB30" s="85"/>
      <c r="AC30" s="85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39"/>
      <c r="AZ30" s="39"/>
      <c r="BA30" s="39"/>
      <c r="BB30" s="39"/>
      <c r="BC30" s="39"/>
      <c r="BD30" s="39"/>
      <c r="BE30" s="39"/>
      <c r="BF30" s="39"/>
      <c r="BG30" s="39"/>
      <c r="BH30" s="39"/>
      <c r="BI30" s="39"/>
      <c r="BJ30" s="39"/>
      <c r="BK30" s="39"/>
      <c r="BL30" s="39"/>
      <c r="BM30" s="39"/>
      <c r="BN30" s="39"/>
      <c r="BO30" s="39"/>
      <c r="BP30" s="39"/>
      <c r="BQ30" s="39"/>
      <c r="BR30" s="39"/>
      <c r="BS30" s="39"/>
      <c r="BT30" s="39"/>
      <c r="BU30" s="39"/>
      <c r="BV30" s="39"/>
      <c r="BW30" s="39"/>
      <c r="BX30" s="39"/>
      <c r="BY30" s="39"/>
      <c r="BZ30" s="39"/>
      <c r="CA30" s="39"/>
      <c r="CB30" s="39"/>
      <c r="CC30" s="39"/>
      <c r="CD30" s="39"/>
      <c r="CE30" s="39"/>
      <c r="CF30" s="39"/>
      <c r="CG30" s="39"/>
      <c r="CH30" s="39"/>
      <c r="CI30" s="39"/>
      <c r="CJ30" s="39"/>
      <c r="CK30" s="39"/>
      <c r="CL30" s="39"/>
      <c r="CM30" s="39"/>
      <c r="CN30" s="39"/>
      <c r="CO30" s="39"/>
      <c r="CP30" s="39"/>
      <c r="CQ30" s="39"/>
      <c r="CR30" s="39"/>
      <c r="CS30" s="39"/>
      <c r="CT30" s="39"/>
      <c r="CU30" s="39"/>
      <c r="CV30" s="39"/>
      <c r="CW30" s="39"/>
      <c r="CX30" s="39"/>
      <c r="CY30" s="39"/>
      <c r="CZ30" s="39"/>
      <c r="DA30" s="39"/>
      <c r="DB30" s="39"/>
      <c r="DC30" s="39"/>
      <c r="DD30" s="39"/>
      <c r="DE30" s="39"/>
      <c r="DF30" s="39"/>
      <c r="DG30" s="39"/>
      <c r="DH30" s="39"/>
      <c r="DI30" s="39"/>
      <c r="DJ30" s="39"/>
      <c r="DK30" s="39"/>
      <c r="DL30" s="39"/>
      <c r="DM30" s="39"/>
      <c r="DN30" s="39"/>
      <c r="DO30" s="39"/>
      <c r="DP30" s="39"/>
      <c r="DQ30" s="39"/>
      <c r="DR30" s="39"/>
      <c r="DS30" s="39"/>
      <c r="DT30" s="39"/>
      <c r="DU30" s="39"/>
      <c r="DV30" s="39"/>
      <c r="DW30" s="39"/>
      <c r="DX30" s="39"/>
      <c r="DY30" s="39"/>
      <c r="DZ30" s="39"/>
      <c r="EA30" s="39"/>
      <c r="EB30" s="39"/>
      <c r="EC30" s="39"/>
      <c r="ED30" s="39"/>
      <c r="EE30" s="39"/>
      <c r="EF30" s="39"/>
      <c r="EG30" s="39"/>
      <c r="EH30" s="39"/>
      <c r="EI30" s="39"/>
      <c r="EJ30" s="39"/>
      <c r="EK30" s="39"/>
      <c r="EL30" s="39"/>
      <c r="EM30" s="39"/>
      <c r="EN30" s="39"/>
      <c r="EO30" s="39"/>
      <c r="EP30" s="39"/>
      <c r="EQ30" s="39"/>
      <c r="ER30" s="39"/>
      <c r="ES30" s="39"/>
      <c r="ET30" s="39"/>
      <c r="EU30" s="39"/>
      <c r="EV30" s="39"/>
      <c r="EW30" s="39"/>
      <c r="EX30" s="39"/>
      <c r="EY30" s="39"/>
      <c r="EZ30" s="39"/>
      <c r="FA30" s="39"/>
      <c r="FB30" s="39"/>
      <c r="FC30" s="39"/>
      <c r="FD30" s="39"/>
      <c r="FE30" s="39"/>
      <c r="FF30" s="39"/>
      <c r="FG30" s="39"/>
      <c r="FH30" s="39"/>
      <c r="FI30" s="39"/>
      <c r="FJ30" s="39"/>
      <c r="FK30" s="39"/>
      <c r="FL30" s="39"/>
      <c r="FM30" s="39"/>
      <c r="FN30" s="39"/>
      <c r="FO30" s="39"/>
      <c r="FP30" s="39"/>
      <c r="FQ30" s="39"/>
      <c r="FR30" s="39"/>
      <c r="FS30" s="39"/>
      <c r="FT30" s="39"/>
      <c r="FU30" s="39"/>
      <c r="FV30" s="39"/>
      <c r="FW30" s="39"/>
      <c r="FX30" s="39"/>
      <c r="FY30" s="39"/>
      <c r="FZ30" s="39"/>
      <c r="GA30" s="39"/>
      <c r="GB30" s="39"/>
      <c r="GC30" s="39"/>
      <c r="GD30" s="39"/>
      <c r="GE30" s="39"/>
      <c r="GF30" s="39"/>
      <c r="GG30" s="39"/>
      <c r="GH30" s="39"/>
      <c r="GI30" s="39"/>
      <c r="GJ30" s="39"/>
      <c r="GK30" s="39"/>
      <c r="GL30" s="39"/>
      <c r="GM30" s="39"/>
      <c r="GN30" s="39"/>
      <c r="GO30" s="39"/>
      <c r="GP30" s="39"/>
      <c r="GQ30" s="39"/>
      <c r="GR30" s="39"/>
      <c r="GS30" s="39"/>
      <c r="GT30" s="39"/>
      <c r="GU30" s="39"/>
      <c r="GV30" s="39"/>
      <c r="GW30" s="39"/>
      <c r="GX30" s="39"/>
      <c r="GY30" s="39"/>
      <c r="GZ30" s="39"/>
      <c r="HA30" s="39"/>
      <c r="HB30" s="39"/>
      <c r="HC30" s="39"/>
      <c r="HD30" s="39"/>
      <c r="HE30" s="39"/>
      <c r="HF30" s="39"/>
      <c r="HG30" s="39"/>
      <c r="HH30" s="39"/>
      <c r="HI30" s="39"/>
      <c r="HJ30" s="39"/>
      <c r="HK30" s="39"/>
      <c r="HL30" s="39"/>
      <c r="HM30" s="39"/>
      <c r="HN30" s="39"/>
      <c r="HO30" s="39"/>
      <c r="HP30" s="39"/>
      <c r="HQ30" s="39"/>
      <c r="HR30" s="39"/>
      <c r="HS30" s="39"/>
      <c r="HT30" s="39"/>
      <c r="HU30" s="39"/>
      <c r="HV30" s="39"/>
      <c r="HW30" s="39"/>
      <c r="HX30" s="39"/>
      <c r="HY30" s="39"/>
      <c r="HZ30" s="39"/>
      <c r="IA30" s="39"/>
      <c r="IB30" s="39"/>
      <c r="IC30" s="39"/>
      <c r="ID30" s="39"/>
      <c r="IE30" s="39"/>
      <c r="IF30" s="39"/>
      <c r="IG30" s="39"/>
      <c r="IH30" s="39"/>
      <c r="II30" s="39"/>
      <c r="IJ30" s="39"/>
      <c r="IK30" s="39"/>
      <c r="IL30" s="39"/>
      <c r="IM30" s="39"/>
      <c r="IN30" s="39"/>
      <c r="IO30" s="39"/>
      <c r="IP30" s="39"/>
      <c r="IQ30" s="39"/>
      <c r="IR30" s="39"/>
      <c r="IS30" s="39"/>
      <c r="IT30" s="39"/>
      <c r="IU30" s="39"/>
      <c r="IV30" s="39"/>
      <c r="IW30" s="39"/>
      <c r="IX30" s="39"/>
      <c r="IY30" s="39"/>
      <c r="IZ30" s="39"/>
      <c r="JA30" s="39"/>
    </row>
    <row r="31" spans="1:261" s="27" customFormat="1" ht="35.1" customHeight="1" thickBot="1">
      <c r="A31" s="159">
        <v>26</v>
      </c>
      <c r="B31" s="213" t="s">
        <v>180</v>
      </c>
      <c r="C31" s="41"/>
      <c r="D31" s="84"/>
      <c r="E31" s="81"/>
      <c r="F31" s="84"/>
      <c r="G31" s="81"/>
      <c r="H31" s="82"/>
      <c r="I31" s="81"/>
      <c r="J31" s="82"/>
      <c r="K31" s="81"/>
      <c r="L31" s="84"/>
      <c r="M31" s="81"/>
      <c r="N31" s="84"/>
      <c r="O31" s="81"/>
      <c r="P31" s="84"/>
      <c r="Q31" s="81"/>
      <c r="R31" s="84"/>
      <c r="S31" s="81"/>
      <c r="T31" s="82"/>
      <c r="U31" s="81"/>
      <c r="V31" s="82"/>
      <c r="W31" s="81"/>
      <c r="X31" s="84"/>
      <c r="Y31" s="84"/>
      <c r="Z31" s="84"/>
      <c r="AA31" s="85"/>
      <c r="AB31" s="85"/>
      <c r="AC31" s="85"/>
    </row>
    <row r="32" spans="1:261" s="38" customFormat="1" ht="35.1" customHeight="1" thickBot="1">
      <c r="A32" s="159">
        <v>27</v>
      </c>
      <c r="B32" s="213" t="s">
        <v>231</v>
      </c>
      <c r="C32" s="41"/>
      <c r="D32" s="83"/>
      <c r="E32" s="81"/>
      <c r="F32" s="83"/>
      <c r="G32" s="81"/>
      <c r="H32" s="82"/>
      <c r="I32" s="81"/>
      <c r="J32" s="82"/>
      <c r="K32" s="81"/>
      <c r="L32" s="83"/>
      <c r="M32" s="81"/>
      <c r="N32" s="83"/>
      <c r="O32" s="81"/>
      <c r="P32" s="83"/>
      <c r="Q32" s="81"/>
      <c r="R32" s="83"/>
      <c r="S32" s="81"/>
      <c r="T32" s="82"/>
      <c r="U32" s="81"/>
      <c r="V32" s="82"/>
      <c r="W32" s="81"/>
      <c r="X32" s="84"/>
      <c r="Y32" s="83"/>
      <c r="Z32" s="83"/>
      <c r="AA32" s="85"/>
      <c r="AB32" s="85"/>
      <c r="AC32" s="85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  <c r="DK32" s="21"/>
      <c r="DL32" s="21"/>
      <c r="DM32" s="21"/>
      <c r="DN32" s="21"/>
      <c r="DO32" s="21"/>
      <c r="DP32" s="21"/>
      <c r="DQ32" s="21"/>
      <c r="DR32" s="21"/>
      <c r="DS32" s="21"/>
      <c r="DT32" s="21"/>
      <c r="DU32" s="21"/>
      <c r="DV32" s="21"/>
      <c r="DW32" s="21"/>
      <c r="DX32" s="21"/>
      <c r="DY32" s="21"/>
      <c r="DZ32" s="21"/>
      <c r="EA32" s="21"/>
      <c r="EB32" s="21"/>
      <c r="EC32" s="21"/>
      <c r="ED32" s="21"/>
      <c r="EE32" s="21"/>
      <c r="EF32" s="21"/>
      <c r="EG32" s="21"/>
      <c r="EH32" s="21"/>
      <c r="EI32" s="21"/>
      <c r="EJ32" s="21"/>
      <c r="EK32" s="21"/>
      <c r="EL32" s="21"/>
      <c r="EM32" s="21"/>
      <c r="EN32" s="21"/>
      <c r="EO32" s="21"/>
      <c r="EP32" s="21"/>
      <c r="EQ32" s="21"/>
      <c r="ER32" s="21"/>
      <c r="ES32" s="21"/>
      <c r="ET32" s="21"/>
      <c r="EU32" s="21"/>
      <c r="EV32" s="21"/>
      <c r="EW32" s="21"/>
      <c r="EX32" s="21"/>
      <c r="EY32" s="21"/>
      <c r="EZ32" s="21"/>
      <c r="FA32" s="21"/>
      <c r="FB32" s="21"/>
      <c r="FC32" s="21"/>
      <c r="FD32" s="21"/>
      <c r="FE32" s="21"/>
      <c r="FF32" s="21"/>
      <c r="FG32" s="21"/>
      <c r="FH32" s="21"/>
      <c r="FI32" s="21"/>
      <c r="FJ32" s="21"/>
      <c r="FK32" s="21"/>
      <c r="FL32" s="21"/>
      <c r="FM32" s="21"/>
      <c r="FN32" s="21"/>
      <c r="FO32" s="21"/>
      <c r="FP32" s="21"/>
      <c r="FQ32" s="21"/>
      <c r="FR32" s="21"/>
      <c r="FS32" s="21"/>
      <c r="FT32" s="21"/>
      <c r="FU32" s="21"/>
      <c r="FV32" s="21"/>
      <c r="FW32" s="21"/>
      <c r="FX32" s="21"/>
      <c r="FY32" s="21"/>
      <c r="FZ32" s="21"/>
      <c r="GA32" s="21"/>
      <c r="GB32" s="21"/>
      <c r="GC32" s="21"/>
      <c r="GD32" s="21"/>
      <c r="GE32" s="21"/>
      <c r="GF32" s="21"/>
      <c r="GG32" s="21"/>
      <c r="GH32" s="21"/>
      <c r="GI32" s="21"/>
      <c r="GJ32" s="21"/>
      <c r="GK32" s="21"/>
      <c r="GL32" s="21"/>
      <c r="GM32" s="21"/>
      <c r="GN32" s="21"/>
      <c r="GO32" s="21"/>
      <c r="GP32" s="21"/>
      <c r="GQ32" s="21"/>
      <c r="GR32" s="21"/>
      <c r="GS32" s="21"/>
      <c r="GT32" s="21"/>
      <c r="GU32" s="21"/>
      <c r="GV32" s="21"/>
      <c r="GW32" s="21"/>
      <c r="GX32" s="21"/>
      <c r="GY32" s="21"/>
      <c r="GZ32" s="21"/>
      <c r="HA32" s="21"/>
      <c r="HB32" s="21"/>
      <c r="HC32" s="21"/>
      <c r="HD32" s="21"/>
      <c r="HE32" s="21"/>
      <c r="HF32" s="21"/>
      <c r="HG32" s="21"/>
      <c r="HH32" s="21"/>
      <c r="HI32" s="21"/>
      <c r="HJ32" s="21"/>
      <c r="HK32" s="21"/>
      <c r="HL32" s="21"/>
      <c r="HM32" s="21"/>
      <c r="HN32" s="21"/>
      <c r="HO32" s="21"/>
      <c r="HP32" s="21"/>
      <c r="HQ32" s="21"/>
      <c r="HR32" s="21"/>
      <c r="HS32" s="21"/>
      <c r="HT32" s="21"/>
      <c r="HU32" s="21"/>
      <c r="HV32" s="21"/>
      <c r="HW32" s="21"/>
      <c r="HX32" s="21"/>
      <c r="HY32" s="21"/>
      <c r="HZ32" s="21"/>
      <c r="IA32" s="21"/>
      <c r="IB32" s="21"/>
      <c r="IC32" s="21"/>
      <c r="ID32" s="21"/>
      <c r="IE32" s="21"/>
      <c r="IF32" s="21"/>
      <c r="IG32" s="21"/>
      <c r="IH32" s="21"/>
      <c r="II32" s="21"/>
      <c r="IJ32" s="21"/>
      <c r="IK32" s="21"/>
      <c r="IL32" s="21"/>
      <c r="IM32" s="21"/>
      <c r="IN32" s="21"/>
      <c r="IO32" s="21"/>
      <c r="IP32" s="21"/>
      <c r="IQ32" s="21"/>
      <c r="IR32" s="21"/>
      <c r="IS32" s="21"/>
      <c r="IT32" s="21"/>
      <c r="IU32" s="21"/>
      <c r="IV32" s="21"/>
      <c r="IW32" s="21"/>
      <c r="IX32" s="21"/>
      <c r="IY32" s="21"/>
      <c r="IZ32" s="21"/>
      <c r="JA32" s="21"/>
    </row>
    <row r="33" spans="1:261" s="38" customFormat="1" ht="35.1" customHeight="1" thickBot="1">
      <c r="A33" s="159">
        <v>28</v>
      </c>
      <c r="B33" s="160" t="s">
        <v>232</v>
      </c>
      <c r="C33" s="45"/>
      <c r="D33" s="79"/>
      <c r="E33" s="78"/>
      <c r="F33" s="79"/>
      <c r="G33" s="78"/>
      <c r="H33" s="95"/>
      <c r="I33" s="78"/>
      <c r="J33" s="95"/>
      <c r="K33" s="78"/>
      <c r="L33" s="79"/>
      <c r="M33" s="78"/>
      <c r="N33" s="79"/>
      <c r="O33" s="78"/>
      <c r="P33" s="79"/>
      <c r="Q33" s="78"/>
      <c r="R33" s="79"/>
      <c r="S33" s="78"/>
      <c r="T33" s="95"/>
      <c r="U33" s="78"/>
      <c r="V33" s="95"/>
      <c r="W33" s="78"/>
      <c r="X33" s="79"/>
      <c r="Y33" s="79"/>
      <c r="Z33" s="79"/>
      <c r="AA33" s="80"/>
      <c r="AB33" s="80"/>
      <c r="AC33" s="80"/>
    </row>
    <row r="34" spans="1:261" s="27" customFormat="1" ht="35.1" customHeight="1" thickBot="1">
      <c r="A34" s="159">
        <v>29</v>
      </c>
      <c r="B34" s="289" t="s">
        <v>181</v>
      </c>
      <c r="C34" s="45"/>
      <c r="D34" s="46"/>
      <c r="E34" s="45"/>
      <c r="F34" s="46"/>
      <c r="G34" s="45"/>
      <c r="H34" s="93"/>
      <c r="I34" s="45"/>
      <c r="J34" s="93"/>
      <c r="K34" s="45"/>
      <c r="L34" s="46"/>
      <c r="M34" s="45"/>
      <c r="N34" s="46"/>
      <c r="O34" s="45"/>
      <c r="P34" s="46"/>
      <c r="Q34" s="45"/>
      <c r="R34" s="46"/>
      <c r="S34" s="45"/>
      <c r="T34" s="93"/>
      <c r="U34" s="45"/>
      <c r="V34" s="93"/>
      <c r="W34" s="45"/>
      <c r="X34" s="46"/>
      <c r="Y34" s="46"/>
      <c r="Z34" s="46"/>
      <c r="AA34" s="47"/>
      <c r="AB34" s="47"/>
      <c r="AC34" s="47"/>
    </row>
    <row r="35" spans="1:261" s="38" customFormat="1" ht="35.1" customHeight="1" thickBot="1">
      <c r="A35" s="159">
        <v>30</v>
      </c>
      <c r="B35" s="160" t="s">
        <v>298</v>
      </c>
      <c r="C35" s="41"/>
      <c r="D35" s="79"/>
      <c r="E35" s="78"/>
      <c r="F35" s="79"/>
      <c r="G35" s="78"/>
      <c r="H35" s="95"/>
      <c r="I35" s="78"/>
      <c r="J35" s="95"/>
      <c r="K35" s="78"/>
      <c r="L35" s="79"/>
      <c r="M35" s="78"/>
      <c r="N35" s="79"/>
      <c r="O35" s="78"/>
      <c r="P35" s="79"/>
      <c r="Q35" s="78"/>
      <c r="R35" s="79"/>
      <c r="S35" s="78"/>
      <c r="T35" s="95"/>
      <c r="U35" s="78"/>
      <c r="V35" s="95"/>
      <c r="W35" s="78"/>
      <c r="X35" s="79"/>
      <c r="Y35" s="79"/>
      <c r="Z35" s="79"/>
      <c r="AA35" s="80"/>
      <c r="AB35" s="80"/>
      <c r="AC35" s="80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/>
      <c r="CZ35" s="21"/>
      <c r="DA35" s="21"/>
      <c r="DB35" s="21"/>
      <c r="DC35" s="21"/>
      <c r="DD35" s="21"/>
      <c r="DE35" s="21"/>
      <c r="DF35" s="21"/>
      <c r="DG35" s="21"/>
      <c r="DH35" s="21"/>
      <c r="DI35" s="21"/>
      <c r="DJ35" s="21"/>
      <c r="DK35" s="21"/>
      <c r="DL35" s="21"/>
      <c r="DM35" s="21"/>
      <c r="DN35" s="21"/>
      <c r="DO35" s="21"/>
      <c r="DP35" s="21"/>
      <c r="DQ35" s="21"/>
      <c r="DR35" s="21"/>
      <c r="DS35" s="21"/>
      <c r="DT35" s="21"/>
      <c r="DU35" s="21"/>
      <c r="DV35" s="21"/>
      <c r="DW35" s="21"/>
      <c r="DX35" s="21"/>
      <c r="DY35" s="21"/>
      <c r="DZ35" s="21"/>
      <c r="EA35" s="21"/>
      <c r="EB35" s="21"/>
      <c r="EC35" s="21"/>
      <c r="ED35" s="21"/>
      <c r="EE35" s="21"/>
      <c r="EF35" s="21"/>
      <c r="EG35" s="21"/>
      <c r="EH35" s="21"/>
      <c r="EI35" s="21"/>
      <c r="EJ35" s="21"/>
      <c r="EK35" s="21"/>
      <c r="EL35" s="21"/>
      <c r="EM35" s="21"/>
      <c r="EN35" s="21"/>
      <c r="EO35" s="21"/>
      <c r="EP35" s="21"/>
      <c r="EQ35" s="21"/>
      <c r="ER35" s="21"/>
      <c r="ES35" s="21"/>
      <c r="ET35" s="21"/>
      <c r="EU35" s="21"/>
      <c r="EV35" s="21"/>
      <c r="EW35" s="21"/>
      <c r="EX35" s="21"/>
      <c r="EY35" s="21"/>
      <c r="EZ35" s="21"/>
      <c r="FA35" s="21"/>
      <c r="FB35" s="21"/>
      <c r="FC35" s="21"/>
      <c r="FD35" s="21"/>
      <c r="FE35" s="21"/>
      <c r="FF35" s="21"/>
      <c r="FG35" s="21"/>
      <c r="FH35" s="21"/>
      <c r="FI35" s="21"/>
      <c r="FJ35" s="21"/>
      <c r="FK35" s="21"/>
      <c r="FL35" s="21"/>
      <c r="FM35" s="21"/>
      <c r="FN35" s="21"/>
      <c r="FO35" s="21"/>
      <c r="FP35" s="21"/>
      <c r="FQ35" s="21"/>
      <c r="FR35" s="21"/>
      <c r="FS35" s="21"/>
      <c r="FT35" s="21"/>
      <c r="FU35" s="21"/>
      <c r="FV35" s="21"/>
      <c r="FW35" s="21"/>
      <c r="FX35" s="21"/>
      <c r="FY35" s="21"/>
      <c r="FZ35" s="21"/>
      <c r="GA35" s="21"/>
      <c r="GB35" s="21"/>
      <c r="GC35" s="21"/>
      <c r="GD35" s="21"/>
      <c r="GE35" s="21"/>
      <c r="GF35" s="21"/>
      <c r="GG35" s="21"/>
      <c r="GH35" s="21"/>
      <c r="GI35" s="21"/>
      <c r="GJ35" s="21"/>
      <c r="GK35" s="21"/>
      <c r="GL35" s="21"/>
      <c r="GM35" s="21"/>
      <c r="GN35" s="21"/>
      <c r="GO35" s="21"/>
      <c r="GP35" s="21"/>
      <c r="GQ35" s="21"/>
      <c r="GR35" s="21"/>
      <c r="GS35" s="21"/>
      <c r="GT35" s="21"/>
      <c r="GU35" s="21"/>
      <c r="GV35" s="21"/>
      <c r="GW35" s="21"/>
      <c r="GX35" s="21"/>
      <c r="GY35" s="21"/>
      <c r="GZ35" s="21"/>
      <c r="HA35" s="21"/>
      <c r="HB35" s="21"/>
      <c r="HC35" s="21"/>
      <c r="HD35" s="21"/>
      <c r="HE35" s="21"/>
      <c r="HF35" s="21"/>
      <c r="HG35" s="21"/>
      <c r="HH35" s="21"/>
      <c r="HI35" s="21"/>
      <c r="HJ35" s="21"/>
      <c r="HK35" s="21"/>
      <c r="HL35" s="21"/>
      <c r="HM35" s="21"/>
      <c r="HN35" s="21"/>
      <c r="HO35" s="21"/>
      <c r="HP35" s="21"/>
      <c r="HQ35" s="21"/>
      <c r="HR35" s="21"/>
      <c r="HS35" s="21"/>
      <c r="HT35" s="21"/>
      <c r="HU35" s="21"/>
      <c r="HV35" s="21"/>
      <c r="HW35" s="21"/>
      <c r="HX35" s="21"/>
      <c r="HY35" s="21"/>
      <c r="HZ35" s="21"/>
      <c r="IA35" s="21"/>
      <c r="IB35" s="21"/>
      <c r="IC35" s="21"/>
      <c r="ID35" s="21"/>
      <c r="IE35" s="21"/>
      <c r="IF35" s="21"/>
      <c r="IG35" s="21"/>
      <c r="IH35" s="21"/>
      <c r="II35" s="21"/>
      <c r="IJ35" s="21"/>
      <c r="IK35" s="21"/>
      <c r="IL35" s="21"/>
      <c r="IM35" s="21"/>
      <c r="IN35" s="21"/>
      <c r="IO35" s="21"/>
      <c r="IP35" s="21"/>
      <c r="IQ35" s="21"/>
      <c r="IR35" s="21"/>
      <c r="IS35" s="21"/>
      <c r="IT35" s="21"/>
      <c r="IU35" s="21"/>
      <c r="IV35" s="21"/>
      <c r="IW35" s="21"/>
      <c r="IX35" s="21"/>
      <c r="IY35" s="21"/>
      <c r="IZ35" s="21"/>
      <c r="JA35" s="21"/>
    </row>
    <row r="36" spans="1:261" s="38" customFormat="1" ht="35.1" customHeight="1" thickBot="1">
      <c r="A36" s="159">
        <v>31</v>
      </c>
      <c r="B36" s="216" t="s">
        <v>182</v>
      </c>
      <c r="C36" s="41"/>
      <c r="D36" s="79"/>
      <c r="E36" s="78"/>
      <c r="F36" s="79"/>
      <c r="G36" s="78"/>
      <c r="H36" s="95"/>
      <c r="I36" s="78"/>
      <c r="J36" s="95"/>
      <c r="K36" s="78"/>
      <c r="L36" s="79"/>
      <c r="M36" s="78"/>
      <c r="N36" s="79"/>
      <c r="O36" s="78"/>
      <c r="P36" s="79"/>
      <c r="Q36" s="78"/>
      <c r="R36" s="79"/>
      <c r="S36" s="78"/>
      <c r="T36" s="95"/>
      <c r="U36" s="78"/>
      <c r="V36" s="95"/>
      <c r="W36" s="78"/>
      <c r="X36" s="79"/>
      <c r="Y36" s="79"/>
      <c r="Z36" s="79"/>
      <c r="AA36" s="80"/>
      <c r="AB36" s="80"/>
      <c r="AC36" s="80"/>
    </row>
    <row r="37" spans="1:261" s="27" customFormat="1" ht="35.1" customHeight="1" thickBot="1">
      <c r="A37" s="159">
        <v>32</v>
      </c>
      <c r="B37" s="160" t="s">
        <v>183</v>
      </c>
      <c r="C37" s="45"/>
      <c r="D37" s="79"/>
      <c r="E37" s="78"/>
      <c r="F37" s="79"/>
      <c r="G37" s="78"/>
      <c r="H37" s="95"/>
      <c r="I37" s="78"/>
      <c r="J37" s="95"/>
      <c r="K37" s="78"/>
      <c r="L37" s="79"/>
      <c r="M37" s="78"/>
      <c r="N37" s="79"/>
      <c r="O37" s="78"/>
      <c r="P37" s="79"/>
      <c r="Q37" s="78"/>
      <c r="R37" s="79"/>
      <c r="S37" s="78"/>
      <c r="T37" s="95"/>
      <c r="U37" s="78"/>
      <c r="V37" s="95"/>
      <c r="W37" s="78"/>
      <c r="X37" s="79"/>
      <c r="Y37" s="79"/>
      <c r="Z37" s="79"/>
      <c r="AA37" s="80"/>
      <c r="AB37" s="80"/>
      <c r="AC37" s="80"/>
    </row>
    <row r="38" spans="1:261" s="38" customFormat="1" ht="35.1" customHeight="1" thickBot="1">
      <c r="A38" s="159">
        <v>33</v>
      </c>
      <c r="B38" s="160" t="s">
        <v>233</v>
      </c>
      <c r="C38" s="45"/>
      <c r="D38" s="82"/>
      <c r="E38" s="81"/>
      <c r="F38" s="82"/>
      <c r="G38" s="81"/>
      <c r="H38" s="82"/>
      <c r="I38" s="81"/>
      <c r="J38" s="82"/>
      <c r="K38" s="81"/>
      <c r="L38" s="82"/>
      <c r="M38" s="81"/>
      <c r="N38" s="82"/>
      <c r="O38" s="81"/>
      <c r="P38" s="82"/>
      <c r="Q38" s="81"/>
      <c r="R38" s="82"/>
      <c r="S38" s="81"/>
      <c r="T38" s="82"/>
      <c r="U38" s="81"/>
      <c r="V38" s="82"/>
      <c r="W38" s="81"/>
      <c r="X38" s="82"/>
      <c r="Y38" s="82"/>
      <c r="Z38" s="82"/>
      <c r="AA38" s="61"/>
      <c r="AB38" s="61"/>
      <c r="AC38" s="61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/>
      <c r="AP38" s="39"/>
      <c r="AQ38" s="39"/>
      <c r="AR38" s="39"/>
      <c r="AS38" s="39"/>
      <c r="AT38" s="39"/>
      <c r="AU38" s="39"/>
      <c r="AV38" s="39"/>
      <c r="AW38" s="39"/>
      <c r="AX38" s="39"/>
      <c r="AY38" s="39"/>
      <c r="AZ38" s="39"/>
      <c r="BA38" s="39"/>
      <c r="BB38" s="39"/>
      <c r="BC38" s="39"/>
      <c r="BD38" s="39"/>
      <c r="BE38" s="39"/>
      <c r="BF38" s="39"/>
      <c r="BG38" s="39"/>
      <c r="BH38" s="39"/>
      <c r="BI38" s="39"/>
      <c r="BJ38" s="39"/>
      <c r="BK38" s="39"/>
      <c r="BL38" s="39"/>
      <c r="BM38" s="39"/>
      <c r="BN38" s="39"/>
      <c r="BO38" s="39"/>
      <c r="BP38" s="39"/>
      <c r="BQ38" s="39"/>
      <c r="BR38" s="39"/>
      <c r="BS38" s="39"/>
      <c r="BT38" s="39"/>
      <c r="BU38" s="39"/>
      <c r="BV38" s="39"/>
      <c r="BW38" s="39"/>
      <c r="BX38" s="39"/>
      <c r="BY38" s="39"/>
      <c r="BZ38" s="39"/>
      <c r="CA38" s="39"/>
      <c r="CB38" s="39"/>
      <c r="CC38" s="39"/>
      <c r="CD38" s="39"/>
      <c r="CE38" s="39"/>
      <c r="CF38" s="39"/>
      <c r="CG38" s="39"/>
      <c r="CH38" s="39"/>
      <c r="CI38" s="39"/>
      <c r="CJ38" s="39"/>
      <c r="CK38" s="39"/>
      <c r="CL38" s="39"/>
      <c r="CM38" s="39"/>
      <c r="CN38" s="39"/>
      <c r="CO38" s="39"/>
      <c r="CP38" s="39"/>
      <c r="CQ38" s="39"/>
      <c r="CR38" s="39"/>
      <c r="CS38" s="39"/>
      <c r="CT38" s="39"/>
      <c r="CU38" s="39"/>
      <c r="CV38" s="39"/>
      <c r="CW38" s="39"/>
      <c r="CX38" s="39"/>
      <c r="CY38" s="39"/>
      <c r="CZ38" s="39"/>
      <c r="DA38" s="39"/>
      <c r="DB38" s="39"/>
      <c r="DC38" s="39"/>
      <c r="DD38" s="39"/>
      <c r="DE38" s="39"/>
      <c r="DF38" s="39"/>
      <c r="DG38" s="39"/>
      <c r="DH38" s="39"/>
      <c r="DI38" s="39"/>
      <c r="DJ38" s="39"/>
      <c r="DK38" s="39"/>
      <c r="DL38" s="39"/>
      <c r="DM38" s="39"/>
      <c r="DN38" s="39"/>
      <c r="DO38" s="39"/>
      <c r="DP38" s="39"/>
      <c r="DQ38" s="39"/>
      <c r="DR38" s="39"/>
      <c r="DS38" s="39"/>
      <c r="DT38" s="39"/>
      <c r="DU38" s="39"/>
      <c r="DV38" s="39"/>
      <c r="DW38" s="39"/>
      <c r="DX38" s="39"/>
      <c r="DY38" s="39"/>
      <c r="DZ38" s="39"/>
      <c r="EA38" s="39"/>
      <c r="EB38" s="39"/>
      <c r="EC38" s="39"/>
      <c r="ED38" s="39"/>
      <c r="EE38" s="39"/>
      <c r="EF38" s="39"/>
      <c r="EG38" s="39"/>
      <c r="EH38" s="39"/>
      <c r="EI38" s="39"/>
      <c r="EJ38" s="39"/>
      <c r="EK38" s="39"/>
      <c r="EL38" s="39"/>
      <c r="EM38" s="39"/>
      <c r="EN38" s="39"/>
      <c r="EO38" s="39"/>
      <c r="EP38" s="39"/>
      <c r="EQ38" s="39"/>
      <c r="ER38" s="39"/>
      <c r="ES38" s="39"/>
      <c r="ET38" s="39"/>
      <c r="EU38" s="39"/>
      <c r="EV38" s="39"/>
      <c r="EW38" s="39"/>
      <c r="EX38" s="39"/>
      <c r="EY38" s="39"/>
      <c r="EZ38" s="39"/>
      <c r="FA38" s="39"/>
      <c r="FB38" s="39"/>
      <c r="FC38" s="39"/>
      <c r="FD38" s="39"/>
      <c r="FE38" s="39"/>
      <c r="FF38" s="39"/>
      <c r="FG38" s="39"/>
      <c r="FH38" s="39"/>
      <c r="FI38" s="39"/>
      <c r="FJ38" s="39"/>
      <c r="FK38" s="39"/>
      <c r="FL38" s="39"/>
      <c r="FM38" s="39"/>
      <c r="FN38" s="39"/>
      <c r="FO38" s="39"/>
      <c r="FP38" s="39"/>
      <c r="FQ38" s="39"/>
      <c r="FR38" s="39"/>
      <c r="FS38" s="39"/>
      <c r="FT38" s="39"/>
      <c r="FU38" s="39"/>
      <c r="FV38" s="39"/>
      <c r="FW38" s="39"/>
      <c r="FX38" s="39"/>
      <c r="FY38" s="39"/>
      <c r="FZ38" s="39"/>
      <c r="GA38" s="39"/>
      <c r="GB38" s="39"/>
      <c r="GC38" s="39"/>
      <c r="GD38" s="39"/>
      <c r="GE38" s="39"/>
      <c r="GF38" s="39"/>
      <c r="GG38" s="39"/>
      <c r="GH38" s="39"/>
      <c r="GI38" s="39"/>
      <c r="GJ38" s="39"/>
      <c r="GK38" s="39"/>
      <c r="GL38" s="39"/>
      <c r="GM38" s="39"/>
      <c r="GN38" s="39"/>
      <c r="GO38" s="39"/>
      <c r="GP38" s="39"/>
      <c r="GQ38" s="39"/>
      <c r="GR38" s="39"/>
      <c r="GS38" s="39"/>
      <c r="GT38" s="39"/>
      <c r="GU38" s="39"/>
      <c r="GV38" s="39"/>
      <c r="GW38" s="39"/>
      <c r="GX38" s="39"/>
      <c r="GY38" s="39"/>
      <c r="GZ38" s="39"/>
      <c r="HA38" s="39"/>
      <c r="HB38" s="39"/>
      <c r="HC38" s="39"/>
      <c r="HD38" s="39"/>
      <c r="HE38" s="39"/>
      <c r="HF38" s="39"/>
      <c r="HG38" s="39"/>
      <c r="HH38" s="39"/>
      <c r="HI38" s="39"/>
      <c r="HJ38" s="39"/>
      <c r="HK38" s="39"/>
      <c r="HL38" s="39"/>
      <c r="HM38" s="39"/>
      <c r="HN38" s="39"/>
      <c r="HO38" s="39"/>
      <c r="HP38" s="39"/>
      <c r="HQ38" s="39"/>
      <c r="HR38" s="39"/>
      <c r="HS38" s="39"/>
      <c r="HT38" s="39"/>
      <c r="HU38" s="39"/>
      <c r="HV38" s="39"/>
      <c r="HW38" s="39"/>
      <c r="HX38" s="39"/>
      <c r="HY38" s="39"/>
      <c r="HZ38" s="39"/>
      <c r="IA38" s="39"/>
      <c r="IB38" s="39"/>
      <c r="IC38" s="39"/>
      <c r="ID38" s="39"/>
      <c r="IE38" s="39"/>
      <c r="IF38" s="39"/>
      <c r="IG38" s="39"/>
      <c r="IH38" s="39"/>
      <c r="II38" s="39"/>
      <c r="IJ38" s="39"/>
      <c r="IK38" s="39"/>
      <c r="IL38" s="39"/>
      <c r="IM38" s="39"/>
      <c r="IN38" s="39"/>
      <c r="IO38" s="39"/>
      <c r="IP38" s="39"/>
      <c r="IQ38" s="39"/>
      <c r="IR38" s="39"/>
      <c r="IS38" s="39"/>
      <c r="IT38" s="39"/>
      <c r="IU38" s="39"/>
      <c r="IV38" s="39"/>
      <c r="IW38" s="39"/>
      <c r="IX38" s="39"/>
      <c r="IY38" s="39"/>
      <c r="IZ38" s="39"/>
      <c r="JA38" s="39"/>
    </row>
    <row r="39" spans="1:261" s="38" customFormat="1" ht="35.1" customHeight="1" thickBot="1">
      <c r="A39" s="159">
        <v>34</v>
      </c>
      <c r="B39" s="160" t="s">
        <v>184</v>
      </c>
      <c r="C39" s="41"/>
      <c r="D39" s="44"/>
      <c r="E39" s="41"/>
      <c r="F39" s="44"/>
      <c r="G39" s="41"/>
      <c r="H39" s="94"/>
      <c r="I39" s="41"/>
      <c r="J39" s="94"/>
      <c r="K39" s="41"/>
      <c r="L39" s="44"/>
      <c r="M39" s="41"/>
      <c r="N39" s="44"/>
      <c r="O39" s="41"/>
      <c r="P39" s="44"/>
      <c r="Q39" s="41"/>
      <c r="R39" s="44"/>
      <c r="S39" s="92"/>
      <c r="T39" s="94"/>
      <c r="U39" s="92"/>
      <c r="V39" s="94"/>
      <c r="W39" s="41"/>
      <c r="X39" s="42"/>
      <c r="Y39" s="44"/>
      <c r="Z39" s="44"/>
      <c r="AA39" s="43"/>
      <c r="AB39" s="43"/>
      <c r="AC39" s="43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/>
      <c r="CX39" s="21"/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21"/>
      <c r="DJ39" s="21"/>
      <c r="DK39" s="21"/>
      <c r="DL39" s="21"/>
      <c r="DM39" s="21"/>
      <c r="DN39" s="21"/>
      <c r="DO39" s="21"/>
      <c r="DP39" s="21"/>
      <c r="DQ39" s="21"/>
      <c r="DR39" s="21"/>
      <c r="DS39" s="21"/>
      <c r="DT39" s="21"/>
      <c r="DU39" s="21"/>
      <c r="DV39" s="21"/>
      <c r="DW39" s="21"/>
      <c r="DX39" s="21"/>
      <c r="DY39" s="21"/>
      <c r="DZ39" s="21"/>
      <c r="EA39" s="21"/>
      <c r="EB39" s="21"/>
      <c r="EC39" s="21"/>
      <c r="ED39" s="21"/>
      <c r="EE39" s="21"/>
      <c r="EF39" s="21"/>
      <c r="EG39" s="21"/>
      <c r="EH39" s="21"/>
      <c r="EI39" s="21"/>
      <c r="EJ39" s="21"/>
      <c r="EK39" s="21"/>
      <c r="EL39" s="21"/>
      <c r="EM39" s="21"/>
      <c r="EN39" s="21"/>
      <c r="EO39" s="21"/>
      <c r="EP39" s="21"/>
      <c r="EQ39" s="21"/>
      <c r="ER39" s="21"/>
      <c r="ES39" s="21"/>
      <c r="ET39" s="21"/>
      <c r="EU39" s="21"/>
      <c r="EV39" s="21"/>
      <c r="EW39" s="21"/>
      <c r="EX39" s="21"/>
      <c r="EY39" s="21"/>
      <c r="EZ39" s="21"/>
      <c r="FA39" s="21"/>
      <c r="FB39" s="21"/>
      <c r="FC39" s="21"/>
      <c r="FD39" s="21"/>
      <c r="FE39" s="21"/>
      <c r="FF39" s="21"/>
      <c r="FG39" s="21"/>
      <c r="FH39" s="21"/>
      <c r="FI39" s="21"/>
      <c r="FJ39" s="21"/>
      <c r="FK39" s="21"/>
      <c r="FL39" s="21"/>
      <c r="FM39" s="21"/>
      <c r="FN39" s="21"/>
      <c r="FO39" s="21"/>
      <c r="FP39" s="21"/>
      <c r="FQ39" s="21"/>
      <c r="FR39" s="21"/>
      <c r="FS39" s="21"/>
      <c r="FT39" s="21"/>
      <c r="FU39" s="21"/>
      <c r="FV39" s="21"/>
      <c r="FW39" s="21"/>
      <c r="FX39" s="21"/>
      <c r="FY39" s="21"/>
      <c r="FZ39" s="21"/>
      <c r="GA39" s="21"/>
      <c r="GB39" s="21"/>
      <c r="GC39" s="21"/>
      <c r="GD39" s="21"/>
      <c r="GE39" s="21"/>
      <c r="GF39" s="21"/>
      <c r="GG39" s="21"/>
      <c r="GH39" s="21"/>
      <c r="GI39" s="21"/>
      <c r="GJ39" s="21"/>
      <c r="GK39" s="21"/>
      <c r="GL39" s="21"/>
      <c r="GM39" s="21"/>
      <c r="GN39" s="21"/>
      <c r="GO39" s="21"/>
      <c r="GP39" s="21"/>
      <c r="GQ39" s="21"/>
      <c r="GR39" s="21"/>
      <c r="GS39" s="21"/>
      <c r="GT39" s="21"/>
      <c r="GU39" s="21"/>
      <c r="GV39" s="21"/>
      <c r="GW39" s="21"/>
      <c r="GX39" s="21"/>
      <c r="GY39" s="21"/>
      <c r="GZ39" s="21"/>
      <c r="HA39" s="21"/>
      <c r="HB39" s="21"/>
      <c r="HC39" s="21"/>
      <c r="HD39" s="21"/>
      <c r="HE39" s="21"/>
      <c r="HF39" s="21"/>
      <c r="HG39" s="21"/>
      <c r="HH39" s="21"/>
      <c r="HI39" s="21"/>
      <c r="HJ39" s="21"/>
      <c r="HK39" s="21"/>
      <c r="HL39" s="21"/>
      <c r="HM39" s="21"/>
      <c r="HN39" s="21"/>
      <c r="HO39" s="21"/>
      <c r="HP39" s="21"/>
      <c r="HQ39" s="21"/>
      <c r="HR39" s="21"/>
      <c r="HS39" s="21"/>
      <c r="HT39" s="21"/>
      <c r="HU39" s="21"/>
      <c r="HV39" s="21"/>
      <c r="HW39" s="21"/>
      <c r="HX39" s="21"/>
      <c r="HY39" s="21"/>
      <c r="HZ39" s="21"/>
      <c r="IA39" s="21"/>
      <c r="IB39" s="21"/>
      <c r="IC39" s="21"/>
      <c r="ID39" s="21"/>
      <c r="IE39" s="21"/>
      <c r="IF39" s="21"/>
      <c r="IG39" s="21"/>
      <c r="IH39" s="21"/>
      <c r="II39" s="21"/>
      <c r="IJ39" s="21"/>
      <c r="IK39" s="21"/>
      <c r="IL39" s="21"/>
      <c r="IM39" s="21"/>
      <c r="IN39" s="21"/>
      <c r="IO39" s="21"/>
      <c r="IP39" s="21"/>
      <c r="IQ39" s="21"/>
      <c r="IR39" s="21"/>
      <c r="IS39" s="21"/>
      <c r="IT39" s="21"/>
      <c r="IU39" s="21"/>
      <c r="IV39" s="21"/>
      <c r="IW39" s="21"/>
      <c r="IX39" s="21"/>
      <c r="IY39" s="21"/>
      <c r="IZ39" s="21"/>
      <c r="JA39" s="21"/>
    </row>
    <row r="40" spans="1:261" s="38" customFormat="1" ht="35.1" customHeight="1" thickBot="1">
      <c r="A40" s="159">
        <v>35</v>
      </c>
      <c r="B40" s="160" t="s">
        <v>185</v>
      </c>
      <c r="C40" s="41"/>
      <c r="D40" s="83"/>
      <c r="E40" s="81"/>
      <c r="F40" s="83"/>
      <c r="G40" s="81"/>
      <c r="H40" s="82"/>
      <c r="I40" s="81"/>
      <c r="J40" s="82"/>
      <c r="K40" s="81"/>
      <c r="L40" s="83"/>
      <c r="M40" s="81"/>
      <c r="N40" s="83"/>
      <c r="O40" s="81"/>
      <c r="P40" s="83"/>
      <c r="Q40" s="81"/>
      <c r="R40" s="83"/>
      <c r="S40" s="81"/>
      <c r="T40" s="82"/>
      <c r="U40" s="81"/>
      <c r="V40" s="82"/>
      <c r="W40" s="81"/>
      <c r="X40" s="84"/>
      <c r="Y40" s="83"/>
      <c r="Z40" s="83"/>
      <c r="AA40" s="85"/>
      <c r="AB40" s="85"/>
      <c r="AC40" s="85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20"/>
      <c r="CN40" s="20"/>
      <c r="CO40" s="20"/>
      <c r="CP40" s="20"/>
      <c r="CQ40" s="20"/>
      <c r="CR40" s="20"/>
      <c r="CS40" s="20"/>
      <c r="CT40" s="20"/>
      <c r="CU40" s="20"/>
      <c r="CV40" s="20"/>
      <c r="CW40" s="20"/>
      <c r="CX40" s="20"/>
      <c r="CY40" s="20"/>
      <c r="CZ40" s="20"/>
      <c r="DA40" s="20"/>
      <c r="DB40" s="20"/>
      <c r="DC40" s="20"/>
      <c r="DD40" s="20"/>
      <c r="DE40" s="20"/>
      <c r="DF40" s="20"/>
      <c r="DG40" s="20"/>
      <c r="DH40" s="20"/>
      <c r="DI40" s="20"/>
      <c r="DJ40" s="20"/>
      <c r="DK40" s="20"/>
      <c r="DL40" s="20"/>
      <c r="DM40" s="20"/>
      <c r="DN40" s="20"/>
      <c r="DO40" s="20"/>
      <c r="DP40" s="20"/>
      <c r="DQ40" s="20"/>
      <c r="DR40" s="20"/>
      <c r="DS40" s="20"/>
      <c r="DT40" s="20"/>
      <c r="DU40" s="20"/>
      <c r="DV40" s="20"/>
      <c r="DW40" s="20"/>
      <c r="DX40" s="20"/>
      <c r="DY40" s="20"/>
      <c r="DZ40" s="20"/>
      <c r="EA40" s="20"/>
      <c r="EB40" s="20"/>
      <c r="EC40" s="20"/>
      <c r="ED40" s="20"/>
      <c r="EE40" s="20"/>
      <c r="EF40" s="20"/>
      <c r="EG40" s="20"/>
      <c r="EH40" s="20"/>
      <c r="EI40" s="20"/>
      <c r="EJ40" s="20"/>
      <c r="EK40" s="20"/>
      <c r="EL40" s="20"/>
      <c r="EM40" s="20"/>
      <c r="EN40" s="20"/>
      <c r="EO40" s="20"/>
      <c r="EP40" s="20"/>
      <c r="EQ40" s="20"/>
      <c r="ER40" s="20"/>
      <c r="ES40" s="20"/>
      <c r="ET40" s="20"/>
      <c r="EU40" s="20"/>
      <c r="EV40" s="20"/>
      <c r="EW40" s="20"/>
      <c r="EX40" s="20"/>
      <c r="EY40" s="20"/>
      <c r="EZ40" s="20"/>
      <c r="FA40" s="20"/>
      <c r="FB40" s="20"/>
      <c r="FC40" s="20"/>
      <c r="FD40" s="20"/>
      <c r="FE40" s="20"/>
      <c r="FF40" s="20"/>
      <c r="FG40" s="20"/>
      <c r="FH40" s="20"/>
      <c r="FI40" s="20"/>
      <c r="FJ40" s="20"/>
      <c r="FK40" s="20"/>
      <c r="FL40" s="20"/>
      <c r="FM40" s="20"/>
      <c r="FN40" s="20"/>
      <c r="FO40" s="20"/>
      <c r="FP40" s="20"/>
      <c r="FQ40" s="20"/>
      <c r="FR40" s="20"/>
      <c r="FS40" s="20"/>
      <c r="FT40" s="20"/>
      <c r="FU40" s="20"/>
      <c r="FV40" s="20"/>
      <c r="FW40" s="20"/>
      <c r="FX40" s="20"/>
      <c r="FY40" s="20"/>
      <c r="FZ40" s="20"/>
      <c r="GA40" s="20"/>
      <c r="GB40" s="20"/>
      <c r="GC40" s="20"/>
      <c r="GD40" s="20"/>
      <c r="GE40" s="20"/>
      <c r="GF40" s="20"/>
      <c r="GG40" s="20"/>
      <c r="GH40" s="20"/>
      <c r="GI40" s="20"/>
      <c r="GJ40" s="20"/>
      <c r="GK40" s="20"/>
      <c r="GL40" s="20"/>
      <c r="GM40" s="20"/>
      <c r="GN40" s="20"/>
      <c r="GO40" s="20"/>
      <c r="GP40" s="20"/>
      <c r="GQ40" s="20"/>
      <c r="GR40" s="20"/>
      <c r="GS40" s="20"/>
      <c r="GT40" s="20"/>
      <c r="GU40" s="20"/>
      <c r="GV40" s="20"/>
      <c r="GW40" s="20"/>
      <c r="GX40" s="20"/>
      <c r="GY40" s="20"/>
      <c r="GZ40" s="20"/>
      <c r="HA40" s="20"/>
      <c r="HB40" s="20"/>
      <c r="HC40" s="20"/>
      <c r="HD40" s="20"/>
      <c r="HE40" s="20"/>
      <c r="HF40" s="20"/>
      <c r="HG40" s="20"/>
      <c r="HH40" s="20"/>
      <c r="HI40" s="20"/>
      <c r="HJ40" s="20"/>
      <c r="HK40" s="20"/>
      <c r="HL40" s="20"/>
      <c r="HM40" s="20"/>
      <c r="HN40" s="20"/>
      <c r="HO40" s="20"/>
      <c r="HP40" s="20"/>
      <c r="HQ40" s="20"/>
      <c r="HR40" s="20"/>
      <c r="HS40" s="20"/>
      <c r="HT40" s="20"/>
      <c r="HU40" s="20"/>
      <c r="HV40" s="20"/>
      <c r="HW40" s="20"/>
      <c r="HX40" s="20"/>
      <c r="HY40" s="20"/>
      <c r="HZ40" s="20"/>
      <c r="IA40" s="20"/>
      <c r="IB40" s="20"/>
      <c r="IC40" s="20"/>
      <c r="ID40" s="20"/>
      <c r="IE40" s="20"/>
      <c r="IF40" s="20"/>
      <c r="IG40" s="20"/>
      <c r="IH40" s="20"/>
      <c r="II40" s="20"/>
      <c r="IJ40" s="20"/>
      <c r="IK40" s="20"/>
      <c r="IL40" s="20"/>
      <c r="IM40" s="20"/>
      <c r="IN40" s="20"/>
      <c r="IO40" s="20"/>
      <c r="IP40" s="20"/>
      <c r="IQ40" s="20"/>
      <c r="IR40" s="20"/>
      <c r="IS40" s="20"/>
      <c r="IT40" s="20"/>
      <c r="IU40" s="20"/>
      <c r="IV40" s="20"/>
      <c r="IW40" s="20"/>
      <c r="IX40" s="20"/>
      <c r="IY40" s="20"/>
      <c r="IZ40" s="20"/>
      <c r="JA40" s="20"/>
    </row>
    <row r="41" spans="1:261" s="27" customFormat="1" ht="35.1" customHeight="1" thickBot="1">
      <c r="A41" s="159">
        <v>36</v>
      </c>
      <c r="B41" s="160" t="s">
        <v>299</v>
      </c>
      <c r="C41" s="45"/>
      <c r="D41" s="84"/>
      <c r="E41" s="81"/>
      <c r="F41" s="84"/>
      <c r="G41" s="81"/>
      <c r="H41" s="82"/>
      <c r="I41" s="81"/>
      <c r="J41" s="82"/>
      <c r="K41" s="81"/>
      <c r="L41" s="84"/>
      <c r="M41" s="81"/>
      <c r="N41" s="84"/>
      <c r="O41" s="81"/>
      <c r="P41" s="84"/>
      <c r="Q41" s="81"/>
      <c r="R41" s="84"/>
      <c r="S41" s="81"/>
      <c r="T41" s="82"/>
      <c r="U41" s="81"/>
      <c r="V41" s="82"/>
      <c r="W41" s="81"/>
      <c r="X41" s="84"/>
      <c r="Y41" s="84"/>
      <c r="Z41" s="84"/>
      <c r="AA41" s="85"/>
      <c r="AB41" s="85"/>
      <c r="AC41" s="85"/>
    </row>
    <row r="42" spans="1:261" s="38" customFormat="1" ht="35.1" customHeight="1" thickBot="1">
      <c r="A42" s="159">
        <v>37</v>
      </c>
      <c r="B42" s="166" t="s">
        <v>300</v>
      </c>
      <c r="C42" s="45"/>
      <c r="D42" s="79"/>
      <c r="E42" s="78"/>
      <c r="F42" s="79"/>
      <c r="G42" s="78"/>
      <c r="H42" s="95"/>
      <c r="I42" s="78"/>
      <c r="J42" s="95"/>
      <c r="K42" s="78"/>
      <c r="L42" s="79"/>
      <c r="M42" s="78"/>
      <c r="N42" s="79"/>
      <c r="O42" s="78"/>
      <c r="P42" s="79"/>
      <c r="Q42" s="78"/>
      <c r="R42" s="79"/>
      <c r="S42" s="78"/>
      <c r="T42" s="95"/>
      <c r="U42" s="78"/>
      <c r="V42" s="95"/>
      <c r="W42" s="78"/>
      <c r="X42" s="79"/>
      <c r="Y42" s="79"/>
      <c r="Z42" s="79"/>
      <c r="AA42" s="80"/>
      <c r="AB42" s="80"/>
      <c r="AC42" s="80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21"/>
      <c r="BU42" s="21"/>
      <c r="BV42" s="21"/>
      <c r="BW42" s="21"/>
      <c r="BX42" s="21"/>
      <c r="BY42" s="21"/>
      <c r="BZ42" s="21"/>
      <c r="CA42" s="21"/>
      <c r="CB42" s="21"/>
      <c r="CC42" s="21"/>
      <c r="CD42" s="21"/>
      <c r="CE42" s="21"/>
      <c r="CF42" s="21"/>
      <c r="CG42" s="21"/>
      <c r="CH42" s="21"/>
      <c r="CI42" s="21"/>
      <c r="CJ42" s="21"/>
      <c r="CK42" s="21"/>
      <c r="CL42" s="21"/>
      <c r="CM42" s="21"/>
      <c r="CN42" s="21"/>
      <c r="CO42" s="21"/>
      <c r="CP42" s="21"/>
      <c r="CQ42" s="21"/>
      <c r="CR42" s="21"/>
      <c r="CS42" s="21"/>
      <c r="CT42" s="21"/>
      <c r="CU42" s="21"/>
      <c r="CV42" s="21"/>
      <c r="CW42" s="21"/>
      <c r="CX42" s="21"/>
      <c r="CY42" s="21"/>
      <c r="CZ42" s="21"/>
      <c r="DA42" s="21"/>
      <c r="DB42" s="21"/>
      <c r="DC42" s="21"/>
      <c r="DD42" s="21"/>
      <c r="DE42" s="21"/>
      <c r="DF42" s="21"/>
      <c r="DG42" s="21"/>
      <c r="DH42" s="21"/>
      <c r="DI42" s="21"/>
      <c r="DJ42" s="21"/>
      <c r="DK42" s="21"/>
      <c r="DL42" s="21"/>
      <c r="DM42" s="21"/>
      <c r="DN42" s="21"/>
      <c r="DO42" s="21"/>
      <c r="DP42" s="21"/>
      <c r="DQ42" s="21"/>
      <c r="DR42" s="21"/>
      <c r="DS42" s="21"/>
      <c r="DT42" s="21"/>
      <c r="DU42" s="21"/>
      <c r="DV42" s="21"/>
      <c r="DW42" s="21"/>
      <c r="DX42" s="21"/>
      <c r="DY42" s="21"/>
      <c r="DZ42" s="21"/>
      <c r="EA42" s="21"/>
      <c r="EB42" s="21"/>
      <c r="EC42" s="21"/>
      <c r="ED42" s="21"/>
      <c r="EE42" s="21"/>
      <c r="EF42" s="21"/>
      <c r="EG42" s="21"/>
      <c r="EH42" s="21"/>
      <c r="EI42" s="21"/>
      <c r="EJ42" s="21"/>
      <c r="EK42" s="21"/>
      <c r="EL42" s="21"/>
      <c r="EM42" s="21"/>
      <c r="EN42" s="21"/>
      <c r="EO42" s="21"/>
      <c r="EP42" s="21"/>
      <c r="EQ42" s="21"/>
      <c r="ER42" s="21"/>
      <c r="ES42" s="21"/>
      <c r="ET42" s="21"/>
      <c r="EU42" s="21"/>
      <c r="EV42" s="21"/>
      <c r="EW42" s="21"/>
      <c r="EX42" s="21"/>
      <c r="EY42" s="21"/>
      <c r="EZ42" s="21"/>
      <c r="FA42" s="21"/>
      <c r="FB42" s="21"/>
      <c r="FC42" s="21"/>
      <c r="FD42" s="21"/>
      <c r="FE42" s="21"/>
      <c r="FF42" s="21"/>
      <c r="FG42" s="21"/>
      <c r="FH42" s="21"/>
      <c r="FI42" s="21"/>
      <c r="FJ42" s="21"/>
      <c r="FK42" s="21"/>
      <c r="FL42" s="21"/>
      <c r="FM42" s="21"/>
      <c r="FN42" s="21"/>
      <c r="FO42" s="21"/>
      <c r="FP42" s="21"/>
      <c r="FQ42" s="21"/>
      <c r="FR42" s="21"/>
      <c r="FS42" s="21"/>
      <c r="FT42" s="21"/>
      <c r="FU42" s="21"/>
      <c r="FV42" s="21"/>
      <c r="FW42" s="21"/>
      <c r="FX42" s="21"/>
      <c r="FY42" s="21"/>
      <c r="FZ42" s="21"/>
      <c r="GA42" s="21"/>
      <c r="GB42" s="21"/>
      <c r="GC42" s="21"/>
      <c r="GD42" s="21"/>
      <c r="GE42" s="21"/>
      <c r="GF42" s="21"/>
      <c r="GG42" s="21"/>
      <c r="GH42" s="21"/>
      <c r="GI42" s="21"/>
      <c r="GJ42" s="21"/>
      <c r="GK42" s="21"/>
      <c r="GL42" s="21"/>
      <c r="GM42" s="21"/>
      <c r="GN42" s="21"/>
      <c r="GO42" s="21"/>
      <c r="GP42" s="21"/>
      <c r="GQ42" s="21"/>
      <c r="GR42" s="21"/>
      <c r="GS42" s="21"/>
      <c r="GT42" s="21"/>
      <c r="GU42" s="21"/>
      <c r="GV42" s="21"/>
      <c r="GW42" s="21"/>
      <c r="GX42" s="21"/>
      <c r="GY42" s="21"/>
      <c r="GZ42" s="21"/>
      <c r="HA42" s="21"/>
      <c r="HB42" s="21"/>
      <c r="HC42" s="21"/>
      <c r="HD42" s="21"/>
      <c r="HE42" s="21"/>
      <c r="HF42" s="21"/>
      <c r="HG42" s="21"/>
      <c r="HH42" s="21"/>
      <c r="HI42" s="21"/>
      <c r="HJ42" s="21"/>
      <c r="HK42" s="21"/>
      <c r="HL42" s="21"/>
      <c r="HM42" s="21"/>
      <c r="HN42" s="21"/>
      <c r="HO42" s="21"/>
      <c r="HP42" s="21"/>
      <c r="HQ42" s="21"/>
      <c r="HR42" s="21"/>
      <c r="HS42" s="21"/>
      <c r="HT42" s="21"/>
      <c r="HU42" s="21"/>
      <c r="HV42" s="21"/>
      <c r="HW42" s="21"/>
      <c r="HX42" s="21"/>
      <c r="HY42" s="21"/>
      <c r="HZ42" s="21"/>
      <c r="IA42" s="21"/>
      <c r="IB42" s="21"/>
      <c r="IC42" s="21"/>
      <c r="ID42" s="21"/>
      <c r="IE42" s="21"/>
      <c r="IF42" s="21"/>
      <c r="IG42" s="21"/>
      <c r="IH42" s="21"/>
      <c r="II42" s="21"/>
      <c r="IJ42" s="21"/>
      <c r="IK42" s="21"/>
      <c r="IL42" s="21"/>
      <c r="IM42" s="21"/>
      <c r="IN42" s="21"/>
      <c r="IO42" s="21"/>
      <c r="IP42" s="21"/>
      <c r="IQ42" s="21"/>
      <c r="IR42" s="21"/>
      <c r="IS42" s="21"/>
      <c r="IT42" s="21"/>
      <c r="IU42" s="21"/>
      <c r="IV42" s="21"/>
      <c r="IW42" s="21"/>
      <c r="IX42" s="21"/>
      <c r="IY42" s="21"/>
      <c r="IZ42" s="21"/>
      <c r="JA42" s="21"/>
    </row>
    <row r="43" spans="1:261" s="38" customFormat="1" ht="35.1" customHeight="1" thickBot="1">
      <c r="A43" s="159">
        <v>38</v>
      </c>
      <c r="B43" s="160" t="s">
        <v>186</v>
      </c>
      <c r="C43" s="41"/>
      <c r="D43" s="83"/>
      <c r="E43" s="81"/>
      <c r="F43" s="83"/>
      <c r="G43" s="81"/>
      <c r="H43" s="82"/>
      <c r="I43" s="81"/>
      <c r="J43" s="82"/>
      <c r="K43" s="81"/>
      <c r="L43" s="83"/>
      <c r="M43" s="81"/>
      <c r="N43" s="83"/>
      <c r="O43" s="81"/>
      <c r="P43" s="83"/>
      <c r="Q43" s="81"/>
      <c r="R43" s="83"/>
      <c r="S43" s="81"/>
      <c r="T43" s="82"/>
      <c r="U43" s="81"/>
      <c r="V43" s="82"/>
      <c r="W43" s="81"/>
      <c r="X43" s="84"/>
      <c r="Y43" s="83"/>
      <c r="Z43" s="83"/>
      <c r="AA43" s="85"/>
      <c r="AB43" s="85"/>
      <c r="AC43" s="85"/>
    </row>
    <row r="44" spans="1:261" s="38" customFormat="1" ht="35.1" customHeight="1" thickBot="1">
      <c r="A44" s="159">
        <v>39</v>
      </c>
      <c r="B44" s="160" t="s">
        <v>234</v>
      </c>
      <c r="C44" s="41"/>
      <c r="D44" s="79"/>
      <c r="E44" s="78"/>
      <c r="F44" s="79"/>
      <c r="G44" s="78"/>
      <c r="H44" s="95"/>
      <c r="I44" s="78"/>
      <c r="J44" s="95"/>
      <c r="K44" s="78"/>
      <c r="L44" s="79"/>
      <c r="M44" s="78"/>
      <c r="N44" s="79"/>
      <c r="O44" s="78"/>
      <c r="P44" s="79"/>
      <c r="Q44" s="78"/>
      <c r="R44" s="79"/>
      <c r="S44" s="78"/>
      <c r="T44" s="95"/>
      <c r="U44" s="78"/>
      <c r="V44" s="95"/>
      <c r="W44" s="78"/>
      <c r="X44" s="79"/>
      <c r="Y44" s="79"/>
      <c r="Z44" s="79"/>
      <c r="AA44" s="87"/>
      <c r="AB44" s="87"/>
      <c r="AC44" s="87"/>
    </row>
    <row r="45" spans="1:261" s="38" customFormat="1" ht="35.1" customHeight="1" thickBot="1">
      <c r="A45" s="159">
        <v>40</v>
      </c>
      <c r="B45" s="161" t="s">
        <v>187</v>
      </c>
      <c r="C45" s="45"/>
      <c r="D45" s="83"/>
      <c r="E45" s="81"/>
      <c r="F45" s="83"/>
      <c r="G45" s="81"/>
      <c r="H45" s="82"/>
      <c r="I45" s="81"/>
      <c r="J45" s="82"/>
      <c r="K45" s="81"/>
      <c r="L45" s="83"/>
      <c r="M45" s="81"/>
      <c r="N45" s="83"/>
      <c r="O45" s="81"/>
      <c r="P45" s="83"/>
      <c r="Q45" s="81"/>
      <c r="R45" s="83"/>
      <c r="S45" s="81"/>
      <c r="T45" s="82"/>
      <c r="U45" s="81"/>
      <c r="V45" s="82"/>
      <c r="W45" s="81"/>
      <c r="X45" s="84"/>
      <c r="Y45" s="83"/>
      <c r="Z45" s="83"/>
      <c r="AA45" s="85"/>
      <c r="AB45" s="85"/>
      <c r="AC45" s="85"/>
    </row>
    <row r="46" spans="1:261" s="38" customFormat="1" ht="35.1" customHeight="1" thickBot="1">
      <c r="A46" s="159">
        <v>41</v>
      </c>
      <c r="B46" s="217" t="s">
        <v>188</v>
      </c>
      <c r="C46" s="45"/>
      <c r="D46" s="84"/>
      <c r="E46" s="81"/>
      <c r="F46" s="84"/>
      <c r="G46" s="81"/>
      <c r="H46" s="82"/>
      <c r="I46" s="81"/>
      <c r="J46" s="82"/>
      <c r="K46" s="81"/>
      <c r="L46" s="84"/>
      <c r="M46" s="81"/>
      <c r="N46" s="84"/>
      <c r="O46" s="81"/>
      <c r="P46" s="84"/>
      <c r="Q46" s="81"/>
      <c r="R46" s="84"/>
      <c r="S46" s="81"/>
      <c r="T46" s="82"/>
      <c r="U46" s="81"/>
      <c r="V46" s="82"/>
      <c r="W46" s="81"/>
      <c r="X46" s="84"/>
      <c r="Y46" s="84"/>
      <c r="Z46" s="84"/>
      <c r="AA46" s="85"/>
      <c r="AB46" s="85"/>
      <c r="AC46" s="85"/>
    </row>
    <row r="47" spans="1:261" s="27" customFormat="1" ht="35.1" customHeight="1" thickBot="1">
      <c r="A47" s="159">
        <v>42</v>
      </c>
      <c r="B47" s="348" t="s">
        <v>189</v>
      </c>
      <c r="C47" s="41"/>
      <c r="D47" s="83"/>
      <c r="E47" s="81"/>
      <c r="F47" s="83"/>
      <c r="G47" s="81"/>
      <c r="H47" s="82"/>
      <c r="I47" s="81"/>
      <c r="J47" s="82"/>
      <c r="K47" s="81"/>
      <c r="L47" s="83"/>
      <c r="M47" s="81"/>
      <c r="N47" s="83"/>
      <c r="O47" s="81"/>
      <c r="P47" s="83"/>
      <c r="Q47" s="81"/>
      <c r="R47" s="83"/>
      <c r="S47" s="81"/>
      <c r="T47" s="82"/>
      <c r="U47" s="81"/>
      <c r="V47" s="82"/>
      <c r="W47" s="81"/>
      <c r="X47" s="84"/>
      <c r="Y47" s="83"/>
      <c r="Z47" s="83"/>
      <c r="AA47" s="85"/>
      <c r="AB47" s="85"/>
      <c r="AC47" s="85"/>
    </row>
    <row r="48" spans="1:261" s="38" customFormat="1" ht="35.1" customHeight="1" thickBot="1">
      <c r="A48" s="159">
        <v>43</v>
      </c>
      <c r="B48" s="349" t="s">
        <v>301</v>
      </c>
      <c r="C48" s="41"/>
      <c r="D48" s="79"/>
      <c r="E48" s="78"/>
      <c r="F48" s="79"/>
      <c r="G48" s="78"/>
      <c r="H48" s="95"/>
      <c r="I48" s="78"/>
      <c r="J48" s="95"/>
      <c r="K48" s="78"/>
      <c r="L48" s="79"/>
      <c r="M48" s="78"/>
      <c r="N48" s="79"/>
      <c r="O48" s="78"/>
      <c r="P48" s="79"/>
      <c r="Q48" s="78"/>
      <c r="R48" s="79"/>
      <c r="S48" s="78"/>
      <c r="T48" s="95"/>
      <c r="U48" s="78"/>
      <c r="V48" s="95"/>
      <c r="W48" s="78"/>
      <c r="X48" s="79"/>
      <c r="Y48" s="79"/>
      <c r="Z48" s="79"/>
      <c r="AA48" s="85"/>
      <c r="AB48" s="85"/>
      <c r="AC48" s="85"/>
    </row>
    <row r="49" spans="1:261" s="27" customFormat="1" ht="35.1" customHeight="1" thickBot="1">
      <c r="A49" s="159">
        <v>44</v>
      </c>
      <c r="B49" s="350" t="s">
        <v>302</v>
      </c>
      <c r="C49" s="45"/>
      <c r="D49" s="79"/>
      <c r="E49" s="78"/>
      <c r="F49" s="79"/>
      <c r="G49" s="78"/>
      <c r="H49" s="95"/>
      <c r="I49" s="78"/>
      <c r="J49" s="95"/>
      <c r="K49" s="78"/>
      <c r="L49" s="79"/>
      <c r="M49" s="78"/>
      <c r="N49" s="79"/>
      <c r="O49" s="78"/>
      <c r="P49" s="79"/>
      <c r="Q49" s="78"/>
      <c r="R49" s="79"/>
      <c r="S49" s="78"/>
      <c r="T49" s="95"/>
      <c r="U49" s="78"/>
      <c r="V49" s="95"/>
      <c r="W49" s="78"/>
      <c r="X49" s="79"/>
      <c r="Y49" s="79"/>
      <c r="Z49" s="79"/>
      <c r="AA49" s="85"/>
      <c r="AB49" s="85"/>
      <c r="AC49" s="85"/>
    </row>
    <row r="50" spans="1:261" s="27" customFormat="1" ht="35.1" customHeight="1" thickBot="1">
      <c r="A50" s="159">
        <v>45</v>
      </c>
      <c r="B50" s="217" t="s">
        <v>190</v>
      </c>
      <c r="C50" s="45"/>
      <c r="D50" s="84"/>
      <c r="E50" s="81"/>
      <c r="F50" s="84"/>
      <c r="G50" s="81"/>
      <c r="H50" s="82"/>
      <c r="I50" s="81"/>
      <c r="J50" s="82"/>
      <c r="K50" s="81"/>
      <c r="L50" s="84"/>
      <c r="M50" s="81"/>
      <c r="N50" s="84"/>
      <c r="O50" s="81"/>
      <c r="P50" s="84"/>
      <c r="Q50" s="81"/>
      <c r="R50" s="84"/>
      <c r="S50" s="81"/>
      <c r="T50" s="82"/>
      <c r="U50" s="81"/>
      <c r="V50" s="82"/>
      <c r="W50" s="81"/>
      <c r="X50" s="84"/>
      <c r="Y50" s="83"/>
      <c r="Z50" s="83"/>
      <c r="AA50" s="85"/>
      <c r="AB50" s="85"/>
      <c r="AC50" s="85"/>
    </row>
    <row r="51" spans="1:261" s="38" customFormat="1" ht="35.1" customHeight="1" thickBot="1">
      <c r="A51" s="159">
        <v>46</v>
      </c>
      <c r="B51" s="351" t="s">
        <v>303</v>
      </c>
      <c r="C51" s="41"/>
      <c r="D51" s="84"/>
      <c r="E51" s="81"/>
      <c r="F51" s="84"/>
      <c r="G51" s="81"/>
      <c r="H51" s="82"/>
      <c r="I51" s="81"/>
      <c r="J51" s="82"/>
      <c r="K51" s="81"/>
      <c r="L51" s="84"/>
      <c r="M51" s="81"/>
      <c r="N51" s="84"/>
      <c r="O51" s="81"/>
      <c r="P51" s="84"/>
      <c r="Q51" s="81"/>
      <c r="R51" s="84"/>
      <c r="S51" s="81"/>
      <c r="T51" s="82"/>
      <c r="U51" s="81"/>
      <c r="V51" s="82"/>
      <c r="W51" s="81"/>
      <c r="X51" s="84"/>
      <c r="Y51" s="83"/>
      <c r="Z51" s="83"/>
      <c r="AA51" s="85"/>
      <c r="AB51" s="85"/>
      <c r="AC51" s="85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  <c r="BE51" s="27"/>
      <c r="BF51" s="27"/>
      <c r="BG51" s="27"/>
      <c r="BH51" s="27"/>
      <c r="BI51" s="27"/>
      <c r="BJ51" s="27"/>
      <c r="BK51" s="27"/>
      <c r="BL51" s="27"/>
      <c r="BM51" s="27"/>
      <c r="BN51" s="27"/>
      <c r="BO51" s="27"/>
      <c r="BP51" s="27"/>
      <c r="BQ51" s="27"/>
      <c r="BR51" s="27"/>
      <c r="BS51" s="27"/>
      <c r="BT51" s="27"/>
      <c r="BU51" s="27"/>
      <c r="BV51" s="27"/>
      <c r="BW51" s="27"/>
      <c r="BX51" s="27"/>
      <c r="BY51" s="27"/>
      <c r="BZ51" s="27"/>
      <c r="CA51" s="27"/>
      <c r="CB51" s="27"/>
      <c r="CC51" s="27"/>
      <c r="CD51" s="27"/>
      <c r="CE51" s="27"/>
      <c r="CF51" s="27"/>
      <c r="CG51" s="27"/>
      <c r="CH51" s="27"/>
      <c r="CI51" s="27"/>
      <c r="CJ51" s="27"/>
      <c r="CK51" s="27"/>
      <c r="CL51" s="27"/>
      <c r="CM51" s="27"/>
      <c r="CN51" s="27"/>
      <c r="CO51" s="27"/>
      <c r="CP51" s="27"/>
      <c r="CQ51" s="27"/>
      <c r="CR51" s="27"/>
      <c r="CS51" s="27"/>
      <c r="CT51" s="27"/>
      <c r="CU51" s="27"/>
      <c r="CV51" s="27"/>
      <c r="CW51" s="27"/>
      <c r="CX51" s="27"/>
      <c r="CY51" s="27"/>
      <c r="CZ51" s="27"/>
      <c r="DA51" s="27"/>
      <c r="DB51" s="27"/>
      <c r="DC51" s="27"/>
      <c r="DD51" s="27"/>
      <c r="DE51" s="27"/>
      <c r="DF51" s="27"/>
      <c r="DG51" s="27"/>
      <c r="DH51" s="27"/>
      <c r="DI51" s="27"/>
      <c r="DJ51" s="27"/>
      <c r="DK51" s="27"/>
      <c r="DL51" s="27"/>
      <c r="DM51" s="27"/>
      <c r="DN51" s="27"/>
      <c r="DO51" s="27"/>
      <c r="DP51" s="27"/>
      <c r="DQ51" s="27"/>
      <c r="DR51" s="27"/>
      <c r="DS51" s="27"/>
      <c r="DT51" s="27"/>
      <c r="DU51" s="27"/>
      <c r="DV51" s="27"/>
      <c r="DW51" s="27"/>
      <c r="DX51" s="27"/>
      <c r="DY51" s="27"/>
      <c r="DZ51" s="27"/>
      <c r="EA51" s="27"/>
      <c r="EB51" s="27"/>
      <c r="EC51" s="27"/>
      <c r="ED51" s="27"/>
      <c r="EE51" s="27"/>
      <c r="EF51" s="27"/>
      <c r="EG51" s="27"/>
      <c r="EH51" s="27"/>
      <c r="EI51" s="27"/>
      <c r="EJ51" s="27"/>
      <c r="EK51" s="27"/>
      <c r="EL51" s="27"/>
      <c r="EM51" s="27"/>
      <c r="EN51" s="27"/>
      <c r="EO51" s="27"/>
      <c r="EP51" s="27"/>
      <c r="EQ51" s="27"/>
      <c r="ER51" s="27"/>
      <c r="ES51" s="27"/>
      <c r="ET51" s="27"/>
      <c r="EU51" s="27"/>
      <c r="EV51" s="27"/>
      <c r="EW51" s="27"/>
      <c r="EX51" s="27"/>
      <c r="EY51" s="27"/>
      <c r="EZ51" s="27"/>
      <c r="FA51" s="27"/>
      <c r="FB51" s="27"/>
      <c r="FC51" s="27"/>
      <c r="FD51" s="27"/>
      <c r="FE51" s="27"/>
      <c r="FF51" s="27"/>
      <c r="FG51" s="27"/>
      <c r="FH51" s="27"/>
      <c r="FI51" s="27"/>
      <c r="FJ51" s="27"/>
      <c r="FK51" s="27"/>
      <c r="FL51" s="27"/>
      <c r="FM51" s="27"/>
      <c r="FN51" s="27"/>
      <c r="FO51" s="27"/>
      <c r="FP51" s="27"/>
      <c r="FQ51" s="27"/>
      <c r="FR51" s="27"/>
      <c r="FS51" s="27"/>
      <c r="FT51" s="27"/>
      <c r="FU51" s="27"/>
      <c r="FV51" s="27"/>
      <c r="FW51" s="27"/>
      <c r="FX51" s="27"/>
      <c r="FY51" s="27"/>
      <c r="FZ51" s="27"/>
      <c r="GA51" s="27"/>
      <c r="GB51" s="27"/>
      <c r="GC51" s="27"/>
      <c r="GD51" s="27"/>
      <c r="GE51" s="27"/>
      <c r="GF51" s="27"/>
      <c r="GG51" s="27"/>
      <c r="GH51" s="27"/>
      <c r="GI51" s="27"/>
      <c r="GJ51" s="27"/>
      <c r="GK51" s="27"/>
      <c r="GL51" s="27"/>
      <c r="GM51" s="27"/>
      <c r="GN51" s="27"/>
      <c r="GO51" s="27"/>
      <c r="GP51" s="27"/>
      <c r="GQ51" s="27"/>
      <c r="GR51" s="27"/>
      <c r="GS51" s="27"/>
      <c r="GT51" s="27"/>
      <c r="GU51" s="27"/>
      <c r="GV51" s="27"/>
      <c r="GW51" s="27"/>
      <c r="GX51" s="27"/>
      <c r="GY51" s="27"/>
      <c r="GZ51" s="27"/>
      <c r="HA51" s="27"/>
      <c r="HB51" s="27"/>
      <c r="HC51" s="27"/>
      <c r="HD51" s="27"/>
      <c r="HE51" s="27"/>
      <c r="HF51" s="27"/>
      <c r="HG51" s="27"/>
      <c r="HH51" s="27"/>
      <c r="HI51" s="27"/>
      <c r="HJ51" s="27"/>
      <c r="HK51" s="27"/>
      <c r="HL51" s="27"/>
      <c r="HM51" s="27"/>
      <c r="HN51" s="27"/>
      <c r="HO51" s="27"/>
      <c r="HP51" s="27"/>
      <c r="HQ51" s="27"/>
      <c r="HR51" s="27"/>
      <c r="HS51" s="27"/>
      <c r="HT51" s="27"/>
      <c r="HU51" s="27"/>
      <c r="HV51" s="27"/>
      <c r="HW51" s="27"/>
      <c r="HX51" s="27"/>
      <c r="HY51" s="27"/>
      <c r="HZ51" s="27"/>
      <c r="IA51" s="27"/>
      <c r="IB51" s="27"/>
      <c r="IC51" s="27"/>
      <c r="ID51" s="27"/>
      <c r="IE51" s="27"/>
      <c r="IF51" s="27"/>
      <c r="IG51" s="27"/>
      <c r="IH51" s="27"/>
      <c r="II51" s="27"/>
      <c r="IJ51" s="27"/>
      <c r="IK51" s="27"/>
      <c r="IL51" s="27"/>
      <c r="IM51" s="27"/>
      <c r="IN51" s="27"/>
      <c r="IO51" s="27"/>
      <c r="IP51" s="27"/>
      <c r="IQ51" s="27"/>
      <c r="IR51" s="27"/>
      <c r="IS51" s="27"/>
      <c r="IT51" s="27"/>
      <c r="IU51" s="27"/>
      <c r="IV51" s="27"/>
      <c r="IW51" s="27"/>
      <c r="IX51" s="27"/>
      <c r="IY51" s="27"/>
      <c r="IZ51" s="27"/>
      <c r="JA51" s="27"/>
    </row>
    <row r="52" spans="1:261" s="38" customFormat="1" ht="35.1" customHeight="1" thickBot="1">
      <c r="A52" s="159">
        <v>47</v>
      </c>
      <c r="B52" s="349" t="s">
        <v>304</v>
      </c>
      <c r="C52" s="41"/>
      <c r="D52" s="46"/>
      <c r="E52" s="45"/>
      <c r="F52" s="46"/>
      <c r="G52" s="45"/>
      <c r="H52" s="93"/>
      <c r="I52" s="45"/>
      <c r="J52" s="93"/>
      <c r="K52" s="45"/>
      <c r="L52" s="46"/>
      <c r="M52" s="45"/>
      <c r="N52" s="46"/>
      <c r="O52" s="45"/>
      <c r="P52" s="46"/>
      <c r="Q52" s="45"/>
      <c r="R52" s="46"/>
      <c r="S52" s="45"/>
      <c r="T52" s="93"/>
      <c r="U52" s="45"/>
      <c r="V52" s="93"/>
      <c r="W52" s="45"/>
      <c r="X52" s="46"/>
      <c r="Y52" s="46"/>
      <c r="Z52" s="46"/>
      <c r="AA52" s="85"/>
      <c r="AB52" s="85"/>
      <c r="AC52" s="85"/>
    </row>
    <row r="53" spans="1:261" ht="35.1" customHeight="1" thickBot="1">
      <c r="A53" s="159">
        <v>48</v>
      </c>
      <c r="B53" s="217" t="s">
        <v>191</v>
      </c>
      <c r="C53" s="45"/>
      <c r="D53" s="46"/>
      <c r="E53" s="45"/>
      <c r="F53" s="46"/>
      <c r="G53" s="45"/>
      <c r="H53" s="93"/>
      <c r="I53" s="45"/>
      <c r="J53" s="93"/>
      <c r="K53" s="45"/>
      <c r="L53" s="46"/>
      <c r="M53" s="45"/>
      <c r="N53" s="46"/>
      <c r="O53" s="45"/>
      <c r="P53" s="46"/>
      <c r="Q53" s="45"/>
      <c r="R53" s="46"/>
      <c r="S53" s="45"/>
      <c r="T53" s="93"/>
      <c r="U53" s="45"/>
      <c r="V53" s="93"/>
      <c r="W53" s="45"/>
      <c r="X53" s="46"/>
      <c r="Y53" s="46"/>
      <c r="Z53" s="46"/>
      <c r="AA53" s="85"/>
      <c r="AB53" s="85"/>
      <c r="AC53" s="85"/>
    </row>
    <row r="54" spans="1:261" ht="36.75" thickBot="1">
      <c r="A54" s="159">
        <v>49</v>
      </c>
      <c r="B54" s="167" t="s">
        <v>305</v>
      </c>
      <c r="C54" s="45"/>
      <c r="D54" s="46"/>
      <c r="E54" s="45"/>
      <c r="F54" s="46"/>
      <c r="G54" s="45"/>
      <c r="H54" s="93"/>
      <c r="I54" s="45"/>
      <c r="J54" s="93"/>
      <c r="K54" s="45"/>
      <c r="L54" s="46"/>
      <c r="M54" s="45"/>
      <c r="N54" s="46"/>
      <c r="O54" s="45"/>
      <c r="P54" s="46"/>
      <c r="Q54" s="45"/>
      <c r="R54" s="46"/>
      <c r="S54" s="45"/>
      <c r="T54" s="93"/>
      <c r="U54" s="45"/>
      <c r="V54" s="93"/>
      <c r="W54" s="45"/>
      <c r="X54" s="46"/>
      <c r="Y54" s="46"/>
      <c r="Z54" s="46"/>
      <c r="AA54" s="85"/>
      <c r="AB54" s="85"/>
      <c r="AC54" s="85"/>
    </row>
    <row r="55" spans="1:261" ht="36.75" thickBot="1">
      <c r="A55" s="159">
        <v>50</v>
      </c>
      <c r="B55" s="166" t="s">
        <v>192</v>
      </c>
      <c r="C55" s="45"/>
      <c r="D55" s="46"/>
      <c r="E55" s="45"/>
      <c r="F55" s="46"/>
      <c r="G55" s="45"/>
      <c r="H55" s="93"/>
      <c r="I55" s="45"/>
      <c r="J55" s="93"/>
      <c r="K55" s="45"/>
      <c r="L55" s="46"/>
      <c r="M55" s="45"/>
      <c r="N55" s="46"/>
      <c r="O55" s="45"/>
      <c r="P55" s="46"/>
      <c r="Q55" s="45"/>
      <c r="R55" s="46"/>
      <c r="S55" s="45"/>
      <c r="T55" s="93"/>
      <c r="U55" s="45"/>
      <c r="V55" s="93"/>
      <c r="W55" s="45"/>
      <c r="X55" s="46"/>
      <c r="Y55" s="46"/>
      <c r="Z55" s="46"/>
      <c r="AA55" s="85"/>
      <c r="AB55" s="85"/>
      <c r="AC55" s="85"/>
    </row>
    <row r="56" spans="1:261" ht="36.75" thickBot="1">
      <c r="A56" s="159">
        <v>51</v>
      </c>
      <c r="B56" s="180" t="s">
        <v>193</v>
      </c>
      <c r="C56" s="45"/>
      <c r="D56" s="46"/>
      <c r="E56" s="45"/>
      <c r="F56" s="46"/>
      <c r="G56" s="45"/>
      <c r="H56" s="93"/>
      <c r="I56" s="45"/>
      <c r="J56" s="93"/>
      <c r="K56" s="45"/>
      <c r="L56" s="46"/>
      <c r="M56" s="45"/>
      <c r="N56" s="46"/>
      <c r="O56" s="45"/>
      <c r="P56" s="46"/>
      <c r="Q56" s="45"/>
      <c r="R56" s="46"/>
      <c r="S56" s="45"/>
      <c r="T56" s="93"/>
      <c r="U56" s="45"/>
      <c r="V56" s="93"/>
      <c r="W56" s="45"/>
      <c r="X56" s="46"/>
      <c r="Y56" s="46"/>
      <c r="Z56" s="46"/>
      <c r="AA56" s="85"/>
      <c r="AB56" s="85"/>
      <c r="AC56" s="85"/>
    </row>
    <row r="57" spans="1:261" ht="36.75" thickBot="1">
      <c r="A57" s="159">
        <v>52</v>
      </c>
      <c r="B57" s="180" t="s">
        <v>306</v>
      </c>
      <c r="C57" s="45"/>
      <c r="D57" s="46"/>
      <c r="E57" s="45"/>
      <c r="F57" s="46"/>
      <c r="G57" s="45"/>
      <c r="H57" s="93"/>
      <c r="I57" s="45"/>
      <c r="J57" s="93"/>
      <c r="K57" s="45"/>
      <c r="L57" s="46"/>
      <c r="M57" s="45"/>
      <c r="N57" s="46"/>
      <c r="O57" s="45"/>
      <c r="P57" s="46"/>
      <c r="Q57" s="45"/>
      <c r="R57" s="46"/>
      <c r="S57" s="45"/>
      <c r="T57" s="93"/>
      <c r="U57" s="45"/>
      <c r="V57" s="93"/>
      <c r="W57" s="45"/>
      <c r="X57" s="46"/>
      <c r="Y57" s="46"/>
      <c r="Z57" s="46"/>
      <c r="AA57" s="85"/>
      <c r="AB57" s="85"/>
      <c r="AC57" s="85"/>
    </row>
    <row r="58" spans="1:261" ht="36.75" thickBot="1">
      <c r="A58" s="159">
        <v>53</v>
      </c>
      <c r="B58" s="285" t="s">
        <v>194</v>
      </c>
      <c r="C58" s="45"/>
      <c r="D58" s="46"/>
      <c r="E58" s="45"/>
      <c r="F58" s="46"/>
      <c r="G58" s="45"/>
      <c r="H58" s="93"/>
      <c r="I58" s="45"/>
      <c r="J58" s="93"/>
      <c r="K58" s="45"/>
      <c r="L58" s="46"/>
      <c r="M58" s="45"/>
      <c r="N58" s="46"/>
      <c r="O58" s="45"/>
      <c r="P58" s="46"/>
      <c r="Q58" s="45"/>
      <c r="R58" s="46"/>
      <c r="S58" s="45"/>
      <c r="T58" s="93"/>
      <c r="U58" s="45"/>
      <c r="V58" s="93"/>
      <c r="W58" s="45"/>
      <c r="X58" s="46"/>
      <c r="Y58" s="46"/>
      <c r="Z58" s="46"/>
      <c r="AA58" s="85"/>
      <c r="AB58" s="85"/>
      <c r="AC58" s="85"/>
    </row>
    <row r="59" spans="1:261" ht="36.75" thickBot="1">
      <c r="A59" s="159">
        <v>54</v>
      </c>
      <c r="B59" s="162" t="s">
        <v>195</v>
      </c>
      <c r="C59" s="45"/>
      <c r="D59" s="46"/>
      <c r="E59" s="45"/>
      <c r="F59" s="46"/>
      <c r="G59" s="45"/>
      <c r="H59" s="93"/>
      <c r="I59" s="45"/>
      <c r="J59" s="93"/>
      <c r="K59" s="45"/>
      <c r="L59" s="46"/>
      <c r="M59" s="45"/>
      <c r="N59" s="46"/>
      <c r="O59" s="45"/>
      <c r="P59" s="46"/>
      <c r="Q59" s="45"/>
      <c r="R59" s="46"/>
      <c r="S59" s="45"/>
      <c r="T59" s="93"/>
      <c r="U59" s="45"/>
      <c r="V59" s="93"/>
      <c r="W59" s="45"/>
      <c r="X59" s="46"/>
      <c r="Y59" s="46"/>
      <c r="Z59" s="46"/>
      <c r="AA59" s="85"/>
      <c r="AB59" s="85"/>
      <c r="AC59" s="85"/>
    </row>
    <row r="60" spans="1:261" ht="36.75" thickBot="1">
      <c r="A60" s="159">
        <v>55</v>
      </c>
      <c r="B60" s="163" t="s">
        <v>196</v>
      </c>
      <c r="C60" s="45"/>
      <c r="D60" s="46"/>
      <c r="E60" s="45"/>
      <c r="F60" s="46"/>
      <c r="G60" s="45"/>
      <c r="H60" s="93"/>
      <c r="I60" s="45"/>
      <c r="J60" s="93"/>
      <c r="K60" s="45"/>
      <c r="L60" s="46"/>
      <c r="M60" s="45"/>
      <c r="N60" s="46"/>
      <c r="O60" s="45"/>
      <c r="P60" s="46"/>
      <c r="Q60" s="45"/>
      <c r="R60" s="46"/>
      <c r="S60" s="45"/>
      <c r="T60" s="93"/>
      <c r="U60" s="45"/>
      <c r="V60" s="93"/>
      <c r="W60" s="45"/>
      <c r="X60" s="46"/>
      <c r="Y60" s="46"/>
      <c r="Z60" s="46"/>
      <c r="AA60" s="85"/>
      <c r="AB60" s="85"/>
      <c r="AC60" s="85"/>
    </row>
    <row r="61" spans="1:261" ht="36.75" thickBot="1">
      <c r="A61" s="159">
        <v>56</v>
      </c>
      <c r="B61" s="352" t="s">
        <v>138</v>
      </c>
      <c r="C61" s="45"/>
      <c r="D61" s="46"/>
      <c r="E61" s="45"/>
      <c r="F61" s="46"/>
      <c r="G61" s="45"/>
      <c r="H61" s="93"/>
      <c r="I61" s="45"/>
      <c r="J61" s="93"/>
      <c r="K61" s="45"/>
      <c r="L61" s="46"/>
      <c r="M61" s="45"/>
      <c r="N61" s="46"/>
      <c r="O61" s="45"/>
      <c r="P61" s="46"/>
      <c r="Q61" s="45"/>
      <c r="R61" s="46"/>
      <c r="S61" s="45"/>
      <c r="T61" s="93"/>
      <c r="U61" s="45"/>
      <c r="V61" s="93"/>
      <c r="W61" s="45"/>
      <c r="X61" s="46"/>
      <c r="Y61" s="46"/>
      <c r="Z61" s="46"/>
      <c r="AA61" s="85"/>
      <c r="AB61" s="85"/>
      <c r="AC61" s="85"/>
    </row>
    <row r="62" spans="1:261" ht="36.75" thickBot="1">
      <c r="A62" s="159">
        <v>57</v>
      </c>
      <c r="B62" s="164" t="s">
        <v>197</v>
      </c>
      <c r="C62" s="45"/>
      <c r="D62" s="46"/>
      <c r="E62" s="45"/>
      <c r="F62" s="46"/>
      <c r="G62" s="45"/>
      <c r="H62" s="93"/>
      <c r="I62" s="45"/>
      <c r="J62" s="93"/>
      <c r="K62" s="45"/>
      <c r="L62" s="46"/>
      <c r="M62" s="45"/>
      <c r="N62" s="46"/>
      <c r="O62" s="45"/>
      <c r="P62" s="46"/>
      <c r="Q62" s="45"/>
      <c r="R62" s="46"/>
      <c r="S62" s="45"/>
      <c r="T62" s="93"/>
      <c r="U62" s="45"/>
      <c r="V62" s="93"/>
      <c r="W62" s="45"/>
      <c r="X62" s="46"/>
      <c r="Y62" s="46"/>
      <c r="Z62" s="46"/>
      <c r="AA62" s="85"/>
      <c r="AB62" s="85"/>
      <c r="AC62" s="85"/>
    </row>
    <row r="63" spans="1:261" ht="36.75" thickBot="1">
      <c r="A63" s="159">
        <v>58</v>
      </c>
      <c r="B63" s="167" t="s">
        <v>198</v>
      </c>
      <c r="C63" s="45"/>
      <c r="D63" s="46"/>
      <c r="E63" s="45"/>
      <c r="F63" s="46"/>
      <c r="G63" s="45"/>
      <c r="H63" s="93"/>
      <c r="I63" s="45"/>
      <c r="J63" s="93"/>
      <c r="K63" s="45"/>
      <c r="L63" s="46"/>
      <c r="M63" s="45"/>
      <c r="N63" s="46"/>
      <c r="O63" s="45"/>
      <c r="P63" s="46"/>
      <c r="Q63" s="45"/>
      <c r="R63" s="46"/>
      <c r="S63" s="45"/>
      <c r="T63" s="93"/>
      <c r="U63" s="45"/>
      <c r="V63" s="93"/>
      <c r="W63" s="45"/>
      <c r="X63" s="46"/>
      <c r="Y63" s="46"/>
      <c r="Z63" s="46"/>
      <c r="AA63" s="85"/>
      <c r="AB63" s="85"/>
      <c r="AC63" s="85"/>
    </row>
    <row r="64" spans="1:261" ht="36.75" thickBot="1">
      <c r="A64" s="159">
        <v>59</v>
      </c>
      <c r="B64" s="166" t="s">
        <v>199</v>
      </c>
      <c r="C64" s="45"/>
      <c r="D64" s="46"/>
      <c r="E64" s="45"/>
      <c r="F64" s="46"/>
      <c r="G64" s="45"/>
      <c r="H64" s="93"/>
      <c r="I64" s="45"/>
      <c r="J64" s="93"/>
      <c r="K64" s="45"/>
      <c r="L64" s="46"/>
      <c r="M64" s="45"/>
      <c r="N64" s="46"/>
      <c r="O64" s="45"/>
      <c r="P64" s="46"/>
      <c r="Q64" s="45"/>
      <c r="R64" s="46"/>
      <c r="S64" s="45"/>
      <c r="T64" s="93"/>
      <c r="U64" s="45"/>
      <c r="V64" s="93"/>
      <c r="W64" s="45"/>
      <c r="X64" s="46"/>
      <c r="Y64" s="46"/>
      <c r="Z64" s="46"/>
      <c r="AA64" s="85"/>
      <c r="AB64" s="85"/>
      <c r="AC64" s="85"/>
    </row>
    <row r="65" spans="1:29" ht="36.75" thickBot="1">
      <c r="A65" s="159">
        <v>60</v>
      </c>
      <c r="B65" s="203" t="s">
        <v>200</v>
      </c>
      <c r="C65" s="45"/>
      <c r="D65" s="46"/>
      <c r="E65" s="45"/>
      <c r="F65" s="46"/>
      <c r="G65" s="45"/>
      <c r="H65" s="93"/>
      <c r="I65" s="45"/>
      <c r="J65" s="93"/>
      <c r="K65" s="45"/>
      <c r="L65" s="46"/>
      <c r="M65" s="45"/>
      <c r="N65" s="46"/>
      <c r="O65" s="45"/>
      <c r="P65" s="46"/>
      <c r="Q65" s="45"/>
      <c r="R65" s="46"/>
      <c r="S65" s="45"/>
      <c r="T65" s="93"/>
      <c r="U65" s="45"/>
      <c r="V65" s="93"/>
      <c r="W65" s="45"/>
      <c r="X65" s="46"/>
      <c r="Y65" s="46"/>
      <c r="Z65" s="46"/>
      <c r="AA65" s="85"/>
      <c r="AB65" s="85"/>
      <c r="AC65" s="85"/>
    </row>
    <row r="66" spans="1:29" ht="36.75" thickBot="1">
      <c r="A66" s="159">
        <v>61</v>
      </c>
      <c r="B66" s="166" t="s">
        <v>201</v>
      </c>
      <c r="C66" s="45"/>
      <c r="D66" s="46"/>
      <c r="E66" s="45"/>
      <c r="F66" s="46"/>
      <c r="G66" s="45"/>
      <c r="H66" s="93"/>
      <c r="I66" s="45"/>
      <c r="J66" s="93"/>
      <c r="K66" s="45"/>
      <c r="L66" s="46"/>
      <c r="M66" s="45"/>
      <c r="N66" s="46"/>
      <c r="O66" s="45"/>
      <c r="P66" s="46"/>
      <c r="Q66" s="45"/>
      <c r="R66" s="46"/>
      <c r="S66" s="45"/>
      <c r="T66" s="93"/>
      <c r="U66" s="45"/>
      <c r="V66" s="93"/>
      <c r="W66" s="45"/>
      <c r="X66" s="46"/>
      <c r="Y66" s="46"/>
      <c r="Z66" s="46"/>
      <c r="AA66" s="85"/>
      <c r="AB66" s="85"/>
      <c r="AC66" s="85"/>
    </row>
    <row r="67" spans="1:29" ht="36.75" thickBot="1">
      <c r="A67" s="159">
        <v>62</v>
      </c>
      <c r="B67" s="188"/>
      <c r="C67" s="45"/>
      <c r="D67" s="46"/>
      <c r="E67" s="45"/>
      <c r="F67" s="46"/>
      <c r="G67" s="45"/>
      <c r="H67" s="93"/>
      <c r="I67" s="45"/>
      <c r="J67" s="93"/>
      <c r="K67" s="45"/>
      <c r="L67" s="46"/>
      <c r="M67" s="45"/>
      <c r="N67" s="46"/>
      <c r="O67" s="45"/>
      <c r="P67" s="46"/>
      <c r="Q67" s="45"/>
      <c r="R67" s="46"/>
      <c r="S67" s="45"/>
      <c r="T67" s="93"/>
      <c r="U67" s="45"/>
      <c r="V67" s="93"/>
      <c r="W67" s="45"/>
      <c r="X67" s="46"/>
      <c r="Y67" s="46"/>
      <c r="Z67" s="46"/>
      <c r="AA67" s="85"/>
      <c r="AB67" s="85"/>
      <c r="AC67" s="85"/>
    </row>
    <row r="68" spans="1:29" ht="36.75" thickBot="1">
      <c r="A68" s="159">
        <v>63</v>
      </c>
      <c r="B68" s="158"/>
      <c r="C68" s="45"/>
      <c r="D68" s="46"/>
      <c r="E68" s="45"/>
      <c r="F68" s="46"/>
      <c r="G68" s="45"/>
      <c r="H68" s="93"/>
      <c r="I68" s="45"/>
      <c r="J68" s="93"/>
      <c r="K68" s="45"/>
      <c r="L68" s="46"/>
      <c r="M68" s="45"/>
      <c r="N68" s="46"/>
      <c r="O68" s="45"/>
      <c r="P68" s="46"/>
      <c r="Q68" s="45"/>
      <c r="R68" s="46"/>
      <c r="S68" s="45"/>
      <c r="T68" s="93"/>
      <c r="U68" s="45"/>
      <c r="V68" s="93"/>
      <c r="W68" s="45"/>
      <c r="X68" s="46"/>
      <c r="Y68" s="46"/>
      <c r="Z68" s="46"/>
      <c r="AA68" s="85"/>
      <c r="AB68" s="85"/>
      <c r="AC68" s="85"/>
    </row>
    <row r="69" spans="1:29" ht="36.75" thickBot="1">
      <c r="A69" s="159">
        <v>64</v>
      </c>
      <c r="B69" s="158"/>
      <c r="C69" s="45"/>
      <c r="D69" s="46"/>
      <c r="E69" s="45"/>
      <c r="F69" s="46"/>
      <c r="G69" s="45"/>
      <c r="H69" s="93"/>
      <c r="I69" s="45"/>
      <c r="J69" s="93"/>
      <c r="K69" s="45"/>
      <c r="L69" s="46"/>
      <c r="M69" s="45"/>
      <c r="N69" s="46"/>
      <c r="O69" s="45"/>
      <c r="P69" s="46"/>
      <c r="Q69" s="45"/>
      <c r="R69" s="46"/>
      <c r="S69" s="45"/>
      <c r="T69" s="93"/>
      <c r="U69" s="45"/>
      <c r="V69" s="93"/>
      <c r="W69" s="45"/>
      <c r="X69" s="46"/>
      <c r="Y69" s="46"/>
      <c r="Z69" s="46"/>
      <c r="AA69" s="85"/>
      <c r="AB69" s="85"/>
      <c r="AC69" s="85"/>
    </row>
    <row r="70" spans="1:29" ht="36.75" thickBot="1">
      <c r="A70" s="159">
        <v>65</v>
      </c>
      <c r="B70" s="158"/>
      <c r="C70" s="45"/>
      <c r="D70" s="46"/>
      <c r="E70" s="45"/>
      <c r="F70" s="46"/>
      <c r="G70" s="45"/>
      <c r="H70" s="93"/>
      <c r="I70" s="45"/>
      <c r="J70" s="93"/>
      <c r="K70" s="45"/>
      <c r="L70" s="46"/>
      <c r="M70" s="45"/>
      <c r="N70" s="46"/>
      <c r="O70" s="45"/>
      <c r="P70" s="46"/>
      <c r="Q70" s="45"/>
      <c r="R70" s="46"/>
      <c r="S70" s="45"/>
      <c r="T70" s="93"/>
      <c r="U70" s="45"/>
      <c r="V70" s="93"/>
      <c r="W70" s="45"/>
      <c r="X70" s="46"/>
      <c r="Y70" s="46"/>
      <c r="Z70" s="46"/>
      <c r="AA70" s="85"/>
      <c r="AB70" s="85"/>
      <c r="AC70" s="85"/>
    </row>
    <row r="71" spans="1:29" ht="36.75" thickBot="1">
      <c r="A71" s="159">
        <v>66</v>
      </c>
      <c r="B71" s="158"/>
      <c r="C71" s="45"/>
      <c r="D71" s="46"/>
      <c r="E71" s="45"/>
      <c r="F71" s="46"/>
      <c r="G71" s="45"/>
      <c r="H71" s="93"/>
      <c r="I71" s="45"/>
      <c r="J71" s="93"/>
      <c r="K71" s="45"/>
      <c r="L71" s="46"/>
      <c r="M71" s="45"/>
      <c r="N71" s="46"/>
      <c r="O71" s="45"/>
      <c r="P71" s="46"/>
      <c r="Q71" s="45"/>
      <c r="R71" s="46"/>
      <c r="S71" s="45"/>
      <c r="T71" s="93"/>
      <c r="U71" s="45"/>
      <c r="V71" s="93"/>
      <c r="W71" s="45"/>
      <c r="X71" s="46"/>
      <c r="Y71" s="46"/>
      <c r="Z71" s="46"/>
      <c r="AA71" s="85"/>
      <c r="AB71" s="85"/>
      <c r="AC71" s="85"/>
    </row>
    <row r="74" spans="1:29" ht="32.25" thickBot="1"/>
    <row r="75" spans="1:29" ht="36.75" thickBot="1">
      <c r="A75" s="116"/>
      <c r="B75" s="359" t="s">
        <v>0</v>
      </c>
      <c r="C75" s="359"/>
      <c r="D75" s="359"/>
      <c r="E75" s="359"/>
      <c r="F75" s="359"/>
      <c r="G75" s="359"/>
      <c r="H75" s="359"/>
      <c r="I75" s="359"/>
      <c r="J75" s="359"/>
      <c r="K75" s="359"/>
      <c r="L75" s="359"/>
      <c r="M75" s="359"/>
      <c r="N75" s="177"/>
      <c r="O75" s="177"/>
      <c r="P75" s="118"/>
      <c r="Q75" s="118"/>
      <c r="R75" s="118"/>
      <c r="S75" s="118"/>
      <c r="T75" s="118"/>
      <c r="U75" s="118"/>
      <c r="V75" s="118"/>
      <c r="W75" s="118"/>
      <c r="X75" s="118"/>
      <c r="Y75" s="118"/>
      <c r="Z75" s="119"/>
      <c r="AA75" s="120"/>
      <c r="AB75" s="120"/>
      <c r="AC75" s="121"/>
    </row>
    <row r="76" spans="1:29" ht="36.75" thickBot="1">
      <c r="A76" s="122"/>
      <c r="B76" s="360"/>
      <c r="C76" s="360"/>
      <c r="D76" s="360"/>
      <c r="E76" s="360"/>
      <c r="F76" s="360"/>
      <c r="G76" s="360"/>
      <c r="H76" s="360"/>
      <c r="I76" s="360"/>
      <c r="J76" s="360"/>
      <c r="K76" s="360"/>
      <c r="L76" s="360"/>
      <c r="M76" s="360"/>
      <c r="N76" s="178"/>
      <c r="O76" s="178"/>
      <c r="P76" s="124"/>
      <c r="Q76" s="125" t="s">
        <v>1</v>
      </c>
      <c r="R76" s="361">
        <f ca="1">TODAY()</f>
        <v>42950</v>
      </c>
      <c r="S76" s="362"/>
      <c r="T76" s="362"/>
      <c r="U76" s="362"/>
      <c r="V76" s="362"/>
      <c r="W76" s="363"/>
      <c r="X76" s="126"/>
      <c r="Y76" s="127" t="s">
        <v>27</v>
      </c>
      <c r="Z76" s="128"/>
      <c r="AA76" s="129"/>
      <c r="AB76" s="129"/>
      <c r="AC76" s="130"/>
    </row>
    <row r="77" spans="1:29" ht="36.75" thickBot="1">
      <c r="A77" s="131"/>
      <c r="B77" s="132"/>
      <c r="C77" s="133"/>
      <c r="D77" s="133"/>
      <c r="E77" s="133"/>
      <c r="F77" s="133"/>
      <c r="G77" s="133"/>
      <c r="H77" s="133"/>
      <c r="I77" s="133"/>
      <c r="J77" s="133"/>
      <c r="K77" s="133"/>
      <c r="L77" s="133"/>
      <c r="M77" s="133"/>
      <c r="N77" s="133"/>
      <c r="O77" s="133"/>
      <c r="P77" s="133"/>
      <c r="Q77" s="133"/>
      <c r="R77" s="133"/>
      <c r="S77" s="133"/>
      <c r="T77" s="133"/>
      <c r="U77" s="133"/>
      <c r="V77" s="133"/>
      <c r="W77" s="133"/>
      <c r="X77" s="133"/>
      <c r="Y77" s="133"/>
      <c r="Z77" s="134"/>
      <c r="AA77" s="132"/>
      <c r="AB77" s="132"/>
      <c r="AC77" s="135"/>
    </row>
    <row r="78" spans="1:29" ht="36.75" thickBot="1">
      <c r="A78" s="364" t="s">
        <v>2</v>
      </c>
      <c r="B78" s="136" t="s">
        <v>3</v>
      </c>
      <c r="C78" s="137" t="s">
        <v>4</v>
      </c>
      <c r="D78" s="179" t="s">
        <v>5</v>
      </c>
      <c r="E78" s="137" t="s">
        <v>6</v>
      </c>
      <c r="F78" s="179" t="s">
        <v>7</v>
      </c>
      <c r="G78" s="137" t="s">
        <v>8</v>
      </c>
      <c r="H78" s="139" t="s">
        <v>48</v>
      </c>
      <c r="I78" s="137" t="s">
        <v>49</v>
      </c>
      <c r="J78" s="139" t="s">
        <v>51</v>
      </c>
      <c r="K78" s="137" t="s">
        <v>50</v>
      </c>
      <c r="L78" s="179" t="s">
        <v>9</v>
      </c>
      <c r="M78" s="137" t="s">
        <v>10</v>
      </c>
      <c r="N78" s="179" t="s">
        <v>11</v>
      </c>
      <c r="O78" s="137" t="s">
        <v>12</v>
      </c>
      <c r="P78" s="179" t="s">
        <v>13</v>
      </c>
      <c r="Q78" s="137" t="s">
        <v>14</v>
      </c>
      <c r="R78" s="179" t="s">
        <v>15</v>
      </c>
      <c r="S78" s="137" t="s">
        <v>46</v>
      </c>
      <c r="T78" s="139" t="s">
        <v>16</v>
      </c>
      <c r="U78" s="137" t="s">
        <v>17</v>
      </c>
      <c r="V78" s="139" t="s">
        <v>18</v>
      </c>
      <c r="W78" s="137" t="s">
        <v>19</v>
      </c>
      <c r="X78" s="139" t="s">
        <v>47</v>
      </c>
      <c r="Y78" s="366" t="s">
        <v>20</v>
      </c>
      <c r="Z78" s="366"/>
      <c r="AA78" s="367" t="s">
        <v>21</v>
      </c>
      <c r="AB78" s="367"/>
      <c r="AC78" s="367"/>
    </row>
    <row r="79" spans="1:29" ht="36.75" thickBot="1">
      <c r="A79" s="365"/>
      <c r="B79" s="140" t="s">
        <v>22</v>
      </c>
      <c r="C79" s="153" t="s">
        <v>23</v>
      </c>
      <c r="D79" s="154" t="s">
        <v>23</v>
      </c>
      <c r="E79" s="153" t="s">
        <v>23</v>
      </c>
      <c r="F79" s="154" t="s">
        <v>23</v>
      </c>
      <c r="G79" s="153" t="s">
        <v>23</v>
      </c>
      <c r="H79" s="155" t="s">
        <v>23</v>
      </c>
      <c r="I79" s="153" t="s">
        <v>23</v>
      </c>
      <c r="J79" s="155" t="s">
        <v>23</v>
      </c>
      <c r="K79" s="153" t="s">
        <v>23</v>
      </c>
      <c r="L79" s="154" t="s">
        <v>23</v>
      </c>
      <c r="M79" s="153" t="s">
        <v>23</v>
      </c>
      <c r="N79" s="154" t="s">
        <v>23</v>
      </c>
      <c r="O79" s="153" t="s">
        <v>23</v>
      </c>
      <c r="P79" s="154" t="s">
        <v>23</v>
      </c>
      <c r="Q79" s="153" t="s">
        <v>23</v>
      </c>
      <c r="R79" s="154" t="s">
        <v>23</v>
      </c>
      <c r="S79" s="153" t="s">
        <v>23</v>
      </c>
      <c r="T79" s="155" t="s">
        <v>23</v>
      </c>
      <c r="U79" s="153" t="s">
        <v>23</v>
      </c>
      <c r="V79" s="155" t="s">
        <v>23</v>
      </c>
      <c r="W79" s="153" t="s">
        <v>23</v>
      </c>
      <c r="X79" s="155" t="s">
        <v>23</v>
      </c>
      <c r="Y79" s="154" t="s">
        <v>24</v>
      </c>
      <c r="Z79" s="154" t="s">
        <v>23</v>
      </c>
      <c r="AA79" s="156" t="s">
        <v>24</v>
      </c>
      <c r="AB79" s="156" t="s">
        <v>25</v>
      </c>
      <c r="AC79" s="157" t="s">
        <v>26</v>
      </c>
    </row>
    <row r="80" spans="1:29" ht="36.75" thickBot="1">
      <c r="A80" s="159">
        <v>1</v>
      </c>
      <c r="B80" s="290" t="s">
        <v>202</v>
      </c>
      <c r="C80" s="142"/>
      <c r="D80" s="141"/>
      <c r="E80" s="142"/>
      <c r="F80" s="141"/>
      <c r="G80" s="142"/>
      <c r="H80" s="143"/>
      <c r="I80" s="142"/>
      <c r="J80" s="143"/>
      <c r="K80" s="142"/>
      <c r="L80" s="141"/>
      <c r="M80" s="142"/>
      <c r="N80" s="141"/>
      <c r="O80" s="142"/>
      <c r="P80" s="141"/>
      <c r="Q80" s="142"/>
      <c r="R80" s="141"/>
      <c r="S80" s="142"/>
      <c r="T80" s="143"/>
      <c r="U80" s="142"/>
      <c r="V80" s="143"/>
      <c r="W80" s="142"/>
      <c r="X80" s="141"/>
      <c r="Y80" s="141"/>
      <c r="Z80" s="141"/>
      <c r="AA80" s="144"/>
      <c r="AB80" s="144"/>
      <c r="AC80" s="144"/>
    </row>
    <row r="81" spans="1:29" ht="36.75" thickBot="1">
      <c r="A81" s="159">
        <v>2</v>
      </c>
      <c r="B81" s="165" t="s">
        <v>307</v>
      </c>
      <c r="C81" s="146"/>
      <c r="D81" s="145"/>
      <c r="E81" s="146"/>
      <c r="F81" s="145"/>
      <c r="G81" s="146"/>
      <c r="H81" s="147"/>
      <c r="I81" s="146"/>
      <c r="J81" s="147"/>
      <c r="K81" s="146"/>
      <c r="L81" s="145"/>
      <c r="M81" s="146"/>
      <c r="N81" s="145"/>
      <c r="O81" s="142"/>
      <c r="P81" s="145"/>
      <c r="Q81" s="146"/>
      <c r="R81" s="145"/>
      <c r="S81" s="146"/>
      <c r="T81" s="147"/>
      <c r="U81" s="146"/>
      <c r="V81" s="147"/>
      <c r="W81" s="146"/>
      <c r="X81" s="148"/>
      <c r="Y81" s="145"/>
      <c r="Z81" s="145"/>
      <c r="AA81" s="149"/>
      <c r="AB81" s="149"/>
      <c r="AC81" s="149"/>
    </row>
    <row r="82" spans="1:29" ht="36.75" thickBot="1">
      <c r="A82" s="159">
        <v>3</v>
      </c>
      <c r="B82" s="166" t="s">
        <v>87</v>
      </c>
      <c r="C82" s="146"/>
      <c r="D82" s="145"/>
      <c r="E82" s="146"/>
      <c r="F82" s="145"/>
      <c r="G82" s="146"/>
      <c r="H82" s="147"/>
      <c r="I82" s="146"/>
      <c r="J82" s="147"/>
      <c r="K82" s="146"/>
      <c r="L82" s="145"/>
      <c r="M82" s="146"/>
      <c r="N82" s="145"/>
      <c r="O82" s="142"/>
      <c r="P82" s="145"/>
      <c r="Q82" s="146"/>
      <c r="R82" s="145"/>
      <c r="S82" s="146"/>
      <c r="T82" s="147"/>
      <c r="U82" s="146"/>
      <c r="V82" s="147"/>
      <c r="W82" s="146"/>
      <c r="X82" s="148"/>
      <c r="Y82" s="145"/>
      <c r="Z82" s="145"/>
      <c r="AA82" s="149"/>
      <c r="AB82" s="149"/>
      <c r="AC82" s="149"/>
    </row>
    <row r="83" spans="1:29" ht="36.75" thickBot="1">
      <c r="A83" s="159">
        <v>4</v>
      </c>
      <c r="B83" s="166" t="s">
        <v>203</v>
      </c>
      <c r="C83" s="142"/>
      <c r="D83" s="141"/>
      <c r="E83" s="142"/>
      <c r="F83" s="141"/>
      <c r="G83" s="142"/>
      <c r="H83" s="143"/>
      <c r="I83" s="142"/>
      <c r="J83" s="143"/>
      <c r="K83" s="142"/>
      <c r="L83" s="141"/>
      <c r="M83" s="142"/>
      <c r="N83" s="141"/>
      <c r="O83" s="142"/>
      <c r="P83" s="141"/>
      <c r="Q83" s="142"/>
      <c r="R83" s="141"/>
      <c r="S83" s="142"/>
      <c r="T83" s="143"/>
      <c r="U83" s="142"/>
      <c r="V83" s="143"/>
      <c r="W83" s="142"/>
      <c r="X83" s="141"/>
      <c r="Y83" s="141"/>
      <c r="Z83" s="141"/>
      <c r="AA83" s="144"/>
      <c r="AB83" s="144"/>
      <c r="AC83" s="144"/>
    </row>
    <row r="84" spans="1:29" ht="36.75" thickBot="1">
      <c r="A84" s="159">
        <v>5</v>
      </c>
      <c r="B84" s="175" t="s">
        <v>129</v>
      </c>
      <c r="C84" s="142"/>
      <c r="D84" s="141"/>
      <c r="E84" s="142"/>
      <c r="F84" s="141"/>
      <c r="G84" s="142"/>
      <c r="H84" s="143"/>
      <c r="I84" s="142"/>
      <c r="J84" s="143"/>
      <c r="K84" s="142"/>
      <c r="L84" s="141"/>
      <c r="M84" s="142"/>
      <c r="N84" s="141"/>
      <c r="O84" s="142"/>
      <c r="P84" s="141"/>
      <c r="Q84" s="142"/>
      <c r="R84" s="141"/>
      <c r="S84" s="142"/>
      <c r="T84" s="143"/>
      <c r="U84" s="142"/>
      <c r="V84" s="143"/>
      <c r="W84" s="142"/>
      <c r="X84" s="141"/>
      <c r="Y84" s="141"/>
      <c r="Z84" s="141"/>
      <c r="AA84" s="144"/>
      <c r="AB84" s="144"/>
      <c r="AC84" s="144"/>
    </row>
    <row r="85" spans="1:29" ht="36.75" thickBot="1">
      <c r="A85" s="159">
        <v>6</v>
      </c>
      <c r="B85" s="163" t="s">
        <v>88</v>
      </c>
      <c r="C85" s="146"/>
      <c r="D85" s="145"/>
      <c r="E85" s="146"/>
      <c r="F85" s="145"/>
      <c r="G85" s="146"/>
      <c r="H85" s="147"/>
      <c r="I85" s="146"/>
      <c r="J85" s="147"/>
      <c r="K85" s="146"/>
      <c r="L85" s="145"/>
      <c r="M85" s="146"/>
      <c r="N85" s="145"/>
      <c r="O85" s="142"/>
      <c r="P85" s="145"/>
      <c r="Q85" s="146"/>
      <c r="R85" s="145"/>
      <c r="S85" s="146"/>
      <c r="T85" s="147"/>
      <c r="U85" s="146"/>
      <c r="V85" s="147"/>
      <c r="W85" s="146"/>
      <c r="X85" s="148"/>
      <c r="Y85" s="145"/>
      <c r="Z85" s="145"/>
      <c r="AA85" s="149"/>
      <c r="AB85" s="149"/>
      <c r="AC85" s="149"/>
    </row>
    <row r="86" spans="1:29" ht="36.75" thickBot="1">
      <c r="A86" s="159">
        <v>7</v>
      </c>
      <c r="B86" s="353" t="s">
        <v>160</v>
      </c>
      <c r="C86" s="146"/>
      <c r="D86" s="148"/>
      <c r="E86" s="146"/>
      <c r="F86" s="148"/>
      <c r="G86" s="146"/>
      <c r="H86" s="147"/>
      <c r="I86" s="146"/>
      <c r="J86" s="147"/>
      <c r="K86" s="146"/>
      <c r="L86" s="148"/>
      <c r="M86" s="146"/>
      <c r="N86" s="148"/>
      <c r="O86" s="142"/>
      <c r="P86" s="148"/>
      <c r="Q86" s="146"/>
      <c r="R86" s="148"/>
      <c r="S86" s="146"/>
      <c r="T86" s="147"/>
      <c r="U86" s="146"/>
      <c r="V86" s="147"/>
      <c r="W86" s="146"/>
      <c r="X86" s="148"/>
      <c r="Y86" s="145"/>
      <c r="Z86" s="145"/>
      <c r="AA86" s="149"/>
      <c r="AB86" s="149"/>
      <c r="AC86" s="149"/>
    </row>
    <row r="87" spans="1:29" ht="36.75" thickBot="1">
      <c r="A87" s="159">
        <v>8</v>
      </c>
      <c r="B87" s="163" t="s">
        <v>204</v>
      </c>
      <c r="C87" s="142"/>
      <c r="D87" s="141"/>
      <c r="E87" s="142"/>
      <c r="F87" s="141"/>
      <c r="G87" s="142"/>
      <c r="H87" s="143"/>
      <c r="I87" s="142"/>
      <c r="J87" s="143"/>
      <c r="K87" s="142"/>
      <c r="L87" s="141"/>
      <c r="M87" s="142"/>
      <c r="N87" s="141"/>
      <c r="O87" s="142"/>
      <c r="P87" s="141"/>
      <c r="Q87" s="142"/>
      <c r="R87" s="141"/>
      <c r="S87" s="142"/>
      <c r="T87" s="143"/>
      <c r="U87" s="142"/>
      <c r="V87" s="143"/>
      <c r="W87" s="142"/>
      <c r="X87" s="141"/>
      <c r="Y87" s="141"/>
      <c r="Z87" s="141"/>
      <c r="AA87" s="144"/>
      <c r="AB87" s="144"/>
      <c r="AC87" s="144"/>
    </row>
    <row r="88" spans="1:29" ht="36.75" thickBot="1">
      <c r="A88" s="159">
        <v>9</v>
      </c>
      <c r="B88" s="291" t="s">
        <v>108</v>
      </c>
      <c r="C88" s="142"/>
      <c r="D88" s="147"/>
      <c r="E88" s="146"/>
      <c r="F88" s="147"/>
      <c r="G88" s="146"/>
      <c r="H88" s="147"/>
      <c r="I88" s="146"/>
      <c r="J88" s="147"/>
      <c r="K88" s="146"/>
      <c r="L88" s="147"/>
      <c r="M88" s="146"/>
      <c r="N88" s="147"/>
      <c r="O88" s="142"/>
      <c r="P88" s="147"/>
      <c r="Q88" s="146"/>
      <c r="R88" s="147"/>
      <c r="S88" s="146"/>
      <c r="T88" s="147"/>
      <c r="U88" s="146"/>
      <c r="V88" s="147"/>
      <c r="W88" s="146"/>
      <c r="X88" s="147"/>
      <c r="Y88" s="147"/>
      <c r="Z88" s="147"/>
      <c r="AA88" s="147"/>
      <c r="AB88" s="150"/>
      <c r="AC88" s="150"/>
    </row>
    <row r="89" spans="1:29" ht="36.75" thickBot="1">
      <c r="A89" s="159">
        <v>10</v>
      </c>
      <c r="B89" s="292" t="s">
        <v>205</v>
      </c>
      <c r="C89" s="146"/>
      <c r="D89" s="141"/>
      <c r="E89" s="142"/>
      <c r="F89" s="141"/>
      <c r="G89" s="142"/>
      <c r="H89" s="143"/>
      <c r="I89" s="142"/>
      <c r="J89" s="143"/>
      <c r="K89" s="142"/>
      <c r="L89" s="141"/>
      <c r="M89" s="142"/>
      <c r="N89" s="141"/>
      <c r="O89" s="142"/>
      <c r="P89" s="141"/>
      <c r="Q89" s="142"/>
      <c r="R89" s="141"/>
      <c r="S89" s="142"/>
      <c r="T89" s="143"/>
      <c r="U89" s="142"/>
      <c r="V89" s="143"/>
      <c r="W89" s="142"/>
      <c r="X89" s="141"/>
      <c r="Y89" s="141"/>
      <c r="Z89" s="141"/>
      <c r="AA89" s="144"/>
      <c r="AB89" s="144"/>
      <c r="AC89" s="144"/>
    </row>
    <row r="90" spans="1:29" ht="36.75" thickBot="1">
      <c r="A90" s="159">
        <v>11</v>
      </c>
      <c r="B90" s="354" t="s">
        <v>103</v>
      </c>
      <c r="C90" s="146"/>
      <c r="D90" s="141"/>
      <c r="E90" s="142"/>
      <c r="F90" s="141"/>
      <c r="G90" s="142"/>
      <c r="H90" s="143"/>
      <c r="I90" s="142"/>
      <c r="J90" s="143"/>
      <c r="K90" s="142"/>
      <c r="L90" s="141"/>
      <c r="M90" s="142"/>
      <c r="N90" s="141"/>
      <c r="O90" s="142"/>
      <c r="P90" s="141"/>
      <c r="Q90" s="142"/>
      <c r="R90" s="141"/>
      <c r="S90" s="142"/>
      <c r="T90" s="143"/>
      <c r="U90" s="142"/>
      <c r="V90" s="143"/>
      <c r="W90" s="142"/>
      <c r="X90" s="141"/>
      <c r="Y90" s="141"/>
      <c r="Z90" s="141"/>
      <c r="AA90" s="141"/>
      <c r="AB90" s="144"/>
      <c r="AC90" s="144"/>
    </row>
    <row r="91" spans="1:29" ht="36.75" thickBot="1">
      <c r="A91" s="159">
        <v>12</v>
      </c>
      <c r="B91" s="180" t="s">
        <v>89</v>
      </c>
      <c r="C91" s="142"/>
      <c r="D91" s="145"/>
      <c r="E91" s="146"/>
      <c r="F91" s="145"/>
      <c r="G91" s="146"/>
      <c r="H91" s="147"/>
      <c r="I91" s="146"/>
      <c r="J91" s="147"/>
      <c r="K91" s="146"/>
      <c r="L91" s="145"/>
      <c r="M91" s="146"/>
      <c r="N91" s="145"/>
      <c r="O91" s="142"/>
      <c r="P91" s="145"/>
      <c r="Q91" s="146"/>
      <c r="R91" s="145"/>
      <c r="S91" s="146"/>
      <c r="T91" s="147"/>
      <c r="U91" s="146"/>
      <c r="V91" s="147"/>
      <c r="W91" s="146"/>
      <c r="X91" s="148"/>
      <c r="Y91" s="145"/>
      <c r="Z91" s="145"/>
      <c r="AA91" s="149"/>
      <c r="AB91" s="149"/>
      <c r="AC91" s="149"/>
    </row>
    <row r="92" spans="1:29" ht="36.75" thickBot="1">
      <c r="A92" s="159">
        <v>13</v>
      </c>
      <c r="B92" s="163" t="s">
        <v>206</v>
      </c>
      <c r="C92" s="142"/>
      <c r="D92" s="148"/>
      <c r="E92" s="146"/>
      <c r="F92" s="148"/>
      <c r="G92" s="146"/>
      <c r="H92" s="147"/>
      <c r="I92" s="146"/>
      <c r="J92" s="147"/>
      <c r="K92" s="146"/>
      <c r="L92" s="148"/>
      <c r="M92" s="146"/>
      <c r="N92" s="148"/>
      <c r="O92" s="142"/>
      <c r="P92" s="148"/>
      <c r="Q92" s="146"/>
      <c r="R92" s="148"/>
      <c r="S92" s="146"/>
      <c r="T92" s="147"/>
      <c r="U92" s="146"/>
      <c r="V92" s="147"/>
      <c r="W92" s="146"/>
      <c r="X92" s="148"/>
      <c r="Y92" s="145"/>
      <c r="Z92" s="145"/>
      <c r="AA92" s="149"/>
      <c r="AB92" s="149"/>
      <c r="AC92" s="149"/>
    </row>
    <row r="93" spans="1:29" ht="36.75" thickBot="1">
      <c r="A93" s="159">
        <v>14</v>
      </c>
      <c r="B93" s="355" t="s">
        <v>207</v>
      </c>
      <c r="C93" s="146"/>
      <c r="D93" s="141"/>
      <c r="E93" s="142"/>
      <c r="F93" s="141"/>
      <c r="G93" s="142"/>
      <c r="H93" s="143"/>
      <c r="I93" s="142"/>
      <c r="J93" s="143"/>
      <c r="K93" s="142"/>
      <c r="L93" s="141"/>
      <c r="M93" s="142"/>
      <c r="N93" s="141"/>
      <c r="O93" s="142"/>
      <c r="P93" s="141"/>
      <c r="Q93" s="142"/>
      <c r="R93" s="141"/>
      <c r="S93" s="142"/>
      <c r="T93" s="143"/>
      <c r="U93" s="142"/>
      <c r="V93" s="143"/>
      <c r="W93" s="142"/>
      <c r="X93" s="141"/>
      <c r="Y93" s="141"/>
      <c r="Z93" s="141"/>
      <c r="AA93" s="144"/>
      <c r="AB93" s="144"/>
      <c r="AC93" s="144"/>
    </row>
    <row r="94" spans="1:29" ht="36.75" thickBot="1">
      <c r="A94" s="159">
        <v>15</v>
      </c>
      <c r="B94" s="356" t="s">
        <v>58</v>
      </c>
      <c r="C94" s="146"/>
      <c r="D94" s="145"/>
      <c r="E94" s="146"/>
      <c r="F94" s="145"/>
      <c r="G94" s="146"/>
      <c r="H94" s="147"/>
      <c r="I94" s="146"/>
      <c r="J94" s="147"/>
      <c r="K94" s="146"/>
      <c r="L94" s="145"/>
      <c r="M94" s="146"/>
      <c r="N94" s="145"/>
      <c r="O94" s="142"/>
      <c r="P94" s="145"/>
      <c r="Q94" s="146"/>
      <c r="R94" s="145"/>
      <c r="S94" s="146"/>
      <c r="T94" s="147"/>
      <c r="U94" s="146"/>
      <c r="V94" s="147"/>
      <c r="W94" s="146"/>
      <c r="X94" s="148"/>
      <c r="Y94" s="145"/>
      <c r="Z94" s="145"/>
      <c r="AA94" s="149"/>
      <c r="AB94" s="149"/>
      <c r="AC94" s="149"/>
    </row>
    <row r="95" spans="1:29" ht="36.75" thickBot="1">
      <c r="A95" s="159">
        <v>16</v>
      </c>
      <c r="B95" s="163" t="s">
        <v>208</v>
      </c>
      <c r="C95" s="142"/>
      <c r="D95" s="148"/>
      <c r="E95" s="146"/>
      <c r="F95" s="148"/>
      <c r="G95" s="146"/>
      <c r="H95" s="147"/>
      <c r="I95" s="146"/>
      <c r="J95" s="147"/>
      <c r="K95" s="146"/>
      <c r="L95" s="148"/>
      <c r="M95" s="146"/>
      <c r="N95" s="148"/>
      <c r="O95" s="142"/>
      <c r="P95" s="148"/>
      <c r="Q95" s="146"/>
      <c r="R95" s="148"/>
      <c r="S95" s="146"/>
      <c r="T95" s="147"/>
      <c r="U95" s="146"/>
      <c r="V95" s="147"/>
      <c r="W95" s="146"/>
      <c r="X95" s="148"/>
      <c r="Y95" s="148"/>
      <c r="Z95" s="148"/>
      <c r="AA95" s="149"/>
      <c r="AB95" s="149"/>
      <c r="AC95" s="149"/>
    </row>
    <row r="96" spans="1:29" ht="36.75" thickBot="1">
      <c r="A96" s="159">
        <v>17</v>
      </c>
      <c r="B96" s="357" t="s">
        <v>308</v>
      </c>
      <c r="C96" s="142"/>
      <c r="D96" s="148"/>
      <c r="E96" s="146"/>
      <c r="F96" s="148"/>
      <c r="G96" s="146"/>
      <c r="H96" s="147"/>
      <c r="I96" s="146"/>
      <c r="J96" s="147"/>
      <c r="K96" s="146"/>
      <c r="L96" s="148"/>
      <c r="M96" s="146"/>
      <c r="N96" s="148"/>
      <c r="O96" s="142"/>
      <c r="P96" s="148"/>
      <c r="Q96" s="146"/>
      <c r="R96" s="148"/>
      <c r="S96" s="146"/>
      <c r="T96" s="147"/>
      <c r="U96" s="146"/>
      <c r="V96" s="147"/>
      <c r="W96" s="146"/>
      <c r="X96" s="148"/>
      <c r="Y96" s="148"/>
      <c r="Z96" s="148"/>
      <c r="AA96" s="149"/>
      <c r="AB96" s="149"/>
      <c r="AC96" s="149"/>
    </row>
    <row r="97" spans="1:29" ht="36.75" thickBot="1">
      <c r="A97" s="159">
        <v>18</v>
      </c>
      <c r="B97" s="293" t="s">
        <v>96</v>
      </c>
      <c r="C97" s="146"/>
      <c r="D97" s="141"/>
      <c r="E97" s="142"/>
      <c r="F97" s="141"/>
      <c r="G97" s="142"/>
      <c r="H97" s="143"/>
      <c r="I97" s="142"/>
      <c r="J97" s="143"/>
      <c r="K97" s="142"/>
      <c r="L97" s="141"/>
      <c r="M97" s="142"/>
      <c r="N97" s="141"/>
      <c r="O97" s="142"/>
      <c r="P97" s="141"/>
      <c r="Q97" s="142"/>
      <c r="R97" s="141"/>
      <c r="S97" s="142"/>
      <c r="T97" s="143"/>
      <c r="U97" s="142"/>
      <c r="V97" s="143"/>
      <c r="W97" s="142"/>
      <c r="X97" s="141"/>
      <c r="Y97" s="141"/>
      <c r="Z97" s="141"/>
      <c r="AA97" s="144"/>
      <c r="AB97" s="144"/>
      <c r="AC97" s="144"/>
    </row>
    <row r="98" spans="1:29" ht="36.75" thickBot="1">
      <c r="A98" s="159">
        <v>19</v>
      </c>
      <c r="B98" s="284" t="s">
        <v>130</v>
      </c>
      <c r="C98" s="146"/>
      <c r="D98" s="141"/>
      <c r="E98" s="142"/>
      <c r="F98" s="141"/>
      <c r="G98" s="142"/>
      <c r="H98" s="143"/>
      <c r="I98" s="142"/>
      <c r="J98" s="143"/>
      <c r="K98" s="142"/>
      <c r="L98" s="141"/>
      <c r="M98" s="142"/>
      <c r="N98" s="141"/>
      <c r="O98" s="142"/>
      <c r="P98" s="141"/>
      <c r="Q98" s="142"/>
      <c r="R98" s="141"/>
      <c r="S98" s="142"/>
      <c r="T98" s="143"/>
      <c r="U98" s="142"/>
      <c r="V98" s="143"/>
      <c r="W98" s="142"/>
      <c r="X98" s="141"/>
      <c r="Y98" s="141"/>
      <c r="Z98" s="141"/>
      <c r="AA98" s="144"/>
      <c r="AB98" s="144"/>
      <c r="AC98" s="144"/>
    </row>
    <row r="99" spans="1:29" ht="36.75" thickBot="1">
      <c r="A99" s="159">
        <v>20</v>
      </c>
      <c r="B99" s="294" t="s">
        <v>209</v>
      </c>
      <c r="C99" s="142"/>
      <c r="D99" s="145"/>
      <c r="E99" s="146"/>
      <c r="F99" s="145"/>
      <c r="G99" s="146"/>
      <c r="H99" s="147"/>
      <c r="I99" s="146"/>
      <c r="J99" s="147"/>
      <c r="K99" s="146"/>
      <c r="L99" s="145"/>
      <c r="M99" s="146"/>
      <c r="N99" s="145"/>
      <c r="O99" s="146"/>
      <c r="P99" s="145"/>
      <c r="Q99" s="146"/>
      <c r="R99" s="145"/>
      <c r="S99" s="146"/>
      <c r="T99" s="147"/>
      <c r="U99" s="146"/>
      <c r="V99" s="147"/>
      <c r="W99" s="146"/>
      <c r="X99" s="148"/>
      <c r="Y99" s="145"/>
      <c r="Z99" s="145"/>
      <c r="AA99" s="149"/>
      <c r="AB99" s="149"/>
      <c r="AC99" s="149"/>
    </row>
    <row r="100" spans="1:29" ht="36.75" thickBot="1">
      <c r="A100" s="159">
        <v>21</v>
      </c>
      <c r="B100" s="163" t="s">
        <v>131</v>
      </c>
      <c r="C100" s="45"/>
      <c r="D100" s="79"/>
      <c r="E100" s="78"/>
      <c r="F100" s="86"/>
      <c r="G100" s="78"/>
      <c r="H100" s="95"/>
      <c r="I100" s="78"/>
      <c r="J100" s="95"/>
      <c r="K100" s="78"/>
      <c r="L100" s="79"/>
      <c r="M100" s="78"/>
      <c r="N100" s="79"/>
      <c r="O100" s="78"/>
      <c r="P100" s="79"/>
      <c r="Q100" s="78"/>
      <c r="R100" s="79"/>
      <c r="S100" s="78"/>
      <c r="T100" s="95"/>
      <c r="U100" s="78"/>
      <c r="V100" s="95"/>
      <c r="W100" s="78"/>
      <c r="X100" s="79"/>
      <c r="Y100" s="79"/>
      <c r="Z100" s="79"/>
      <c r="AA100" s="80"/>
      <c r="AB100" s="80"/>
      <c r="AC100" s="80"/>
    </row>
    <row r="101" spans="1:29" ht="36.75" thickBot="1">
      <c r="A101" s="159">
        <v>22</v>
      </c>
      <c r="B101" s="163" t="s">
        <v>210</v>
      </c>
      <c r="C101" s="41"/>
      <c r="D101" s="79"/>
      <c r="E101" s="78"/>
      <c r="F101" s="79"/>
      <c r="G101" s="78"/>
      <c r="H101" s="95"/>
      <c r="I101" s="78"/>
      <c r="J101" s="95"/>
      <c r="K101" s="78"/>
      <c r="L101" s="79"/>
      <c r="M101" s="78"/>
      <c r="N101" s="79"/>
      <c r="O101" s="78"/>
      <c r="P101" s="79"/>
      <c r="Q101" s="78"/>
      <c r="R101" s="79"/>
      <c r="S101" s="78"/>
      <c r="T101" s="95"/>
      <c r="U101" s="78"/>
      <c r="V101" s="95"/>
      <c r="W101" s="78"/>
      <c r="X101" s="79"/>
      <c r="Y101" s="79"/>
      <c r="Z101" s="79"/>
      <c r="AA101" s="80"/>
      <c r="AB101" s="80"/>
      <c r="AC101" s="80"/>
    </row>
    <row r="102" spans="1:29" ht="36.75" thickBot="1">
      <c r="A102" s="159">
        <v>23</v>
      </c>
      <c r="B102" s="295" t="s">
        <v>90</v>
      </c>
      <c r="C102" s="41"/>
      <c r="D102" s="79"/>
      <c r="E102" s="78"/>
      <c r="F102" s="79"/>
      <c r="G102" s="78"/>
      <c r="H102" s="95"/>
      <c r="I102" s="78"/>
      <c r="J102" s="95"/>
      <c r="K102" s="78"/>
      <c r="L102" s="79"/>
      <c r="M102" s="78"/>
      <c r="N102" s="79"/>
      <c r="O102" s="78"/>
      <c r="P102" s="79"/>
      <c r="Q102" s="78"/>
      <c r="R102" s="79"/>
      <c r="S102" s="78"/>
      <c r="T102" s="95"/>
      <c r="U102" s="78"/>
      <c r="V102" s="95"/>
      <c r="W102" s="78"/>
      <c r="X102" s="79"/>
      <c r="Y102" s="79"/>
      <c r="Z102" s="79"/>
      <c r="AA102" s="80"/>
      <c r="AB102" s="80"/>
      <c r="AC102" s="80"/>
    </row>
    <row r="103" spans="1:29" ht="36.75" thickBot="1">
      <c r="A103" s="159">
        <v>24</v>
      </c>
      <c r="B103" s="161" t="s">
        <v>211</v>
      </c>
      <c r="C103" s="45"/>
      <c r="D103" s="83"/>
      <c r="E103" s="81"/>
      <c r="F103" s="83"/>
      <c r="G103" s="81"/>
      <c r="H103" s="82"/>
      <c r="I103" s="81"/>
      <c r="J103" s="82"/>
      <c r="K103" s="81"/>
      <c r="L103" s="83"/>
      <c r="M103" s="81"/>
      <c r="N103" s="83"/>
      <c r="O103" s="81"/>
      <c r="P103" s="83"/>
      <c r="Q103" s="81"/>
      <c r="R103" s="83"/>
      <c r="S103" s="81"/>
      <c r="T103" s="82"/>
      <c r="U103" s="81"/>
      <c r="V103" s="82"/>
      <c r="W103" s="81"/>
      <c r="X103" s="84"/>
      <c r="Y103" s="83"/>
      <c r="Z103" s="83"/>
      <c r="AA103" s="85"/>
      <c r="AB103" s="85"/>
      <c r="AC103" s="85"/>
    </row>
    <row r="104" spans="1:29" ht="36.75" thickBot="1">
      <c r="A104" s="159">
        <v>25</v>
      </c>
      <c r="B104" s="166" t="s">
        <v>212</v>
      </c>
      <c r="C104" s="45"/>
      <c r="D104" s="83"/>
      <c r="E104" s="81"/>
      <c r="F104" s="83"/>
      <c r="G104" s="81"/>
      <c r="H104" s="82"/>
      <c r="I104" s="81"/>
      <c r="J104" s="82"/>
      <c r="K104" s="81"/>
      <c r="L104" s="83"/>
      <c r="M104" s="81"/>
      <c r="N104" s="83"/>
      <c r="O104" s="81"/>
      <c r="P104" s="83"/>
      <c r="Q104" s="81"/>
      <c r="R104" s="83"/>
      <c r="S104" s="81"/>
      <c r="T104" s="82"/>
      <c r="U104" s="81"/>
      <c r="V104" s="82"/>
      <c r="W104" s="81"/>
      <c r="X104" s="84"/>
      <c r="Y104" s="83"/>
      <c r="Z104" s="83"/>
      <c r="AA104" s="85"/>
      <c r="AB104" s="85"/>
      <c r="AC104" s="85"/>
    </row>
    <row r="105" spans="1:29" ht="36.75" thickBot="1">
      <c r="A105" s="159">
        <v>26</v>
      </c>
      <c r="B105" s="165" t="s">
        <v>82</v>
      </c>
      <c r="C105" s="41"/>
      <c r="D105" s="84"/>
      <c r="E105" s="81"/>
      <c r="F105" s="84"/>
      <c r="G105" s="81"/>
      <c r="H105" s="82"/>
      <c r="I105" s="81"/>
      <c r="J105" s="82"/>
      <c r="K105" s="81"/>
      <c r="L105" s="84"/>
      <c r="M105" s="81"/>
      <c r="N105" s="84"/>
      <c r="O105" s="81"/>
      <c r="P105" s="84"/>
      <c r="Q105" s="81"/>
      <c r="R105" s="84"/>
      <c r="S105" s="81"/>
      <c r="T105" s="82"/>
      <c r="U105" s="81"/>
      <c r="V105" s="82"/>
      <c r="W105" s="81"/>
      <c r="X105" s="84"/>
      <c r="Y105" s="84"/>
      <c r="Z105" s="84"/>
      <c r="AA105" s="85"/>
      <c r="AB105" s="85"/>
      <c r="AC105" s="85"/>
    </row>
    <row r="106" spans="1:29" ht="36.75" thickBot="1">
      <c r="A106" s="159">
        <v>27</v>
      </c>
      <c r="B106" s="163" t="s">
        <v>213</v>
      </c>
      <c r="C106" s="41"/>
      <c r="D106" s="83"/>
      <c r="E106" s="81"/>
      <c r="F106" s="83"/>
      <c r="G106" s="81"/>
      <c r="H106" s="82"/>
      <c r="I106" s="81"/>
      <c r="J106" s="82"/>
      <c r="K106" s="81"/>
      <c r="L106" s="83"/>
      <c r="M106" s="81"/>
      <c r="N106" s="83"/>
      <c r="O106" s="81"/>
      <c r="P106" s="83"/>
      <c r="Q106" s="81"/>
      <c r="R106" s="83"/>
      <c r="S106" s="81"/>
      <c r="T106" s="82"/>
      <c r="U106" s="81"/>
      <c r="V106" s="82"/>
      <c r="W106" s="81"/>
      <c r="X106" s="84"/>
      <c r="Y106" s="83"/>
      <c r="Z106" s="83"/>
      <c r="AA106" s="85"/>
      <c r="AB106" s="85"/>
      <c r="AC106" s="85"/>
    </row>
    <row r="107" spans="1:29" ht="36.75" thickBot="1">
      <c r="A107" s="159">
        <v>28</v>
      </c>
      <c r="B107" s="166" t="s">
        <v>83</v>
      </c>
      <c r="C107" s="45"/>
      <c r="D107" s="79"/>
      <c r="E107" s="78"/>
      <c r="F107" s="79"/>
      <c r="G107" s="78"/>
      <c r="H107" s="95"/>
      <c r="I107" s="78"/>
      <c r="J107" s="95"/>
      <c r="K107" s="78"/>
      <c r="L107" s="79"/>
      <c r="M107" s="78"/>
      <c r="N107" s="79"/>
      <c r="O107" s="78"/>
      <c r="P107" s="79"/>
      <c r="Q107" s="78"/>
      <c r="R107" s="79"/>
      <c r="S107" s="78"/>
      <c r="T107" s="95"/>
      <c r="U107" s="78"/>
      <c r="V107" s="95"/>
      <c r="W107" s="78"/>
      <c r="X107" s="79"/>
      <c r="Y107" s="79"/>
      <c r="Z107" s="79"/>
      <c r="AA107" s="80"/>
      <c r="AB107" s="80"/>
      <c r="AC107" s="80"/>
    </row>
    <row r="108" spans="1:29" ht="36.75" thickBot="1">
      <c r="A108" s="159">
        <v>29</v>
      </c>
      <c r="B108" s="296" t="s">
        <v>214</v>
      </c>
      <c r="C108" s="45"/>
      <c r="D108" s="46"/>
      <c r="E108" s="45"/>
      <c r="F108" s="46"/>
      <c r="G108" s="45"/>
      <c r="H108" s="93"/>
      <c r="I108" s="45"/>
      <c r="J108" s="93"/>
      <c r="K108" s="45"/>
      <c r="L108" s="46"/>
      <c r="M108" s="45"/>
      <c r="N108" s="46"/>
      <c r="O108" s="45"/>
      <c r="P108" s="46"/>
      <c r="Q108" s="45"/>
      <c r="R108" s="46"/>
      <c r="S108" s="45"/>
      <c r="T108" s="93"/>
      <c r="U108" s="45"/>
      <c r="V108" s="93"/>
      <c r="W108" s="45"/>
      <c r="X108" s="46"/>
      <c r="Y108" s="46"/>
      <c r="Z108" s="46"/>
      <c r="AA108" s="47"/>
      <c r="AB108" s="47"/>
      <c r="AC108" s="47"/>
    </row>
    <row r="109" spans="1:29" ht="36.75" thickBot="1">
      <c r="A109" s="159">
        <v>30</v>
      </c>
      <c r="B109" s="167" t="s">
        <v>91</v>
      </c>
      <c r="C109" s="41"/>
      <c r="D109" s="79"/>
      <c r="E109" s="78"/>
      <c r="F109" s="79"/>
      <c r="G109" s="78"/>
      <c r="H109" s="95"/>
      <c r="I109" s="78"/>
      <c r="J109" s="95"/>
      <c r="K109" s="78"/>
      <c r="L109" s="79"/>
      <c r="M109" s="78"/>
      <c r="N109" s="79"/>
      <c r="O109" s="78"/>
      <c r="P109" s="79"/>
      <c r="Q109" s="78"/>
      <c r="R109" s="79"/>
      <c r="S109" s="78"/>
      <c r="T109" s="95"/>
      <c r="U109" s="78"/>
      <c r="V109" s="95"/>
      <c r="W109" s="78"/>
      <c r="X109" s="79"/>
      <c r="Y109" s="79"/>
      <c r="Z109" s="79"/>
      <c r="AA109" s="80"/>
      <c r="AB109" s="80"/>
      <c r="AC109" s="80"/>
    </row>
    <row r="110" spans="1:29" ht="36.75" thickBot="1">
      <c r="A110" s="159">
        <v>31</v>
      </c>
      <c r="B110" s="167" t="s">
        <v>92</v>
      </c>
      <c r="C110" s="41"/>
      <c r="D110" s="79"/>
      <c r="E110" s="78"/>
      <c r="F110" s="79"/>
      <c r="G110" s="78"/>
      <c r="H110" s="95"/>
      <c r="I110" s="78"/>
      <c r="J110" s="95"/>
      <c r="K110" s="78"/>
      <c r="L110" s="79"/>
      <c r="M110" s="78"/>
      <c r="N110" s="79"/>
      <c r="O110" s="78"/>
      <c r="P110" s="79"/>
      <c r="Q110" s="78"/>
      <c r="R110" s="79"/>
      <c r="S110" s="78"/>
      <c r="T110" s="95"/>
      <c r="U110" s="78"/>
      <c r="V110" s="95"/>
      <c r="W110" s="78"/>
      <c r="X110" s="79"/>
      <c r="Y110" s="79"/>
      <c r="Z110" s="79"/>
      <c r="AA110" s="80"/>
      <c r="AB110" s="80"/>
      <c r="AC110" s="80"/>
    </row>
    <row r="111" spans="1:29" ht="36.75" thickBot="1">
      <c r="A111" s="159">
        <v>32</v>
      </c>
      <c r="B111" s="175" t="s">
        <v>132</v>
      </c>
      <c r="C111" s="45"/>
      <c r="D111" s="79"/>
      <c r="E111" s="78"/>
      <c r="F111" s="79"/>
      <c r="G111" s="78"/>
      <c r="H111" s="95"/>
      <c r="I111" s="78"/>
      <c r="J111" s="95"/>
      <c r="K111" s="78"/>
      <c r="L111" s="79"/>
      <c r="M111" s="78"/>
      <c r="N111" s="79"/>
      <c r="O111" s="78"/>
      <c r="P111" s="79"/>
      <c r="Q111" s="78"/>
      <c r="R111" s="79"/>
      <c r="S111" s="78"/>
      <c r="T111" s="95"/>
      <c r="U111" s="78"/>
      <c r="V111" s="95"/>
      <c r="W111" s="78"/>
      <c r="X111" s="79"/>
      <c r="Y111" s="79"/>
      <c r="Z111" s="79"/>
      <c r="AA111" s="80"/>
      <c r="AB111" s="80"/>
      <c r="AC111" s="80"/>
    </row>
    <row r="112" spans="1:29" ht="36.75" thickBot="1">
      <c r="A112" s="159">
        <v>33</v>
      </c>
      <c r="B112" s="163" t="s">
        <v>215</v>
      </c>
      <c r="C112" s="45"/>
      <c r="D112" s="82"/>
      <c r="E112" s="81"/>
      <c r="F112" s="82"/>
      <c r="G112" s="81"/>
      <c r="H112" s="82"/>
      <c r="I112" s="81"/>
      <c r="J112" s="82"/>
      <c r="K112" s="81"/>
      <c r="L112" s="82"/>
      <c r="M112" s="81"/>
      <c r="N112" s="82"/>
      <c r="O112" s="81"/>
      <c r="P112" s="82"/>
      <c r="Q112" s="81"/>
      <c r="R112" s="82"/>
      <c r="S112" s="81"/>
      <c r="T112" s="82"/>
      <c r="U112" s="81"/>
      <c r="V112" s="82"/>
      <c r="W112" s="81"/>
      <c r="X112" s="82"/>
      <c r="Y112" s="82"/>
      <c r="Z112" s="82"/>
      <c r="AA112" s="61"/>
      <c r="AB112" s="61"/>
      <c r="AC112" s="61"/>
    </row>
    <row r="113" spans="1:29" ht="36.75" thickBot="1">
      <c r="A113" s="159">
        <v>34</v>
      </c>
      <c r="B113" s="163" t="s">
        <v>216</v>
      </c>
      <c r="C113" s="41"/>
      <c r="D113" s="44"/>
      <c r="E113" s="41"/>
      <c r="F113" s="44"/>
      <c r="G113" s="41"/>
      <c r="H113" s="94"/>
      <c r="I113" s="41"/>
      <c r="J113" s="94"/>
      <c r="K113" s="41"/>
      <c r="L113" s="44"/>
      <c r="M113" s="41"/>
      <c r="N113" s="44"/>
      <c r="O113" s="41"/>
      <c r="P113" s="44"/>
      <c r="Q113" s="41"/>
      <c r="R113" s="44"/>
      <c r="S113" s="92"/>
      <c r="T113" s="94"/>
      <c r="U113" s="92"/>
      <c r="V113" s="94"/>
      <c r="W113" s="41"/>
      <c r="X113" s="42"/>
      <c r="Y113" s="44"/>
      <c r="Z113" s="44"/>
      <c r="AA113" s="43"/>
      <c r="AB113" s="43"/>
      <c r="AC113" s="43"/>
    </row>
    <row r="114" spans="1:29" ht="36.75" thickBot="1">
      <c r="A114" s="159">
        <v>35</v>
      </c>
      <c r="B114" s="297" t="s">
        <v>133</v>
      </c>
      <c r="C114" s="41"/>
      <c r="D114" s="83"/>
      <c r="E114" s="81"/>
      <c r="F114" s="83"/>
      <c r="G114" s="81"/>
      <c r="H114" s="82"/>
      <c r="I114" s="81"/>
      <c r="J114" s="82"/>
      <c r="K114" s="81"/>
      <c r="L114" s="83"/>
      <c r="M114" s="81"/>
      <c r="N114" s="83"/>
      <c r="O114" s="81"/>
      <c r="P114" s="83"/>
      <c r="Q114" s="81"/>
      <c r="R114" s="83"/>
      <c r="S114" s="81"/>
      <c r="T114" s="82"/>
      <c r="U114" s="81"/>
      <c r="V114" s="82"/>
      <c r="W114" s="81"/>
      <c r="X114" s="84"/>
      <c r="Y114" s="83"/>
      <c r="Z114" s="83"/>
      <c r="AA114" s="85"/>
      <c r="AB114" s="85"/>
      <c r="AC114" s="85"/>
    </row>
    <row r="115" spans="1:29" ht="36.75" thickBot="1">
      <c r="A115" s="159">
        <v>36</v>
      </c>
      <c r="B115" s="298" t="s">
        <v>161</v>
      </c>
      <c r="C115" s="45"/>
      <c r="D115" s="84"/>
      <c r="E115" s="81"/>
      <c r="F115" s="84"/>
      <c r="G115" s="81"/>
      <c r="H115" s="82"/>
      <c r="I115" s="81"/>
      <c r="J115" s="82"/>
      <c r="K115" s="81"/>
      <c r="L115" s="84"/>
      <c r="M115" s="81"/>
      <c r="N115" s="84"/>
      <c r="O115" s="81"/>
      <c r="P115" s="84"/>
      <c r="Q115" s="81"/>
      <c r="R115" s="84"/>
      <c r="S115" s="81"/>
      <c r="T115" s="82"/>
      <c r="U115" s="81"/>
      <c r="V115" s="82"/>
      <c r="W115" s="81"/>
      <c r="X115" s="84"/>
      <c r="Y115" s="84"/>
      <c r="Z115" s="84"/>
      <c r="AA115" s="85"/>
      <c r="AB115" s="85"/>
      <c r="AC115" s="85"/>
    </row>
    <row r="116" spans="1:29" ht="36.75" thickBot="1">
      <c r="A116" s="159">
        <v>37</v>
      </c>
      <c r="B116" s="164" t="s">
        <v>84</v>
      </c>
      <c r="C116" s="45"/>
      <c r="D116" s="79"/>
      <c r="E116" s="78"/>
      <c r="F116" s="79"/>
      <c r="G116" s="78"/>
      <c r="H116" s="95"/>
      <c r="I116" s="78"/>
      <c r="J116" s="95"/>
      <c r="K116" s="78"/>
      <c r="L116" s="79"/>
      <c r="M116" s="78"/>
      <c r="N116" s="79"/>
      <c r="O116" s="78"/>
      <c r="P116" s="79"/>
      <c r="Q116" s="78"/>
      <c r="R116" s="79"/>
      <c r="S116" s="78"/>
      <c r="T116" s="95"/>
      <c r="U116" s="78"/>
      <c r="V116" s="95"/>
      <c r="W116" s="78"/>
      <c r="X116" s="79"/>
      <c r="Y116" s="79"/>
      <c r="Z116" s="79"/>
      <c r="AA116" s="80"/>
      <c r="AB116" s="80"/>
      <c r="AC116" s="80"/>
    </row>
    <row r="117" spans="1:29" ht="36.75" thickBot="1">
      <c r="A117" s="159">
        <v>38</v>
      </c>
      <c r="B117" s="166" t="s">
        <v>309</v>
      </c>
      <c r="C117" s="41"/>
      <c r="D117" s="83"/>
      <c r="E117" s="81"/>
      <c r="F117" s="83"/>
      <c r="G117" s="81"/>
      <c r="H117" s="82"/>
      <c r="I117" s="81"/>
      <c r="J117" s="82"/>
      <c r="K117" s="81"/>
      <c r="L117" s="83"/>
      <c r="M117" s="81"/>
      <c r="N117" s="83"/>
      <c r="O117" s="81"/>
      <c r="P117" s="83"/>
      <c r="Q117" s="81"/>
      <c r="R117" s="83"/>
      <c r="S117" s="81"/>
      <c r="T117" s="82"/>
      <c r="U117" s="81"/>
      <c r="V117" s="82"/>
      <c r="W117" s="81"/>
      <c r="X117" s="84"/>
      <c r="Y117" s="83"/>
      <c r="Z117" s="83"/>
      <c r="AA117" s="85"/>
      <c r="AB117" s="85"/>
      <c r="AC117" s="85"/>
    </row>
    <row r="118" spans="1:29" ht="36.75" thickBot="1">
      <c r="A118" s="159">
        <v>39</v>
      </c>
      <c r="B118" s="299" t="s">
        <v>217</v>
      </c>
      <c r="C118" s="41"/>
      <c r="D118" s="79"/>
      <c r="E118" s="78"/>
      <c r="F118" s="79"/>
      <c r="G118" s="78"/>
      <c r="H118" s="95"/>
      <c r="I118" s="78"/>
      <c r="J118" s="95"/>
      <c r="K118" s="78"/>
      <c r="L118" s="79"/>
      <c r="M118" s="78"/>
      <c r="N118" s="79"/>
      <c r="O118" s="78"/>
      <c r="P118" s="79"/>
      <c r="Q118" s="78"/>
      <c r="R118" s="79"/>
      <c r="S118" s="78"/>
      <c r="T118" s="95"/>
      <c r="U118" s="78"/>
      <c r="V118" s="95"/>
      <c r="W118" s="78"/>
      <c r="X118" s="79"/>
      <c r="Y118" s="79"/>
      <c r="Z118" s="79"/>
      <c r="AA118" s="87"/>
      <c r="AB118" s="87"/>
      <c r="AC118" s="87"/>
    </row>
    <row r="119" spans="1:29" ht="36.75" thickBot="1">
      <c r="A119" s="159">
        <v>40</v>
      </c>
      <c r="B119" s="168" t="s">
        <v>95</v>
      </c>
      <c r="C119" s="45"/>
      <c r="D119" s="83"/>
      <c r="E119" s="81"/>
      <c r="F119" s="83"/>
      <c r="G119" s="81"/>
      <c r="H119" s="82"/>
      <c r="I119" s="81"/>
      <c r="J119" s="82"/>
      <c r="K119" s="81"/>
      <c r="L119" s="83"/>
      <c r="M119" s="81"/>
      <c r="N119" s="83"/>
      <c r="O119" s="81"/>
      <c r="P119" s="83"/>
      <c r="Q119" s="81"/>
      <c r="R119" s="83"/>
      <c r="S119" s="81"/>
      <c r="T119" s="82"/>
      <c r="U119" s="81"/>
      <c r="V119" s="82"/>
      <c r="W119" s="81"/>
      <c r="X119" s="84"/>
      <c r="Y119" s="83"/>
      <c r="Z119" s="83"/>
      <c r="AA119" s="85"/>
      <c r="AB119" s="85"/>
      <c r="AC119" s="85"/>
    </row>
    <row r="120" spans="1:29" ht="36.75" thickBot="1">
      <c r="A120" s="159">
        <v>41</v>
      </c>
      <c r="B120" s="163" t="s">
        <v>135</v>
      </c>
      <c r="C120" s="45"/>
      <c r="D120" s="84"/>
      <c r="E120" s="81"/>
      <c r="F120" s="84"/>
      <c r="G120" s="81"/>
      <c r="H120" s="82"/>
      <c r="I120" s="81"/>
      <c r="J120" s="82"/>
      <c r="K120" s="81"/>
      <c r="L120" s="84"/>
      <c r="M120" s="81"/>
      <c r="N120" s="84"/>
      <c r="O120" s="81"/>
      <c r="P120" s="84"/>
      <c r="Q120" s="81"/>
      <c r="R120" s="84"/>
      <c r="S120" s="81"/>
      <c r="T120" s="82"/>
      <c r="U120" s="81"/>
      <c r="V120" s="82"/>
      <c r="W120" s="81"/>
      <c r="X120" s="84"/>
      <c r="Y120" s="84"/>
      <c r="Z120" s="84"/>
      <c r="AA120" s="85"/>
      <c r="AB120" s="85"/>
      <c r="AC120" s="85"/>
    </row>
    <row r="121" spans="1:29" ht="36.75" thickBot="1">
      <c r="A121" s="159">
        <v>42</v>
      </c>
      <c r="B121" s="166" t="s">
        <v>218</v>
      </c>
      <c r="C121" s="41"/>
      <c r="D121" s="83"/>
      <c r="E121" s="81"/>
      <c r="F121" s="83"/>
      <c r="G121" s="81"/>
      <c r="H121" s="82"/>
      <c r="I121" s="81"/>
      <c r="J121" s="82"/>
      <c r="K121" s="81"/>
      <c r="L121" s="83"/>
      <c r="M121" s="81"/>
      <c r="N121" s="83"/>
      <c r="O121" s="81"/>
      <c r="P121" s="83"/>
      <c r="Q121" s="81"/>
      <c r="R121" s="83"/>
      <c r="S121" s="81"/>
      <c r="T121" s="82"/>
      <c r="U121" s="81"/>
      <c r="V121" s="82"/>
      <c r="W121" s="81"/>
      <c r="X121" s="84"/>
      <c r="Y121" s="83"/>
      <c r="Z121" s="83"/>
      <c r="AA121" s="85"/>
      <c r="AB121" s="85"/>
      <c r="AC121" s="85"/>
    </row>
    <row r="122" spans="1:29" ht="36.75" thickBot="1">
      <c r="A122" s="159">
        <v>43</v>
      </c>
      <c r="B122" s="294" t="s">
        <v>219</v>
      </c>
      <c r="C122" s="41"/>
      <c r="D122" s="79"/>
      <c r="E122" s="78"/>
      <c r="F122" s="79"/>
      <c r="G122" s="78"/>
      <c r="H122" s="95"/>
      <c r="I122" s="78"/>
      <c r="J122" s="95"/>
      <c r="K122" s="78"/>
      <c r="L122" s="79"/>
      <c r="M122" s="78"/>
      <c r="N122" s="79"/>
      <c r="O122" s="78"/>
      <c r="P122" s="79"/>
      <c r="Q122" s="78"/>
      <c r="R122" s="79"/>
      <c r="S122" s="78"/>
      <c r="T122" s="95"/>
      <c r="U122" s="78"/>
      <c r="V122" s="95"/>
      <c r="W122" s="78"/>
      <c r="X122" s="79"/>
      <c r="Y122" s="79"/>
      <c r="Z122" s="79"/>
      <c r="AA122" s="85"/>
      <c r="AB122" s="85"/>
      <c r="AC122" s="85"/>
    </row>
    <row r="123" spans="1:29" s="27" customFormat="1" ht="36.75" thickBot="1">
      <c r="A123" s="159">
        <v>44</v>
      </c>
      <c r="B123" s="300" t="s">
        <v>220</v>
      </c>
      <c r="C123" s="45"/>
      <c r="D123" s="79"/>
      <c r="E123" s="78"/>
      <c r="F123" s="79"/>
      <c r="G123" s="78"/>
      <c r="H123" s="95"/>
      <c r="I123" s="78"/>
      <c r="J123" s="95"/>
      <c r="K123" s="78"/>
      <c r="L123" s="79"/>
      <c r="M123" s="78"/>
      <c r="N123" s="79"/>
      <c r="O123" s="78"/>
      <c r="P123" s="79"/>
      <c r="Q123" s="78"/>
      <c r="R123" s="79"/>
      <c r="S123" s="78"/>
      <c r="T123" s="95"/>
      <c r="U123" s="78"/>
      <c r="V123" s="95"/>
      <c r="W123" s="78"/>
      <c r="X123" s="79"/>
      <c r="Y123" s="79"/>
      <c r="Z123" s="79"/>
      <c r="AA123" s="85"/>
      <c r="AB123" s="85"/>
      <c r="AC123" s="85"/>
    </row>
    <row r="124" spans="1:29" ht="36.75" thickBot="1">
      <c r="A124" s="159">
        <v>46</v>
      </c>
      <c r="B124" s="167" t="s">
        <v>93</v>
      </c>
      <c r="C124" s="41"/>
      <c r="D124" s="84"/>
      <c r="E124" s="81"/>
      <c r="F124" s="84"/>
      <c r="G124" s="81"/>
      <c r="H124" s="82"/>
      <c r="I124" s="81"/>
      <c r="J124" s="82"/>
      <c r="K124" s="81"/>
      <c r="L124" s="84"/>
      <c r="M124" s="81"/>
      <c r="N124" s="84"/>
      <c r="O124" s="81"/>
      <c r="P124" s="84"/>
      <c r="Q124" s="81"/>
      <c r="R124" s="84"/>
      <c r="S124" s="81"/>
      <c r="T124" s="82"/>
      <c r="U124" s="81"/>
      <c r="V124" s="82"/>
      <c r="W124" s="81"/>
      <c r="X124" s="84"/>
      <c r="Y124" s="83"/>
      <c r="Z124" s="83"/>
      <c r="AA124" s="85"/>
      <c r="AB124" s="85"/>
      <c r="AC124" s="85"/>
    </row>
    <row r="125" spans="1:29" ht="36.75" thickBot="1">
      <c r="A125" s="159">
        <v>47</v>
      </c>
      <c r="B125" s="351" t="s">
        <v>310</v>
      </c>
      <c r="C125" s="41"/>
      <c r="D125" s="46"/>
      <c r="E125" s="45"/>
      <c r="F125" s="46"/>
      <c r="G125" s="45"/>
      <c r="H125" s="93"/>
      <c r="I125" s="45"/>
      <c r="J125" s="93"/>
      <c r="K125" s="45"/>
      <c r="L125" s="46"/>
      <c r="M125" s="45"/>
      <c r="N125" s="46"/>
      <c r="O125" s="45"/>
      <c r="P125" s="46"/>
      <c r="Q125" s="45"/>
      <c r="R125" s="46"/>
      <c r="S125" s="45"/>
      <c r="T125" s="93"/>
      <c r="U125" s="45"/>
      <c r="V125" s="93"/>
      <c r="W125" s="45"/>
      <c r="X125" s="46"/>
      <c r="Y125" s="46"/>
      <c r="Z125" s="46"/>
      <c r="AA125" s="85"/>
      <c r="AB125" s="85"/>
      <c r="AC125" s="85"/>
    </row>
    <row r="126" spans="1:29" ht="36.75" thickBot="1">
      <c r="A126" s="159">
        <v>48</v>
      </c>
      <c r="B126" s="164" t="s">
        <v>85</v>
      </c>
      <c r="C126" s="45"/>
      <c r="D126" s="46"/>
      <c r="E126" s="45"/>
      <c r="F126" s="46"/>
      <c r="G126" s="45"/>
      <c r="H126" s="93"/>
      <c r="I126" s="45"/>
      <c r="J126" s="93"/>
      <c r="K126" s="45"/>
      <c r="L126" s="46"/>
      <c r="M126" s="45"/>
      <c r="N126" s="46"/>
      <c r="O126" s="45"/>
      <c r="P126" s="46"/>
      <c r="Q126" s="45"/>
      <c r="R126" s="46"/>
      <c r="S126" s="45"/>
      <c r="T126" s="93"/>
      <c r="U126" s="45"/>
      <c r="V126" s="93"/>
      <c r="W126" s="45"/>
      <c r="X126" s="46"/>
      <c r="Y126" s="46"/>
      <c r="Z126" s="46"/>
      <c r="AA126" s="85"/>
      <c r="AB126" s="85"/>
      <c r="AC126" s="85"/>
    </row>
    <row r="127" spans="1:29" ht="36.75" thickBot="1">
      <c r="A127" s="159">
        <v>49</v>
      </c>
      <c r="B127" s="167" t="s">
        <v>86</v>
      </c>
      <c r="C127" s="45"/>
      <c r="D127" s="46"/>
      <c r="E127" s="45"/>
      <c r="F127" s="46"/>
      <c r="G127" s="45"/>
      <c r="H127" s="93"/>
      <c r="I127" s="45"/>
      <c r="J127" s="93"/>
      <c r="K127" s="45"/>
      <c r="L127" s="46"/>
      <c r="M127" s="45"/>
      <c r="N127" s="46"/>
      <c r="O127" s="45"/>
      <c r="P127" s="46"/>
      <c r="Q127" s="45"/>
      <c r="R127" s="46"/>
      <c r="S127" s="45"/>
      <c r="T127" s="93"/>
      <c r="U127" s="45"/>
      <c r="V127" s="93"/>
      <c r="W127" s="45"/>
      <c r="X127" s="46"/>
      <c r="Y127" s="46"/>
      <c r="Z127" s="46"/>
      <c r="AA127" s="85"/>
      <c r="AB127" s="85"/>
      <c r="AC127" s="85"/>
    </row>
    <row r="128" spans="1:29" ht="36.75" thickBot="1">
      <c r="A128" s="159">
        <v>50</v>
      </c>
      <c r="B128" s="293" t="s">
        <v>98</v>
      </c>
      <c r="C128" s="45"/>
      <c r="D128" s="46"/>
      <c r="E128" s="45"/>
      <c r="F128" s="46"/>
      <c r="G128" s="45"/>
      <c r="H128" s="93"/>
      <c r="I128" s="45"/>
      <c r="J128" s="93"/>
      <c r="K128" s="45"/>
      <c r="L128" s="46"/>
      <c r="M128" s="45"/>
      <c r="N128" s="46"/>
      <c r="O128" s="45"/>
      <c r="P128" s="46"/>
      <c r="Q128" s="45"/>
      <c r="R128" s="46"/>
      <c r="S128" s="45"/>
      <c r="T128" s="93"/>
      <c r="U128" s="45"/>
      <c r="V128" s="93"/>
      <c r="W128" s="45"/>
      <c r="X128" s="46"/>
      <c r="Y128" s="46"/>
      <c r="Z128" s="46"/>
      <c r="AA128" s="85"/>
      <c r="AB128" s="85"/>
      <c r="AC128" s="85"/>
    </row>
    <row r="129" spans="1:29" ht="36.75" thickBot="1">
      <c r="A129" s="159">
        <v>51</v>
      </c>
      <c r="B129" s="165" t="s">
        <v>221</v>
      </c>
      <c r="C129" s="45"/>
      <c r="D129" s="46"/>
      <c r="E129" s="45"/>
      <c r="F129" s="46"/>
      <c r="G129" s="45"/>
      <c r="H129" s="93"/>
      <c r="I129" s="45"/>
      <c r="J129" s="93"/>
      <c r="K129" s="45"/>
      <c r="L129" s="46"/>
      <c r="M129" s="45"/>
      <c r="N129" s="46"/>
      <c r="O129" s="45"/>
      <c r="P129" s="46"/>
      <c r="Q129" s="45"/>
      <c r="R129" s="46"/>
      <c r="S129" s="45"/>
      <c r="T129" s="93"/>
      <c r="U129" s="45"/>
      <c r="V129" s="93"/>
      <c r="W129" s="45"/>
      <c r="X129" s="46"/>
      <c r="Y129" s="46"/>
      <c r="Z129" s="46"/>
      <c r="AA129" s="85"/>
      <c r="AB129" s="85"/>
      <c r="AC129" s="85"/>
    </row>
    <row r="130" spans="1:29" ht="36.75" thickBot="1">
      <c r="A130" s="159">
        <v>52</v>
      </c>
      <c r="B130" s="293" t="s">
        <v>222</v>
      </c>
      <c r="C130" s="45"/>
      <c r="D130" s="46"/>
      <c r="E130" s="45"/>
      <c r="F130" s="46"/>
      <c r="G130" s="45"/>
      <c r="H130" s="93"/>
      <c r="I130" s="45"/>
      <c r="J130" s="93"/>
      <c r="K130" s="45"/>
      <c r="L130" s="46"/>
      <c r="M130" s="45"/>
      <c r="N130" s="46"/>
      <c r="O130" s="45"/>
      <c r="P130" s="46"/>
      <c r="Q130" s="45"/>
      <c r="R130" s="46"/>
      <c r="S130" s="45"/>
      <c r="T130" s="93"/>
      <c r="U130" s="45"/>
      <c r="V130" s="93"/>
      <c r="W130" s="45"/>
      <c r="X130" s="46"/>
      <c r="Y130" s="46"/>
      <c r="Z130" s="46"/>
      <c r="AA130" s="85"/>
      <c r="AB130" s="85"/>
      <c r="AC130" s="85"/>
    </row>
    <row r="131" spans="1:29" ht="36.75" thickBot="1">
      <c r="A131" s="159">
        <v>53</v>
      </c>
      <c r="B131" s="166" t="s">
        <v>311</v>
      </c>
      <c r="C131" s="45"/>
      <c r="D131" s="46"/>
      <c r="E131" s="45"/>
      <c r="F131" s="46"/>
      <c r="G131" s="45"/>
      <c r="H131" s="93"/>
      <c r="I131" s="45"/>
      <c r="J131" s="93"/>
      <c r="K131" s="45"/>
      <c r="L131" s="46"/>
      <c r="M131" s="45"/>
      <c r="N131" s="46"/>
      <c r="O131" s="45"/>
      <c r="P131" s="46"/>
      <c r="Q131" s="45"/>
      <c r="R131" s="46"/>
      <c r="S131" s="45"/>
      <c r="T131" s="93"/>
      <c r="U131" s="45"/>
      <c r="V131" s="93"/>
      <c r="W131" s="45"/>
      <c r="X131" s="46"/>
      <c r="Y131" s="46"/>
      <c r="Z131" s="46"/>
      <c r="AA131" s="85"/>
      <c r="AB131" s="85"/>
      <c r="AC131" s="85"/>
    </row>
    <row r="132" spans="1:29" ht="36.75" thickBot="1">
      <c r="A132" s="159">
        <v>54</v>
      </c>
      <c r="B132" s="163" t="s">
        <v>223</v>
      </c>
      <c r="C132" s="45"/>
      <c r="D132" s="46"/>
      <c r="E132" s="45"/>
      <c r="F132" s="46"/>
      <c r="G132" s="45"/>
      <c r="H132" s="93"/>
      <c r="I132" s="45"/>
      <c r="J132" s="93"/>
      <c r="K132" s="45"/>
      <c r="L132" s="46"/>
      <c r="M132" s="45"/>
      <c r="N132" s="46"/>
      <c r="O132" s="45"/>
      <c r="P132" s="46"/>
      <c r="Q132" s="45"/>
      <c r="R132" s="46"/>
      <c r="S132" s="45"/>
      <c r="T132" s="93"/>
      <c r="U132" s="45"/>
      <c r="V132" s="93"/>
      <c r="W132" s="45"/>
      <c r="X132" s="46"/>
      <c r="Y132" s="46"/>
      <c r="Z132" s="46"/>
      <c r="AA132" s="85"/>
      <c r="AB132" s="85"/>
      <c r="AC132" s="85"/>
    </row>
    <row r="133" spans="1:29" ht="36.75" thickBot="1">
      <c r="A133" s="159">
        <v>55</v>
      </c>
      <c r="B133" s="301" t="s">
        <v>104</v>
      </c>
      <c r="C133" s="45"/>
      <c r="D133" s="46"/>
      <c r="E133" s="45"/>
      <c r="F133" s="46"/>
      <c r="G133" s="45"/>
      <c r="H133" s="93"/>
      <c r="I133" s="45"/>
      <c r="J133" s="93"/>
      <c r="K133" s="45"/>
      <c r="L133" s="46"/>
      <c r="M133" s="45"/>
      <c r="N133" s="46"/>
      <c r="O133" s="45"/>
      <c r="P133" s="46"/>
      <c r="Q133" s="45"/>
      <c r="R133" s="46"/>
      <c r="S133" s="45"/>
      <c r="T133" s="93"/>
      <c r="U133" s="45"/>
      <c r="V133" s="93"/>
      <c r="W133" s="45"/>
      <c r="X133" s="46"/>
      <c r="Y133" s="46"/>
      <c r="Z133" s="46"/>
      <c r="AA133" s="85"/>
      <c r="AB133" s="85"/>
      <c r="AC133" s="85"/>
    </row>
    <row r="134" spans="1:29" ht="36.75" thickBot="1">
      <c r="A134" s="159">
        <v>56</v>
      </c>
      <c r="B134" s="302" t="s">
        <v>224</v>
      </c>
      <c r="C134" s="45"/>
      <c r="D134" s="46"/>
      <c r="E134" s="45"/>
      <c r="F134" s="46"/>
      <c r="G134" s="45"/>
      <c r="H134" s="93"/>
      <c r="I134" s="45"/>
      <c r="J134" s="93"/>
      <c r="K134" s="45"/>
      <c r="L134" s="46"/>
      <c r="M134" s="45"/>
      <c r="N134" s="46"/>
      <c r="O134" s="45"/>
      <c r="P134" s="46"/>
      <c r="Q134" s="45"/>
      <c r="R134" s="46"/>
      <c r="S134" s="45"/>
      <c r="T134" s="93"/>
      <c r="U134" s="45"/>
      <c r="V134" s="93"/>
      <c r="W134" s="45"/>
      <c r="X134" s="46"/>
      <c r="Y134" s="46"/>
      <c r="Z134" s="46"/>
      <c r="AA134" s="85"/>
      <c r="AB134" s="85"/>
      <c r="AC134" s="85"/>
    </row>
    <row r="135" spans="1:29" ht="36.75" thickBot="1">
      <c r="A135" s="159">
        <v>57</v>
      </c>
      <c r="B135" s="167" t="s">
        <v>225</v>
      </c>
      <c r="C135" s="45"/>
      <c r="D135" s="46"/>
      <c r="E135" s="45"/>
      <c r="F135" s="46"/>
      <c r="G135" s="45"/>
      <c r="H135" s="93"/>
      <c r="I135" s="45"/>
      <c r="J135" s="93"/>
      <c r="K135" s="45"/>
      <c r="L135" s="46"/>
      <c r="M135" s="45"/>
      <c r="N135" s="46"/>
      <c r="O135" s="45"/>
      <c r="P135" s="46"/>
      <c r="Q135" s="45"/>
      <c r="R135" s="46"/>
      <c r="S135" s="45"/>
      <c r="T135" s="93"/>
      <c r="U135" s="45"/>
      <c r="V135" s="93"/>
      <c r="W135" s="45"/>
      <c r="X135" s="46"/>
      <c r="Y135" s="46"/>
      <c r="Z135" s="46"/>
      <c r="AA135" s="85"/>
      <c r="AB135" s="85"/>
      <c r="AC135" s="85"/>
    </row>
    <row r="136" spans="1:29" ht="36.75" thickBot="1">
      <c r="A136" s="159">
        <v>58</v>
      </c>
      <c r="B136" s="163" t="s">
        <v>226</v>
      </c>
      <c r="C136" s="45"/>
      <c r="D136" s="46"/>
      <c r="E136" s="45"/>
      <c r="F136" s="46"/>
      <c r="G136" s="45"/>
      <c r="H136" s="93"/>
      <c r="I136" s="45"/>
      <c r="J136" s="93"/>
      <c r="K136" s="45"/>
      <c r="L136" s="46"/>
      <c r="M136" s="45"/>
      <c r="N136" s="46"/>
      <c r="O136" s="45"/>
      <c r="P136" s="46"/>
      <c r="Q136" s="45"/>
      <c r="R136" s="46"/>
      <c r="S136" s="45"/>
      <c r="T136" s="93"/>
      <c r="U136" s="45"/>
      <c r="V136" s="93"/>
      <c r="W136" s="45"/>
      <c r="X136" s="46"/>
      <c r="Y136" s="46"/>
      <c r="Z136" s="46"/>
      <c r="AA136" s="85"/>
      <c r="AB136" s="85"/>
      <c r="AC136" s="85"/>
    </row>
    <row r="137" spans="1:29" ht="36.75" thickBot="1">
      <c r="A137" s="159">
        <v>59</v>
      </c>
      <c r="B137" s="167" t="s">
        <v>227</v>
      </c>
      <c r="C137" s="45"/>
      <c r="D137" s="46"/>
      <c r="E137" s="45"/>
      <c r="F137" s="46"/>
      <c r="G137" s="45"/>
      <c r="H137" s="93"/>
      <c r="I137" s="45"/>
      <c r="J137" s="93"/>
      <c r="K137" s="45"/>
      <c r="L137" s="46"/>
      <c r="M137" s="45"/>
      <c r="N137" s="46"/>
      <c r="O137" s="45"/>
      <c r="P137" s="46"/>
      <c r="Q137" s="45"/>
      <c r="R137" s="46"/>
      <c r="S137" s="45"/>
      <c r="T137" s="93"/>
      <c r="U137" s="45"/>
      <c r="V137" s="93"/>
      <c r="W137" s="45"/>
      <c r="X137" s="46"/>
      <c r="Y137" s="46"/>
      <c r="Z137" s="46"/>
      <c r="AA137" s="85"/>
      <c r="AB137" s="85"/>
      <c r="AC137" s="85"/>
    </row>
    <row r="138" spans="1:29" ht="36.75" thickBot="1">
      <c r="A138" s="159">
        <v>60</v>
      </c>
      <c r="B138" s="163" t="s">
        <v>228</v>
      </c>
      <c r="C138" s="45"/>
      <c r="D138" s="46"/>
      <c r="E138" s="45"/>
      <c r="F138" s="46"/>
      <c r="G138" s="45"/>
      <c r="H138" s="93"/>
      <c r="I138" s="45"/>
      <c r="J138" s="93"/>
      <c r="K138" s="45"/>
      <c r="L138" s="46"/>
      <c r="M138" s="45"/>
      <c r="N138" s="46"/>
      <c r="O138" s="45"/>
      <c r="P138" s="46"/>
      <c r="Q138" s="45"/>
      <c r="R138" s="46"/>
      <c r="S138" s="45"/>
      <c r="T138" s="93"/>
      <c r="U138" s="45"/>
      <c r="V138" s="93"/>
      <c r="W138" s="45"/>
      <c r="X138" s="46"/>
      <c r="Y138" s="46"/>
      <c r="Z138" s="46"/>
      <c r="AA138" s="85"/>
      <c r="AB138" s="85"/>
      <c r="AC138" s="85"/>
    </row>
    <row r="139" spans="1:29" ht="36.75" thickBot="1">
      <c r="A139" s="159">
        <v>61</v>
      </c>
      <c r="B139" s="163" t="s">
        <v>94</v>
      </c>
      <c r="C139" s="45"/>
      <c r="D139" s="46"/>
      <c r="E139" s="45"/>
      <c r="F139" s="46"/>
      <c r="G139" s="45"/>
      <c r="H139" s="93"/>
      <c r="I139" s="45"/>
      <c r="J139" s="93"/>
      <c r="K139" s="45"/>
      <c r="L139" s="46"/>
      <c r="M139" s="45"/>
      <c r="N139" s="46"/>
      <c r="O139" s="45"/>
      <c r="P139" s="46"/>
      <c r="Q139" s="45"/>
      <c r="R139" s="46"/>
      <c r="S139" s="45"/>
      <c r="T139" s="93"/>
      <c r="U139" s="45"/>
      <c r="V139" s="93"/>
      <c r="W139" s="45"/>
      <c r="X139" s="46"/>
      <c r="Y139" s="46"/>
      <c r="Z139" s="46"/>
      <c r="AA139" s="85"/>
      <c r="AB139" s="85"/>
      <c r="AC139" s="85"/>
    </row>
    <row r="140" spans="1:29" ht="36.75" thickBot="1">
      <c r="A140" s="159">
        <v>62</v>
      </c>
      <c r="B140" s="358"/>
      <c r="C140" s="45"/>
      <c r="D140" s="46"/>
      <c r="E140" s="45"/>
      <c r="F140" s="46"/>
      <c r="G140" s="45"/>
      <c r="H140" s="93"/>
      <c r="I140" s="45"/>
      <c r="J140" s="93"/>
      <c r="K140" s="45"/>
      <c r="L140" s="46"/>
      <c r="M140" s="45"/>
      <c r="N140" s="46"/>
      <c r="O140" s="45"/>
      <c r="P140" s="46"/>
      <c r="Q140" s="45"/>
      <c r="R140" s="46"/>
      <c r="S140" s="45"/>
      <c r="T140" s="93"/>
      <c r="U140" s="45"/>
      <c r="V140" s="93"/>
      <c r="W140" s="45"/>
      <c r="X140" s="46"/>
      <c r="Y140" s="46"/>
      <c r="Z140" s="46"/>
      <c r="AA140" s="85"/>
      <c r="AB140" s="85"/>
      <c r="AC140" s="85"/>
    </row>
    <row r="141" spans="1:29" ht="36.75" thickBot="1">
      <c r="A141" s="159">
        <v>63</v>
      </c>
      <c r="B141" s="307"/>
      <c r="C141" s="45"/>
      <c r="D141" s="46"/>
      <c r="E141" s="45"/>
      <c r="F141" s="46"/>
      <c r="G141" s="45"/>
      <c r="H141" s="93"/>
      <c r="I141" s="45"/>
      <c r="J141" s="93"/>
      <c r="K141" s="45"/>
      <c r="L141" s="46"/>
      <c r="M141" s="45"/>
      <c r="N141" s="46"/>
      <c r="O141" s="45"/>
      <c r="P141" s="46"/>
      <c r="Q141" s="45"/>
      <c r="R141" s="46"/>
      <c r="S141" s="45"/>
      <c r="T141" s="93"/>
      <c r="U141" s="45"/>
      <c r="V141" s="93"/>
      <c r="W141" s="45"/>
      <c r="X141" s="46"/>
      <c r="Y141" s="46"/>
      <c r="Z141" s="46"/>
      <c r="AA141" s="85"/>
      <c r="AB141" s="85"/>
      <c r="AC141" s="85"/>
    </row>
    <row r="142" spans="1:29" ht="36.75" thickBot="1">
      <c r="A142" s="159">
        <v>64</v>
      </c>
      <c r="B142" s="307"/>
      <c r="C142" s="45"/>
      <c r="D142" s="46"/>
      <c r="E142" s="45"/>
      <c r="F142" s="46"/>
      <c r="G142" s="45"/>
      <c r="H142" s="93"/>
      <c r="I142" s="45"/>
      <c r="J142" s="93"/>
      <c r="K142" s="45"/>
      <c r="L142" s="46"/>
      <c r="M142" s="45"/>
      <c r="N142" s="46"/>
      <c r="O142" s="45"/>
      <c r="P142" s="46"/>
      <c r="Q142" s="45"/>
      <c r="R142" s="46"/>
      <c r="S142" s="45"/>
      <c r="T142" s="93"/>
      <c r="U142" s="45"/>
      <c r="V142" s="93"/>
      <c r="W142" s="45"/>
      <c r="X142" s="46"/>
      <c r="Y142" s="46"/>
      <c r="Z142" s="46"/>
      <c r="AA142" s="85"/>
      <c r="AB142" s="85"/>
      <c r="AC142" s="85"/>
    </row>
    <row r="143" spans="1:29" ht="36.75" thickBot="1">
      <c r="A143" s="159">
        <v>65</v>
      </c>
      <c r="B143" s="158"/>
      <c r="C143" s="45"/>
      <c r="D143" s="46"/>
      <c r="E143" s="45"/>
      <c r="F143" s="46"/>
      <c r="G143" s="45"/>
      <c r="H143" s="93"/>
      <c r="I143" s="45"/>
      <c r="J143" s="93"/>
      <c r="K143" s="45"/>
      <c r="L143" s="46"/>
      <c r="M143" s="45"/>
      <c r="N143" s="46"/>
      <c r="O143" s="45"/>
      <c r="P143" s="46"/>
      <c r="Q143" s="45"/>
      <c r="R143" s="46"/>
      <c r="S143" s="45"/>
      <c r="T143" s="93"/>
      <c r="U143" s="45"/>
      <c r="V143" s="93"/>
      <c r="W143" s="45"/>
      <c r="X143" s="46"/>
      <c r="Y143" s="46"/>
      <c r="Z143" s="46"/>
      <c r="AA143" s="85"/>
      <c r="AB143" s="85"/>
      <c r="AC143" s="85"/>
    </row>
    <row r="144" spans="1:29" ht="36.75" thickBot="1">
      <c r="A144" s="159">
        <v>66</v>
      </c>
      <c r="B144" s="158"/>
      <c r="C144" s="45"/>
      <c r="D144" s="46"/>
      <c r="E144" s="45"/>
      <c r="F144" s="46"/>
      <c r="G144" s="45"/>
      <c r="H144" s="93"/>
      <c r="I144" s="45"/>
      <c r="J144" s="93"/>
      <c r="K144" s="45"/>
      <c r="L144" s="46"/>
      <c r="M144" s="45"/>
      <c r="N144" s="46"/>
      <c r="O144" s="45"/>
      <c r="P144" s="46"/>
      <c r="Q144" s="45"/>
      <c r="R144" s="46"/>
      <c r="S144" s="45"/>
      <c r="T144" s="93"/>
      <c r="U144" s="45"/>
      <c r="V144" s="93"/>
      <c r="W144" s="45"/>
      <c r="X144" s="46"/>
      <c r="Y144" s="46"/>
      <c r="Z144" s="46"/>
      <c r="AA144" s="85"/>
      <c r="AB144" s="85"/>
      <c r="AC144" s="85"/>
    </row>
    <row r="207" spans="5:5">
      <c r="E207" s="17"/>
    </row>
    <row r="211" spans="6:24">
      <c r="F211" s="34"/>
      <c r="G211" s="19"/>
      <c r="H211" s="38"/>
      <c r="I211" s="38"/>
      <c r="J211" s="38"/>
      <c r="K211" s="38"/>
      <c r="L211" s="19"/>
      <c r="M211" s="19"/>
      <c r="N211" s="19"/>
      <c r="O211" s="19"/>
      <c r="P211" s="19"/>
      <c r="Q211" s="19"/>
      <c r="R211" s="19"/>
      <c r="S211" s="38"/>
      <c r="T211" s="19"/>
      <c r="U211" s="19"/>
      <c r="V211" s="19"/>
      <c r="W211" s="19"/>
      <c r="X211" s="38"/>
    </row>
    <row r="299" spans="1:29" s="19" customFormat="1">
      <c r="A299" s="3"/>
      <c r="B299" s="57"/>
      <c r="C299" s="3"/>
      <c r="D299" s="3"/>
      <c r="E299" s="5"/>
      <c r="F299" s="29"/>
      <c r="G299" s="2"/>
      <c r="H299" s="2"/>
      <c r="I299" s="2"/>
      <c r="J299" s="2"/>
      <c r="K299" s="2"/>
      <c r="L299" s="1"/>
      <c r="M299" s="1"/>
      <c r="N299" s="1"/>
      <c r="O299" s="1"/>
      <c r="P299" s="1"/>
      <c r="Q299" s="1"/>
      <c r="R299" s="1"/>
      <c r="S299" s="24"/>
      <c r="T299" s="1"/>
      <c r="U299" s="1"/>
      <c r="V299" s="1"/>
      <c r="W299" s="1"/>
      <c r="X299" s="24"/>
      <c r="Y299" s="1"/>
      <c r="Z299" s="1"/>
      <c r="AA299" s="1"/>
      <c r="AB299" s="1"/>
      <c r="AC299" s="1"/>
    </row>
    <row r="304" spans="1:29">
      <c r="A304" s="22"/>
      <c r="B304" s="56"/>
      <c r="C304" s="18"/>
      <c r="D304" s="23"/>
      <c r="Y304" s="19"/>
      <c r="Z304" s="19"/>
      <c r="AA304" s="19"/>
      <c r="AB304" s="19"/>
      <c r="AC304" s="19"/>
    </row>
    <row r="347" spans="5:24">
      <c r="E347" s="16"/>
    </row>
    <row r="351" spans="5:24">
      <c r="F351" s="33"/>
      <c r="G351" s="14"/>
      <c r="H351" s="14"/>
      <c r="I351" s="14"/>
      <c r="J351" s="14"/>
      <c r="K351" s="14"/>
      <c r="L351" s="13"/>
      <c r="M351" s="13"/>
      <c r="N351" s="13"/>
      <c r="O351" s="13"/>
      <c r="P351" s="13"/>
      <c r="Q351" s="13"/>
      <c r="R351" s="13"/>
      <c r="S351" s="27"/>
      <c r="T351" s="13"/>
      <c r="U351" s="13"/>
      <c r="V351" s="13"/>
      <c r="W351" s="13"/>
      <c r="X351" s="27"/>
    </row>
    <row r="439" spans="1:29" s="13" customFormat="1">
      <c r="A439" s="3"/>
      <c r="B439" s="57"/>
      <c r="C439" s="3"/>
      <c r="D439" s="3"/>
      <c r="E439" s="5"/>
      <c r="F439" s="29"/>
      <c r="G439" s="2"/>
      <c r="H439" s="2"/>
      <c r="I439" s="2"/>
      <c r="J439" s="2"/>
      <c r="K439" s="2"/>
      <c r="L439" s="1"/>
      <c r="M439" s="1"/>
      <c r="N439" s="1"/>
      <c r="O439" s="1"/>
      <c r="P439" s="1"/>
      <c r="Q439" s="1"/>
      <c r="R439" s="1"/>
      <c r="S439" s="24"/>
      <c r="T439" s="1"/>
      <c r="U439" s="1"/>
      <c r="V439" s="1"/>
      <c r="W439" s="1"/>
      <c r="X439" s="24"/>
      <c r="Y439" s="1"/>
      <c r="Z439" s="1"/>
      <c r="AA439" s="1"/>
      <c r="AB439" s="1"/>
      <c r="AC439" s="1"/>
    </row>
    <row r="444" spans="1:29">
      <c r="A444" s="15"/>
      <c r="B444" s="55"/>
      <c r="C444" s="15"/>
      <c r="D444" s="15"/>
      <c r="Y444" s="13"/>
      <c r="Z444" s="13"/>
      <c r="AA444" s="13"/>
      <c r="AB444" s="13"/>
      <c r="AC444" s="13"/>
    </row>
    <row r="465" spans="7:24">
      <c r="G465" s="14"/>
      <c r="H465" s="14"/>
      <c r="I465" s="14"/>
      <c r="J465" s="14"/>
      <c r="K465" s="14"/>
      <c r="L465" s="13"/>
      <c r="M465" s="13"/>
      <c r="N465" s="13"/>
      <c r="O465" s="13"/>
      <c r="P465" s="13"/>
    </row>
    <row r="466" spans="7:24">
      <c r="G466" s="14"/>
      <c r="H466" s="14"/>
      <c r="I466" s="14"/>
      <c r="J466" s="14"/>
      <c r="K466" s="14"/>
      <c r="L466" s="13"/>
      <c r="M466" s="13"/>
      <c r="N466" s="13"/>
      <c r="O466" s="13"/>
      <c r="P466" s="13"/>
    </row>
    <row r="467" spans="7:24">
      <c r="G467" s="14"/>
      <c r="H467" s="14"/>
      <c r="I467" s="14"/>
      <c r="J467" s="14"/>
      <c r="K467" s="14"/>
      <c r="L467" s="13"/>
      <c r="M467" s="13"/>
      <c r="N467" s="13"/>
      <c r="O467" s="13"/>
      <c r="P467" s="13"/>
    </row>
    <row r="468" spans="7:24">
      <c r="G468" s="14"/>
      <c r="H468" s="14"/>
      <c r="I468" s="14"/>
      <c r="J468" s="14"/>
      <c r="K468" s="14"/>
      <c r="L468" s="13"/>
      <c r="M468" s="13"/>
      <c r="N468" s="13"/>
      <c r="O468" s="13"/>
      <c r="P468" s="13"/>
    </row>
    <row r="471" spans="7:24">
      <c r="Q471" s="13"/>
      <c r="R471" s="13"/>
      <c r="S471" s="27"/>
      <c r="T471" s="13"/>
      <c r="U471" s="13"/>
      <c r="V471" s="13"/>
      <c r="W471" s="13"/>
      <c r="X471" s="27"/>
    </row>
    <row r="472" spans="7:24">
      <c r="Q472" s="13"/>
      <c r="R472" s="13"/>
      <c r="S472" s="27"/>
      <c r="T472" s="13"/>
      <c r="U472" s="13"/>
      <c r="V472" s="13"/>
      <c r="W472" s="13"/>
      <c r="X472" s="27"/>
    </row>
    <row r="473" spans="7:24">
      <c r="Q473" s="13"/>
      <c r="R473" s="13"/>
      <c r="S473" s="27"/>
      <c r="T473" s="13"/>
      <c r="U473" s="13"/>
      <c r="V473" s="13"/>
      <c r="W473" s="13"/>
      <c r="X473" s="27"/>
    </row>
    <row r="474" spans="7:24">
      <c r="Q474" s="13"/>
      <c r="R474" s="13"/>
      <c r="S474" s="27"/>
      <c r="T474" s="13"/>
      <c r="U474" s="13"/>
      <c r="V474" s="13"/>
      <c r="W474" s="13"/>
      <c r="X474" s="27"/>
    </row>
    <row r="559" spans="1:29" s="13" customFormat="1">
      <c r="A559" s="3"/>
      <c r="B559" s="57"/>
      <c r="C559" s="3"/>
      <c r="D559" s="3"/>
      <c r="E559" s="5"/>
      <c r="F559" s="29"/>
      <c r="G559" s="2"/>
      <c r="H559" s="2"/>
      <c r="I559" s="2"/>
      <c r="J559" s="2"/>
      <c r="K559" s="2"/>
      <c r="L559" s="1"/>
      <c r="M559" s="1"/>
      <c r="N559" s="1"/>
      <c r="O559" s="1"/>
      <c r="P559" s="1"/>
      <c r="Q559" s="1"/>
      <c r="R559" s="1"/>
      <c r="S559" s="24"/>
      <c r="T559" s="1"/>
      <c r="U559" s="1"/>
      <c r="V559" s="1"/>
      <c r="W559" s="1"/>
      <c r="X559" s="24"/>
      <c r="Y559" s="1"/>
      <c r="Z559" s="1"/>
      <c r="AA559" s="1"/>
      <c r="AB559" s="1"/>
      <c r="AC559" s="1"/>
    </row>
    <row r="560" spans="1:29" s="13" customFormat="1">
      <c r="A560" s="3"/>
      <c r="B560" s="57"/>
      <c r="C560" s="3"/>
      <c r="D560" s="3"/>
      <c r="E560" s="5"/>
      <c r="F560" s="29"/>
      <c r="G560" s="2"/>
      <c r="H560" s="2"/>
      <c r="I560" s="2"/>
      <c r="J560" s="2"/>
      <c r="K560" s="2"/>
      <c r="L560" s="1"/>
      <c r="M560" s="1"/>
      <c r="N560" s="1"/>
      <c r="O560" s="1"/>
      <c r="P560" s="1"/>
      <c r="Q560" s="1"/>
      <c r="R560" s="1"/>
      <c r="S560" s="24"/>
      <c r="T560" s="1"/>
      <c r="U560" s="1"/>
      <c r="V560" s="1"/>
      <c r="W560" s="1"/>
      <c r="X560" s="24"/>
      <c r="Y560" s="1"/>
      <c r="Z560" s="1"/>
      <c r="AA560" s="1"/>
      <c r="AB560" s="1"/>
      <c r="AC560" s="1"/>
    </row>
    <row r="561" spans="1:29" s="13" customFormat="1">
      <c r="A561" s="3"/>
      <c r="B561" s="57"/>
      <c r="C561" s="3"/>
      <c r="D561" s="3"/>
      <c r="E561" s="5"/>
      <c r="F561" s="29"/>
      <c r="G561" s="2"/>
      <c r="H561" s="2"/>
      <c r="I561" s="2"/>
      <c r="J561" s="2"/>
      <c r="K561" s="2"/>
      <c r="L561" s="1"/>
      <c r="M561" s="1"/>
      <c r="N561" s="1"/>
      <c r="O561" s="1"/>
      <c r="P561" s="1"/>
      <c r="Q561" s="1"/>
      <c r="R561" s="1"/>
      <c r="S561" s="24"/>
      <c r="T561" s="1"/>
      <c r="U561" s="1"/>
      <c r="V561" s="1"/>
      <c r="W561" s="1"/>
      <c r="X561" s="24"/>
      <c r="Y561" s="1"/>
      <c r="Z561" s="1"/>
      <c r="AA561" s="1"/>
      <c r="AB561" s="1"/>
      <c r="AC561" s="1"/>
    </row>
    <row r="562" spans="1:29" s="13" customFormat="1">
      <c r="A562" s="3"/>
      <c r="B562" s="57"/>
      <c r="C562" s="3"/>
      <c r="D562" s="3"/>
      <c r="E562" s="5"/>
      <c r="F562" s="29"/>
      <c r="G562" s="2"/>
      <c r="H562" s="2"/>
      <c r="I562" s="2"/>
      <c r="J562" s="2"/>
      <c r="K562" s="2"/>
      <c r="L562" s="1"/>
      <c r="M562" s="1"/>
      <c r="N562" s="1"/>
      <c r="O562" s="1"/>
      <c r="P562" s="1"/>
      <c r="Q562" s="1"/>
      <c r="R562" s="1"/>
      <c r="S562" s="24"/>
      <c r="T562" s="1"/>
      <c r="U562" s="1"/>
      <c r="V562" s="1"/>
      <c r="W562" s="1"/>
      <c r="X562" s="24"/>
      <c r="Y562" s="1"/>
      <c r="Z562" s="1"/>
      <c r="AA562" s="1"/>
      <c r="AB562" s="1"/>
      <c r="AC562" s="1"/>
    </row>
    <row r="564" spans="1:29">
      <c r="Y564" s="13"/>
      <c r="Z564" s="13"/>
      <c r="AA564" s="13"/>
      <c r="AB564" s="13"/>
      <c r="AC564" s="13"/>
    </row>
    <row r="565" spans="1:29">
      <c r="Y565" s="13"/>
      <c r="Z565" s="13"/>
      <c r="AA565" s="13"/>
      <c r="AB565" s="13"/>
      <c r="AC565" s="13"/>
    </row>
    <row r="566" spans="1:29">
      <c r="Y566" s="13"/>
      <c r="Z566" s="13"/>
      <c r="AA566" s="13"/>
      <c r="AB566" s="13"/>
      <c r="AC566" s="13"/>
    </row>
    <row r="567" spans="1:29">
      <c r="Y567" s="13"/>
      <c r="Z567" s="13"/>
      <c r="AA567" s="13"/>
      <c r="AB567" s="13"/>
      <c r="AC567" s="13"/>
    </row>
    <row r="571" spans="1:29">
      <c r="E571" s="16"/>
    </row>
    <row r="572" spans="1:29">
      <c r="E572" s="16"/>
    </row>
    <row r="573" spans="1:29">
      <c r="E573" s="16"/>
    </row>
    <row r="574" spans="1:29">
      <c r="E574" s="16"/>
    </row>
    <row r="575" spans="1:29">
      <c r="F575" s="33"/>
    </row>
    <row r="576" spans="1:29">
      <c r="F576" s="33"/>
    </row>
    <row r="577" spans="6:16">
      <c r="F577" s="33"/>
    </row>
    <row r="578" spans="6:16">
      <c r="F578" s="33"/>
    </row>
    <row r="591" spans="6:16">
      <c r="G591" s="14"/>
      <c r="H591" s="14"/>
      <c r="I591" s="14"/>
      <c r="J591" s="14"/>
      <c r="K591" s="14"/>
      <c r="L591" s="13"/>
      <c r="M591" s="13"/>
      <c r="N591" s="13"/>
      <c r="O591" s="13"/>
      <c r="P591" s="13"/>
    </row>
    <row r="597" spans="17:24">
      <c r="Q597" s="13"/>
      <c r="R597" s="13"/>
      <c r="S597" s="27"/>
      <c r="T597" s="13"/>
      <c r="U597" s="13"/>
      <c r="V597" s="13"/>
      <c r="W597" s="13"/>
      <c r="X597" s="27"/>
    </row>
    <row r="668" spans="1:4">
      <c r="A668" s="15"/>
      <c r="B668" s="55"/>
      <c r="C668" s="15"/>
      <c r="D668" s="15"/>
    </row>
    <row r="669" spans="1:4">
      <c r="A669" s="15"/>
      <c r="B669" s="55"/>
      <c r="C669" s="15"/>
      <c r="D669" s="15"/>
    </row>
    <row r="670" spans="1:4">
      <c r="A670" s="15"/>
      <c r="B670" s="55"/>
      <c r="C670" s="15"/>
      <c r="D670" s="15"/>
    </row>
    <row r="671" spans="1:4">
      <c r="A671" s="15"/>
      <c r="B671" s="55"/>
      <c r="C671" s="15"/>
      <c r="D671" s="15"/>
    </row>
    <row r="685" spans="1:29" s="13" customFormat="1">
      <c r="A685" s="3"/>
      <c r="B685" s="57"/>
      <c r="C685" s="3"/>
      <c r="D685" s="3"/>
      <c r="E685" s="5"/>
      <c r="F685" s="29"/>
      <c r="G685" s="2"/>
      <c r="H685" s="2"/>
      <c r="I685" s="2"/>
      <c r="J685" s="2"/>
      <c r="K685" s="2"/>
      <c r="L685" s="1"/>
      <c r="M685" s="1"/>
      <c r="N685" s="1"/>
      <c r="O685" s="1"/>
      <c r="P685" s="1"/>
      <c r="Q685" s="1"/>
      <c r="R685" s="1"/>
      <c r="S685" s="24"/>
      <c r="T685" s="1"/>
      <c r="U685" s="1"/>
      <c r="V685" s="1"/>
      <c r="W685" s="1"/>
      <c r="X685" s="24"/>
      <c r="Y685" s="1"/>
      <c r="Z685" s="1"/>
      <c r="AA685" s="1"/>
      <c r="AB685" s="1"/>
      <c r="AC685" s="1"/>
    </row>
    <row r="690" spans="5:29">
      <c r="G690" s="14"/>
      <c r="H690" s="14"/>
      <c r="I690" s="14"/>
      <c r="J690" s="14"/>
      <c r="K690" s="14"/>
      <c r="L690" s="13"/>
      <c r="M690" s="13"/>
      <c r="N690" s="13"/>
      <c r="O690" s="13"/>
      <c r="P690" s="13"/>
      <c r="Y690" s="13"/>
      <c r="Z690" s="13"/>
      <c r="AA690" s="13"/>
      <c r="AB690" s="13"/>
      <c r="AC690" s="13"/>
    </row>
    <row r="696" spans="5:29">
      <c r="Q696" s="13"/>
      <c r="R696" s="13"/>
      <c r="S696" s="27"/>
      <c r="T696" s="13"/>
      <c r="U696" s="13"/>
      <c r="V696" s="13"/>
      <c r="W696" s="13"/>
      <c r="X696" s="27"/>
    </row>
    <row r="697" spans="5:29">
      <c r="E697" s="16"/>
    </row>
    <row r="701" spans="5:29">
      <c r="F701" s="33"/>
    </row>
    <row r="727" spans="7:24">
      <c r="G727" s="7"/>
      <c r="H727" s="7"/>
      <c r="I727" s="7"/>
      <c r="J727" s="7"/>
      <c r="K727" s="7"/>
      <c r="L727" s="6"/>
      <c r="M727" s="6"/>
      <c r="N727" s="6"/>
      <c r="O727" s="6"/>
      <c r="P727" s="6"/>
    </row>
    <row r="728" spans="7:24">
      <c r="G728" s="7"/>
      <c r="H728" s="7"/>
      <c r="I728" s="7"/>
      <c r="J728" s="7"/>
      <c r="K728" s="7"/>
      <c r="L728" s="6"/>
      <c r="M728" s="6"/>
      <c r="N728" s="6"/>
      <c r="O728" s="6"/>
      <c r="P728" s="6"/>
    </row>
    <row r="729" spans="7:24">
      <c r="G729" s="7"/>
      <c r="H729" s="7"/>
      <c r="I729" s="7"/>
      <c r="J729" s="7"/>
      <c r="K729" s="7"/>
      <c r="L729" s="6"/>
      <c r="M729" s="6"/>
      <c r="N729" s="6"/>
      <c r="O729" s="6"/>
      <c r="P729" s="6"/>
    </row>
    <row r="730" spans="7:24">
      <c r="G730" s="7"/>
      <c r="H730" s="7"/>
      <c r="I730" s="7"/>
      <c r="J730" s="7"/>
      <c r="K730" s="7"/>
      <c r="L730" s="6"/>
      <c r="M730" s="6"/>
      <c r="N730" s="6"/>
      <c r="O730" s="6"/>
      <c r="P730" s="6"/>
    </row>
    <row r="731" spans="7:24">
      <c r="G731" s="7"/>
      <c r="H731" s="7"/>
      <c r="I731" s="7"/>
      <c r="J731" s="7"/>
      <c r="K731" s="7"/>
      <c r="L731" s="6"/>
      <c r="M731" s="6"/>
      <c r="N731" s="6"/>
      <c r="O731" s="6"/>
      <c r="P731" s="6"/>
    </row>
    <row r="732" spans="7:24">
      <c r="G732" s="7"/>
      <c r="H732" s="7"/>
      <c r="I732" s="7"/>
      <c r="J732" s="7"/>
      <c r="K732" s="7"/>
      <c r="L732" s="6"/>
      <c r="M732" s="6"/>
      <c r="N732" s="6"/>
      <c r="O732" s="6"/>
      <c r="P732" s="6"/>
    </row>
    <row r="733" spans="7:24">
      <c r="G733" s="7"/>
      <c r="H733" s="7"/>
      <c r="I733" s="7"/>
      <c r="J733" s="7"/>
      <c r="K733" s="7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</row>
    <row r="734" spans="7:24">
      <c r="G734" s="7"/>
      <c r="H734" s="7"/>
      <c r="I734" s="7"/>
      <c r="J734" s="7"/>
      <c r="K734" s="7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</row>
    <row r="735" spans="7:24">
      <c r="G735" s="7"/>
      <c r="H735" s="7"/>
      <c r="I735" s="7"/>
      <c r="J735" s="7"/>
      <c r="K735" s="7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</row>
    <row r="736" spans="7:24">
      <c r="G736" s="7"/>
      <c r="H736" s="7"/>
      <c r="I736" s="7"/>
      <c r="J736" s="7"/>
      <c r="K736" s="7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</row>
    <row r="737" spans="17:24">
      <c r="Q737" s="6"/>
      <c r="R737" s="6"/>
      <c r="S737" s="6"/>
      <c r="T737" s="6"/>
      <c r="U737" s="6"/>
      <c r="V737" s="6"/>
      <c r="W737" s="6"/>
      <c r="X737" s="6"/>
    </row>
    <row r="738" spans="17:24">
      <c r="Q738" s="6"/>
      <c r="R738" s="6"/>
      <c r="S738" s="6"/>
      <c r="T738" s="6"/>
      <c r="U738" s="6"/>
      <c r="V738" s="6"/>
      <c r="W738" s="6"/>
      <c r="X738" s="6"/>
    </row>
    <row r="739" spans="17:24">
      <c r="Q739" s="6"/>
      <c r="R739" s="6"/>
      <c r="S739" s="6"/>
      <c r="T739" s="6"/>
      <c r="U739" s="6"/>
      <c r="V739" s="6"/>
      <c r="W739" s="6"/>
      <c r="X739" s="6"/>
    </row>
    <row r="740" spans="17:24">
      <c r="Q740" s="6"/>
      <c r="R740" s="6"/>
      <c r="S740" s="6"/>
      <c r="T740" s="6"/>
      <c r="U740" s="6"/>
      <c r="V740" s="6"/>
      <c r="W740" s="6"/>
      <c r="X740" s="6"/>
    </row>
    <row r="741" spans="17:24">
      <c r="Q741" s="6"/>
      <c r="R741" s="6"/>
      <c r="S741" s="6"/>
      <c r="T741" s="6"/>
      <c r="U741" s="6"/>
      <c r="V741" s="6"/>
      <c r="W741" s="6"/>
      <c r="X741" s="6"/>
    </row>
    <row r="742" spans="17:24">
      <c r="Q742" s="6"/>
      <c r="R742" s="6"/>
      <c r="S742" s="6"/>
      <c r="T742" s="6"/>
      <c r="U742" s="6"/>
      <c r="V742" s="6"/>
      <c r="W742" s="6"/>
      <c r="X742" s="6"/>
    </row>
    <row r="784" spans="1:29" s="13" customFormat="1">
      <c r="A784" s="3"/>
      <c r="B784" s="57"/>
      <c r="C784" s="3"/>
      <c r="D784" s="3"/>
      <c r="E784" s="5"/>
      <c r="F784" s="29"/>
      <c r="G784" s="2"/>
      <c r="H784" s="2"/>
      <c r="I784" s="2"/>
      <c r="J784" s="2"/>
      <c r="K784" s="2"/>
      <c r="L784" s="1"/>
      <c r="M784" s="1"/>
      <c r="N784" s="1"/>
      <c r="O784" s="1"/>
      <c r="P784" s="1"/>
      <c r="Q784" s="1"/>
      <c r="R784" s="1"/>
      <c r="S784" s="24"/>
      <c r="T784" s="1"/>
      <c r="U784" s="1"/>
      <c r="V784" s="1"/>
      <c r="W784" s="1"/>
      <c r="X784" s="24"/>
      <c r="Y784" s="1"/>
      <c r="Z784" s="1"/>
      <c r="AA784" s="1"/>
      <c r="AB784" s="1"/>
      <c r="AC784" s="1"/>
    </row>
    <row r="789" spans="1:29">
      <c r="Y789" s="13"/>
      <c r="Z789" s="13"/>
      <c r="AA789" s="13"/>
      <c r="AB789" s="13"/>
      <c r="AC789" s="13"/>
    </row>
    <row r="794" spans="1:29">
      <c r="A794" s="15"/>
      <c r="B794" s="55"/>
      <c r="C794" s="15"/>
      <c r="D794" s="15"/>
    </row>
    <row r="796" spans="1:29">
      <c r="E796" s="16"/>
    </row>
    <row r="797" spans="1:29">
      <c r="G797" s="7"/>
      <c r="H797" s="7"/>
      <c r="I797" s="7"/>
      <c r="J797" s="7"/>
      <c r="K797" s="7"/>
      <c r="L797" s="6"/>
      <c r="M797" s="6"/>
      <c r="N797" s="6"/>
      <c r="O797" s="6"/>
      <c r="P797" s="6"/>
    </row>
    <row r="800" spans="1:29">
      <c r="F800" s="33"/>
    </row>
    <row r="801" spans="7:24">
      <c r="G801" s="1"/>
      <c r="H801" s="24"/>
      <c r="I801" s="24"/>
      <c r="J801" s="24"/>
      <c r="K801" s="24"/>
    </row>
    <row r="802" spans="7:24">
      <c r="G802" s="1"/>
      <c r="H802" s="24"/>
      <c r="I802" s="24"/>
      <c r="J802" s="24"/>
      <c r="K802" s="24"/>
    </row>
    <row r="803" spans="7:24">
      <c r="G803" s="1"/>
      <c r="H803" s="24"/>
      <c r="I803" s="24"/>
      <c r="J803" s="24"/>
      <c r="K803" s="24"/>
      <c r="Q803" s="6"/>
      <c r="R803" s="6"/>
      <c r="S803" s="6"/>
      <c r="T803" s="6"/>
      <c r="U803" s="6"/>
      <c r="V803" s="6"/>
      <c r="W803" s="6"/>
      <c r="X803" s="6"/>
    </row>
    <row r="808" spans="7:24">
      <c r="G808" s="1"/>
      <c r="H808" s="24"/>
      <c r="I808" s="24"/>
      <c r="J808" s="24"/>
      <c r="K808" s="24"/>
    </row>
    <row r="809" spans="7:24">
      <c r="G809" s="1"/>
      <c r="H809" s="24"/>
      <c r="I809" s="24"/>
      <c r="J809" s="24"/>
      <c r="K809" s="24"/>
    </row>
    <row r="810" spans="7:24">
      <c r="G810" s="1"/>
      <c r="H810" s="24"/>
      <c r="I810" s="24"/>
      <c r="J810" s="24"/>
      <c r="K810" s="24"/>
    </row>
    <row r="811" spans="7:24">
      <c r="G811" s="1"/>
      <c r="H811" s="24"/>
      <c r="I811" s="24"/>
      <c r="J811" s="24"/>
      <c r="K811" s="24"/>
    </row>
    <row r="821" spans="1:29" s="6" customFormat="1">
      <c r="A821" s="3"/>
      <c r="B821" s="57"/>
      <c r="C821" s="3"/>
      <c r="D821" s="3"/>
      <c r="E821" s="5"/>
      <c r="F821" s="29"/>
      <c r="G821" s="2"/>
      <c r="H821" s="2"/>
      <c r="I821" s="2"/>
      <c r="J821" s="2"/>
      <c r="K821" s="2"/>
      <c r="L821" s="1"/>
      <c r="M821" s="1"/>
      <c r="N821" s="1"/>
      <c r="O821" s="1"/>
      <c r="P821" s="1"/>
      <c r="Q821" s="1"/>
      <c r="R821" s="1"/>
      <c r="S821" s="24"/>
      <c r="T821" s="1"/>
      <c r="U821" s="1"/>
      <c r="V821" s="1"/>
      <c r="W821" s="1"/>
      <c r="X821" s="24"/>
      <c r="Y821" s="1"/>
      <c r="Z821" s="1"/>
      <c r="AA821" s="1"/>
      <c r="AB821" s="1"/>
      <c r="AC821" s="1"/>
    </row>
    <row r="822" spans="1:29" s="6" customFormat="1">
      <c r="A822" s="3"/>
      <c r="B822" s="57"/>
      <c r="C822" s="3"/>
      <c r="D822" s="3"/>
      <c r="E822" s="5"/>
      <c r="F822" s="29"/>
      <c r="G822" s="2"/>
      <c r="H822" s="2"/>
      <c r="I822" s="2"/>
      <c r="J822" s="2"/>
      <c r="K822" s="2"/>
      <c r="L822" s="1"/>
      <c r="M822" s="1"/>
      <c r="N822" s="1"/>
      <c r="O822" s="1"/>
      <c r="P822" s="1"/>
      <c r="Q822" s="1"/>
      <c r="R822" s="1"/>
      <c r="S822" s="24"/>
      <c r="T822" s="1"/>
      <c r="U822" s="1"/>
      <c r="V822" s="1"/>
      <c r="W822" s="1"/>
      <c r="X822" s="24"/>
      <c r="Y822" s="1"/>
      <c r="Z822" s="1"/>
      <c r="AA822" s="1"/>
      <c r="AB822" s="1"/>
      <c r="AC822" s="1"/>
    </row>
    <row r="823" spans="1:29" s="6" customFormat="1">
      <c r="A823" s="3"/>
      <c r="B823" s="57"/>
      <c r="C823" s="3"/>
      <c r="D823" s="3"/>
      <c r="E823" s="5"/>
      <c r="F823" s="29"/>
      <c r="G823" s="2"/>
      <c r="H823" s="2"/>
      <c r="I823" s="2"/>
      <c r="J823" s="2"/>
      <c r="K823" s="2"/>
      <c r="L823" s="1"/>
      <c r="M823" s="1"/>
      <c r="N823" s="1"/>
      <c r="O823" s="1"/>
      <c r="P823" s="1"/>
      <c r="Q823" s="1"/>
      <c r="R823" s="1"/>
      <c r="S823" s="24"/>
      <c r="T823" s="1"/>
      <c r="U823" s="1"/>
      <c r="V823" s="1"/>
      <c r="W823" s="1"/>
      <c r="X823" s="24"/>
      <c r="Y823" s="1"/>
      <c r="Z823" s="1"/>
      <c r="AA823" s="1"/>
      <c r="AB823" s="1"/>
      <c r="AC823" s="1"/>
    </row>
    <row r="824" spans="1:29" s="6" customFormat="1">
      <c r="A824" s="3"/>
      <c r="B824" s="57"/>
      <c r="C824" s="3"/>
      <c r="D824" s="3"/>
      <c r="E824" s="5"/>
      <c r="F824" s="29"/>
      <c r="G824" s="2"/>
      <c r="H824" s="2"/>
      <c r="I824" s="2"/>
      <c r="J824" s="2"/>
      <c r="K824" s="2"/>
      <c r="L824" s="1"/>
      <c r="M824" s="1"/>
      <c r="N824" s="1"/>
      <c r="O824" s="1"/>
      <c r="P824" s="1"/>
      <c r="Q824" s="1"/>
      <c r="R824" s="1"/>
      <c r="S824" s="24"/>
      <c r="T824" s="1"/>
      <c r="U824" s="1"/>
      <c r="V824" s="1"/>
      <c r="W824" s="1"/>
      <c r="X824" s="24"/>
      <c r="Y824" s="1"/>
      <c r="Z824" s="1"/>
      <c r="AA824" s="1"/>
      <c r="AB824" s="1"/>
      <c r="AC824" s="1"/>
    </row>
    <row r="825" spans="1:29" s="6" customFormat="1">
      <c r="A825" s="3"/>
      <c r="B825" s="57"/>
      <c r="C825" s="3"/>
      <c r="D825" s="3"/>
      <c r="E825" s="5"/>
      <c r="F825" s="29"/>
      <c r="G825" s="2"/>
      <c r="H825" s="2"/>
      <c r="I825" s="2"/>
      <c r="J825" s="2"/>
      <c r="K825" s="2"/>
      <c r="L825" s="1"/>
      <c r="M825" s="1"/>
      <c r="N825" s="1"/>
      <c r="O825" s="1"/>
      <c r="P825" s="1"/>
      <c r="Q825" s="1"/>
      <c r="R825" s="1"/>
      <c r="S825" s="24"/>
      <c r="T825" s="1"/>
      <c r="U825" s="1"/>
      <c r="V825" s="1"/>
      <c r="W825" s="1"/>
      <c r="X825" s="24"/>
      <c r="Y825" s="1"/>
      <c r="Z825" s="1"/>
      <c r="AA825" s="1"/>
      <c r="AB825" s="1"/>
      <c r="AC825" s="1"/>
    </row>
    <row r="826" spans="1:29" s="6" customFormat="1">
      <c r="A826" s="3"/>
      <c r="B826" s="57"/>
      <c r="C826" s="3"/>
      <c r="D826" s="3"/>
      <c r="E826" s="5"/>
      <c r="F826" s="29"/>
      <c r="G826" s="2"/>
      <c r="H826" s="2"/>
      <c r="I826" s="2"/>
      <c r="J826" s="2"/>
      <c r="K826" s="2"/>
      <c r="L826" s="1"/>
      <c r="M826" s="1"/>
      <c r="N826" s="1"/>
      <c r="O826" s="1"/>
      <c r="P826" s="1"/>
      <c r="Q826" s="1"/>
      <c r="R826" s="1"/>
      <c r="S826" s="24"/>
      <c r="T826" s="1"/>
      <c r="U826" s="1"/>
      <c r="V826" s="1"/>
      <c r="W826" s="1"/>
      <c r="X826" s="24"/>
    </row>
    <row r="827" spans="1:29" s="6" customFormat="1">
      <c r="A827" s="3"/>
      <c r="B827" s="57"/>
      <c r="C827" s="3"/>
      <c r="D827" s="3"/>
      <c r="E827" s="5"/>
      <c r="F827" s="29"/>
      <c r="G827" s="2"/>
      <c r="H827" s="2"/>
      <c r="I827" s="2"/>
      <c r="J827" s="2"/>
      <c r="K827" s="2"/>
      <c r="L827" s="1"/>
      <c r="M827" s="1"/>
      <c r="N827" s="1"/>
      <c r="O827" s="1"/>
      <c r="P827" s="1"/>
      <c r="Q827" s="1"/>
      <c r="R827" s="1"/>
      <c r="S827" s="24"/>
      <c r="T827" s="1"/>
      <c r="U827" s="1"/>
      <c r="V827" s="1"/>
      <c r="W827" s="1"/>
      <c r="X827" s="24"/>
    </row>
    <row r="828" spans="1:29" s="6" customFormat="1">
      <c r="A828" s="3"/>
      <c r="B828" s="57"/>
      <c r="C828" s="3"/>
      <c r="D828" s="3"/>
      <c r="E828" s="5"/>
      <c r="F828" s="29"/>
      <c r="G828" s="2"/>
      <c r="H828" s="2"/>
      <c r="I828" s="2"/>
      <c r="J828" s="2"/>
      <c r="K828" s="2"/>
      <c r="L828" s="1"/>
      <c r="M828" s="1"/>
      <c r="N828" s="1"/>
      <c r="O828" s="1"/>
      <c r="P828" s="1"/>
      <c r="Q828" s="1"/>
      <c r="R828" s="1"/>
      <c r="S828" s="24"/>
      <c r="T828" s="1"/>
      <c r="U828" s="1"/>
      <c r="V828" s="1"/>
      <c r="W828" s="1"/>
      <c r="X828" s="24"/>
    </row>
    <row r="829" spans="1:29" s="6" customFormat="1">
      <c r="A829" s="3"/>
      <c r="B829" s="57"/>
      <c r="C829" s="3"/>
      <c r="D829" s="3"/>
      <c r="E829" s="5"/>
      <c r="F829" s="29"/>
      <c r="G829" s="2"/>
      <c r="H829" s="2"/>
      <c r="I829" s="2"/>
      <c r="J829" s="2"/>
      <c r="K829" s="2"/>
      <c r="L829" s="1"/>
      <c r="M829" s="1"/>
      <c r="N829" s="1"/>
      <c r="O829" s="1"/>
      <c r="P829" s="1"/>
      <c r="Q829" s="1"/>
      <c r="R829" s="1"/>
      <c r="S829" s="24"/>
      <c r="T829" s="1"/>
      <c r="U829" s="1"/>
      <c r="V829" s="1"/>
      <c r="W829" s="1"/>
      <c r="X829" s="24"/>
    </row>
    <row r="830" spans="1:29" s="6" customFormat="1">
      <c r="A830" s="3"/>
      <c r="B830" s="57"/>
      <c r="C830" s="3"/>
      <c r="D830" s="3"/>
      <c r="E830" s="5"/>
      <c r="F830" s="29"/>
      <c r="G830" s="2"/>
      <c r="H830" s="2"/>
      <c r="I830" s="2"/>
      <c r="J830" s="2"/>
      <c r="K830" s="2"/>
      <c r="L830" s="1"/>
      <c r="M830" s="1"/>
      <c r="N830" s="1"/>
      <c r="O830" s="1"/>
      <c r="P830" s="1"/>
      <c r="Q830" s="1"/>
      <c r="R830" s="1"/>
      <c r="S830" s="24"/>
      <c r="T830" s="1"/>
      <c r="U830" s="1"/>
      <c r="V830" s="1"/>
      <c r="W830" s="1"/>
      <c r="X830" s="24"/>
    </row>
    <row r="831" spans="1:29">
      <c r="Y831" s="6"/>
      <c r="Z831" s="6"/>
      <c r="AA831" s="6"/>
      <c r="AB831" s="6"/>
      <c r="AC831" s="6"/>
    </row>
    <row r="832" spans="1:29">
      <c r="Y832" s="6"/>
      <c r="Z832" s="6"/>
      <c r="AA832" s="6"/>
      <c r="AB832" s="6"/>
      <c r="AC832" s="6"/>
    </row>
    <row r="833" spans="5:29">
      <c r="E833" s="8"/>
      <c r="Y833" s="6"/>
      <c r="Z833" s="6"/>
      <c r="AA833" s="6"/>
      <c r="AB833" s="6"/>
      <c r="AC833" s="6"/>
    </row>
    <row r="834" spans="5:29">
      <c r="E834" s="8"/>
      <c r="Y834" s="6"/>
      <c r="Z834" s="6"/>
      <c r="AA834" s="6"/>
      <c r="AB834" s="6"/>
      <c r="AC834" s="6"/>
    </row>
    <row r="835" spans="5:29">
      <c r="E835" s="8"/>
      <c r="Y835" s="6"/>
      <c r="Z835" s="6"/>
      <c r="AA835" s="6"/>
      <c r="AB835" s="6"/>
      <c r="AC835" s="6"/>
    </row>
    <row r="836" spans="5:29">
      <c r="E836" s="8"/>
    </row>
    <row r="837" spans="5:29">
      <c r="E837" s="8"/>
      <c r="F837" s="33"/>
    </row>
    <row r="838" spans="5:29">
      <c r="E838" s="8"/>
      <c r="F838" s="33"/>
    </row>
    <row r="839" spans="5:29">
      <c r="E839" s="8"/>
      <c r="F839" s="33"/>
    </row>
    <row r="840" spans="5:29">
      <c r="E840" s="8"/>
      <c r="F840" s="33"/>
    </row>
    <row r="841" spans="5:29">
      <c r="E841" s="8"/>
      <c r="F841" s="33"/>
    </row>
    <row r="842" spans="5:29">
      <c r="E842" s="8"/>
      <c r="F842" s="33"/>
    </row>
    <row r="843" spans="5:29">
      <c r="F843" s="33"/>
    </row>
    <row r="844" spans="5:29">
      <c r="F844" s="33"/>
    </row>
    <row r="845" spans="5:29">
      <c r="F845" s="33"/>
    </row>
    <row r="846" spans="5:29">
      <c r="F846" s="33"/>
    </row>
    <row r="891" spans="1:29" s="6" customFormat="1">
      <c r="A891" s="3"/>
      <c r="B891" s="57"/>
      <c r="C891" s="3"/>
      <c r="D891" s="3"/>
      <c r="E891" s="5"/>
      <c r="F891" s="29"/>
      <c r="G891" s="2"/>
      <c r="H891" s="2"/>
      <c r="I891" s="2"/>
      <c r="J891" s="2"/>
      <c r="K891" s="2"/>
      <c r="L891" s="1"/>
      <c r="M891" s="1"/>
      <c r="N891" s="1"/>
      <c r="O891" s="1"/>
      <c r="P891" s="1"/>
      <c r="Q891" s="1"/>
      <c r="R891" s="1"/>
      <c r="S891" s="24"/>
      <c r="T891" s="1"/>
      <c r="U891" s="1"/>
      <c r="V891" s="1"/>
      <c r="W891" s="1"/>
      <c r="X891" s="24"/>
      <c r="Y891" s="1"/>
      <c r="Z891" s="1"/>
      <c r="AA891" s="1"/>
      <c r="AB891" s="1"/>
      <c r="AC891" s="1"/>
    </row>
    <row r="893" spans="1:29">
      <c r="A893" s="15"/>
      <c r="B893" s="55"/>
      <c r="C893" s="15"/>
      <c r="D893" s="15"/>
    </row>
    <row r="896" spans="1:29">
      <c r="Y896" s="6"/>
      <c r="Z896" s="6"/>
      <c r="AA896" s="6"/>
      <c r="AB896" s="6"/>
      <c r="AC896" s="6"/>
    </row>
    <row r="915" spans="5:6">
      <c r="E915" s="8"/>
    </row>
    <row r="919" spans="5:6">
      <c r="E919" s="2"/>
      <c r="F919" s="33"/>
    </row>
    <row r="920" spans="5:6">
      <c r="E920" s="2"/>
    </row>
    <row r="921" spans="5:6">
      <c r="E921" s="2"/>
    </row>
    <row r="926" spans="5:6">
      <c r="E926" s="1"/>
    </row>
    <row r="927" spans="5:6">
      <c r="E927" s="1"/>
    </row>
    <row r="928" spans="5:6">
      <c r="E928" s="2"/>
    </row>
    <row r="929" spans="1:6">
      <c r="E929" s="2"/>
    </row>
    <row r="930" spans="1:6">
      <c r="A930" s="4"/>
      <c r="B930" s="58"/>
      <c r="C930" s="4"/>
      <c r="D930" s="4"/>
      <c r="F930" s="31"/>
    </row>
    <row r="931" spans="1:6">
      <c r="A931" s="4"/>
      <c r="B931" s="58"/>
      <c r="C931" s="4"/>
      <c r="D931" s="4"/>
      <c r="F931" s="31"/>
    </row>
    <row r="932" spans="1:6">
      <c r="A932" s="4"/>
      <c r="B932" s="58"/>
      <c r="C932" s="4"/>
      <c r="D932" s="4"/>
      <c r="F932" s="31"/>
    </row>
    <row r="933" spans="1:6">
      <c r="A933" s="4"/>
      <c r="B933" s="58"/>
      <c r="C933" s="4"/>
      <c r="D933" s="4"/>
    </row>
    <row r="934" spans="1:6">
      <c r="A934" s="4"/>
      <c r="B934" s="58"/>
      <c r="C934" s="4"/>
      <c r="D934" s="4"/>
    </row>
    <row r="935" spans="1:6">
      <c r="A935" s="4"/>
      <c r="B935" s="58"/>
      <c r="C935" s="4"/>
      <c r="D935" s="4"/>
    </row>
    <row r="936" spans="1:6">
      <c r="A936" s="4"/>
      <c r="B936" s="58"/>
      <c r="C936" s="4"/>
      <c r="D936" s="4"/>
    </row>
    <row r="937" spans="1:6">
      <c r="A937" s="4"/>
      <c r="B937" s="58"/>
      <c r="C937" s="4"/>
      <c r="D937" s="4"/>
    </row>
    <row r="938" spans="1:6">
      <c r="A938" s="4"/>
      <c r="B938" s="58"/>
      <c r="C938" s="4"/>
      <c r="D938" s="4"/>
    </row>
    <row r="939" spans="1:6">
      <c r="A939" s="4"/>
      <c r="B939" s="58"/>
      <c r="C939" s="4"/>
      <c r="D939" s="4"/>
    </row>
    <row r="1007" spans="1:1">
      <c r="A1007" s="4"/>
    </row>
    <row r="1011" spans="1:4">
      <c r="A1011" s="1"/>
    </row>
    <row r="1012" spans="1:4">
      <c r="A1012" s="1"/>
      <c r="B1012" s="58"/>
      <c r="C1012" s="4"/>
      <c r="D1012" s="4"/>
    </row>
    <row r="1013" spans="1:4">
      <c r="A1013" s="1"/>
    </row>
    <row r="1016" spans="1:4">
      <c r="B1016" s="59"/>
      <c r="D1016" s="5"/>
    </row>
    <row r="1017" spans="1:4">
      <c r="B1017" s="59"/>
      <c r="D1017" s="5"/>
    </row>
    <row r="1018" spans="1:4">
      <c r="A1018" s="2"/>
      <c r="B1018" s="59"/>
      <c r="D1018" s="5"/>
    </row>
    <row r="1019" spans="1:4">
      <c r="A1019" s="2"/>
    </row>
    <row r="1021" spans="1:4">
      <c r="A1021" s="1"/>
    </row>
    <row r="1023" spans="1:4">
      <c r="C1023" s="1"/>
      <c r="D1023" s="1"/>
    </row>
    <row r="1024" spans="1:4">
      <c r="B1024" s="60"/>
      <c r="C1024" s="1"/>
      <c r="D1024" s="1"/>
    </row>
    <row r="1025" spans="2:4">
      <c r="B1025" s="59"/>
      <c r="C1025" s="5"/>
      <c r="D1025" s="2"/>
    </row>
    <row r="1026" spans="2:4">
      <c r="B1026" s="59"/>
      <c r="D1026" s="5"/>
    </row>
  </sheetData>
  <autoFilter ref="B1:B2"/>
  <sortState ref="A6:AC71">
    <sortCondition ref="B6"/>
  </sortState>
  <mergeCells count="10">
    <mergeCell ref="B1:M2"/>
    <mergeCell ref="R2:W2"/>
    <mergeCell ref="A4:A5"/>
    <mergeCell ref="Y4:Z4"/>
    <mergeCell ref="AA4:AC4"/>
    <mergeCell ref="B75:M76"/>
    <mergeCell ref="R76:W76"/>
    <mergeCell ref="A78:A79"/>
    <mergeCell ref="Y78:Z78"/>
    <mergeCell ref="AA78:AC78"/>
  </mergeCells>
  <phoneticPr fontId="0" type="noConversion"/>
  <pageMargins left="0" right="0" top="0" bottom="0" header="0" footer="0"/>
  <pageSetup paperSize="9" scale="1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V1185"/>
  <sheetViews>
    <sheetView zoomScale="55" zoomScaleNormal="55" workbookViewId="0">
      <pane xSplit="2" ySplit="5" topLeftCell="K6" activePane="bottomRight" state="frozen"/>
      <selection pane="topRight" activeCell="C1" sqref="C1"/>
      <selection pane="bottomLeft" activeCell="A6" sqref="A6"/>
      <selection pane="bottomRight" sqref="A1:AC60"/>
    </sheetView>
  </sheetViews>
  <sheetFormatPr defaultRowHeight="15"/>
  <cols>
    <col min="1" max="1" width="9.28515625" style="1" customWidth="1"/>
    <col min="2" max="2" width="111.7109375" style="1" customWidth="1"/>
    <col min="3" max="5" width="15.7109375" style="1" customWidth="1"/>
    <col min="6" max="6" width="15.7109375" style="37" customWidth="1"/>
    <col min="7" max="23" width="15.7109375" style="1" customWidth="1"/>
    <col min="24" max="24" width="21.7109375" style="1" customWidth="1"/>
    <col min="25" max="28" width="20.7109375" style="1" customWidth="1"/>
    <col min="29" max="29" width="31.5703125" style="1" customWidth="1"/>
    <col min="30" max="16384" width="9.140625" style="1"/>
  </cols>
  <sheetData>
    <row r="1" spans="1:256" ht="20.25" customHeight="1" thickBot="1">
      <c r="A1" s="62"/>
      <c r="B1" s="368" t="s">
        <v>0</v>
      </c>
      <c r="C1" s="368"/>
      <c r="D1" s="368"/>
      <c r="E1" s="368"/>
      <c r="F1" s="368"/>
      <c r="G1" s="368"/>
      <c r="H1" s="368"/>
      <c r="I1" s="368"/>
      <c r="J1" s="368"/>
      <c r="K1" s="368"/>
      <c r="L1" s="368"/>
      <c r="M1" s="368"/>
      <c r="N1" s="89"/>
      <c r="O1" s="89"/>
      <c r="P1" s="63"/>
      <c r="Q1" s="63"/>
      <c r="R1" s="63"/>
      <c r="S1" s="63"/>
      <c r="T1" s="63"/>
      <c r="U1" s="63"/>
      <c r="V1" s="63"/>
      <c r="W1" s="63"/>
      <c r="X1" s="63"/>
      <c r="Y1" s="63"/>
      <c r="Z1" s="64"/>
      <c r="AA1" s="65"/>
      <c r="AB1" s="65"/>
      <c r="AC1" s="66"/>
    </row>
    <row r="2" spans="1:256" ht="22.5" customHeight="1" thickBot="1">
      <c r="A2" s="67"/>
      <c r="B2" s="369"/>
      <c r="C2" s="369"/>
      <c r="D2" s="369"/>
      <c r="E2" s="369"/>
      <c r="F2" s="369"/>
      <c r="G2" s="369"/>
      <c r="H2" s="369"/>
      <c r="I2" s="369"/>
      <c r="J2" s="369"/>
      <c r="K2" s="369"/>
      <c r="L2" s="369"/>
      <c r="M2" s="369"/>
      <c r="N2" s="90"/>
      <c r="O2" s="90"/>
      <c r="P2" s="68"/>
      <c r="Q2" s="96" t="s">
        <v>1</v>
      </c>
      <c r="R2" s="370">
        <f ca="1">TODAY()</f>
        <v>42950</v>
      </c>
      <c r="S2" s="371"/>
      <c r="T2" s="371"/>
      <c r="U2" s="371"/>
      <c r="V2" s="371"/>
      <c r="W2" s="372"/>
      <c r="X2" s="97"/>
      <c r="Y2" s="98" t="s">
        <v>29</v>
      </c>
      <c r="Z2" s="99"/>
      <c r="AA2" s="69"/>
      <c r="AB2" s="69"/>
      <c r="AC2" s="70"/>
    </row>
    <row r="3" spans="1:256" ht="32.25" thickBot="1">
      <c r="A3" s="71"/>
      <c r="B3" s="5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3"/>
      <c r="AA3" s="52"/>
      <c r="AB3" s="52"/>
      <c r="AC3" s="74"/>
    </row>
    <row r="4" spans="1:256" ht="24.95" customHeight="1" thickBot="1">
      <c r="A4" s="375"/>
      <c r="B4" s="53" t="s">
        <v>3</v>
      </c>
      <c r="C4" s="75" t="s">
        <v>4</v>
      </c>
      <c r="D4" s="76" t="s">
        <v>5</v>
      </c>
      <c r="E4" s="75" t="s">
        <v>6</v>
      </c>
      <c r="F4" s="91" t="s">
        <v>7</v>
      </c>
      <c r="G4" s="75" t="s">
        <v>8</v>
      </c>
      <c r="H4" s="76" t="s">
        <v>48</v>
      </c>
      <c r="I4" s="75" t="s">
        <v>49</v>
      </c>
      <c r="J4" s="76" t="s">
        <v>51</v>
      </c>
      <c r="K4" s="75" t="s">
        <v>50</v>
      </c>
      <c r="L4" s="91" t="s">
        <v>9</v>
      </c>
      <c r="M4" s="75" t="s">
        <v>10</v>
      </c>
      <c r="N4" s="91" t="s">
        <v>11</v>
      </c>
      <c r="O4" s="75" t="s">
        <v>12</v>
      </c>
      <c r="P4" s="91" t="s">
        <v>13</v>
      </c>
      <c r="Q4" s="75" t="s">
        <v>14</v>
      </c>
      <c r="R4" s="91" t="s">
        <v>15</v>
      </c>
      <c r="S4" s="75" t="s">
        <v>46</v>
      </c>
      <c r="T4" s="76" t="s">
        <v>16</v>
      </c>
      <c r="U4" s="75" t="s">
        <v>17</v>
      </c>
      <c r="V4" s="76" t="s">
        <v>18</v>
      </c>
      <c r="W4" s="75" t="s">
        <v>19</v>
      </c>
      <c r="X4" s="76" t="s">
        <v>47</v>
      </c>
      <c r="Y4" s="373" t="s">
        <v>20</v>
      </c>
      <c r="Z4" s="373"/>
      <c r="AA4" s="374" t="s">
        <v>21</v>
      </c>
      <c r="AB4" s="374"/>
      <c r="AC4" s="374"/>
    </row>
    <row r="5" spans="1:256" s="38" customFormat="1" ht="41.25" customHeight="1" thickBot="1">
      <c r="A5" s="376"/>
      <c r="B5" s="306" t="s">
        <v>22</v>
      </c>
      <c r="C5" s="106" t="s">
        <v>23</v>
      </c>
      <c r="D5" s="108" t="s">
        <v>23</v>
      </c>
      <c r="E5" s="106" t="s">
        <v>23</v>
      </c>
      <c r="F5" s="107" t="s">
        <v>23</v>
      </c>
      <c r="G5" s="106" t="s">
        <v>23</v>
      </c>
      <c r="H5" s="108" t="s">
        <v>23</v>
      </c>
      <c r="I5" s="106" t="s">
        <v>23</v>
      </c>
      <c r="J5" s="108" t="s">
        <v>23</v>
      </c>
      <c r="K5" s="106" t="s">
        <v>23</v>
      </c>
      <c r="L5" s="107" t="s">
        <v>23</v>
      </c>
      <c r="M5" s="106" t="s">
        <v>23</v>
      </c>
      <c r="N5" s="107" t="s">
        <v>23</v>
      </c>
      <c r="O5" s="106" t="s">
        <v>23</v>
      </c>
      <c r="P5" s="107" t="s">
        <v>23</v>
      </c>
      <c r="Q5" s="106" t="s">
        <v>23</v>
      </c>
      <c r="R5" s="107" t="s">
        <v>23</v>
      </c>
      <c r="S5" s="106" t="s">
        <v>23</v>
      </c>
      <c r="T5" s="108" t="s">
        <v>23</v>
      </c>
      <c r="U5" s="106" t="s">
        <v>23</v>
      </c>
      <c r="V5" s="108" t="s">
        <v>23</v>
      </c>
      <c r="W5" s="106" t="s">
        <v>23</v>
      </c>
      <c r="X5" s="108" t="s">
        <v>23</v>
      </c>
      <c r="Y5" s="107" t="s">
        <v>24</v>
      </c>
      <c r="Z5" s="107" t="s">
        <v>23</v>
      </c>
      <c r="AA5" s="109" t="s">
        <v>24</v>
      </c>
      <c r="AB5" s="109" t="s">
        <v>25</v>
      </c>
      <c r="AC5" s="110" t="s">
        <v>26</v>
      </c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39"/>
      <c r="BF5" s="39"/>
      <c r="BG5" s="39"/>
      <c r="BH5" s="39"/>
      <c r="BI5" s="39"/>
      <c r="BJ5" s="39"/>
      <c r="BK5" s="39"/>
      <c r="BL5" s="39"/>
      <c r="BM5" s="39"/>
      <c r="BN5" s="39"/>
      <c r="BO5" s="39"/>
      <c r="BP5" s="39"/>
      <c r="BQ5" s="39"/>
      <c r="BR5" s="39"/>
      <c r="BS5" s="39"/>
      <c r="BT5" s="39"/>
      <c r="BU5" s="39"/>
      <c r="BV5" s="39"/>
      <c r="BW5" s="39"/>
      <c r="BX5" s="39"/>
      <c r="BY5" s="39"/>
      <c r="BZ5" s="39"/>
      <c r="CA5" s="39"/>
      <c r="CB5" s="39"/>
      <c r="CC5" s="39"/>
      <c r="CD5" s="39"/>
      <c r="CE5" s="39"/>
      <c r="CF5" s="39"/>
      <c r="CG5" s="39"/>
      <c r="CH5" s="39"/>
      <c r="CI5" s="39"/>
      <c r="CJ5" s="39"/>
      <c r="CK5" s="39"/>
      <c r="CL5" s="39"/>
      <c r="CM5" s="39"/>
      <c r="CN5" s="39"/>
      <c r="CO5" s="39"/>
      <c r="CP5" s="39"/>
      <c r="CQ5" s="39"/>
      <c r="CR5" s="39"/>
      <c r="CS5" s="39"/>
      <c r="CT5" s="39"/>
      <c r="CU5" s="39"/>
      <c r="CV5" s="39"/>
      <c r="CW5" s="39"/>
      <c r="CX5" s="39"/>
      <c r="CY5" s="39"/>
      <c r="CZ5" s="39"/>
      <c r="DA5" s="39"/>
      <c r="DB5" s="39"/>
      <c r="DC5" s="39"/>
      <c r="DD5" s="39"/>
      <c r="DE5" s="39"/>
      <c r="DF5" s="39"/>
      <c r="DG5" s="39"/>
      <c r="DH5" s="39"/>
      <c r="DI5" s="39"/>
      <c r="DJ5" s="39"/>
      <c r="DK5" s="39"/>
      <c r="DL5" s="39"/>
      <c r="DM5" s="39"/>
      <c r="DN5" s="39"/>
      <c r="DO5" s="39"/>
      <c r="DP5" s="39"/>
      <c r="DQ5" s="39"/>
      <c r="DR5" s="39"/>
      <c r="DS5" s="39"/>
      <c r="DT5" s="39"/>
      <c r="DU5" s="39"/>
      <c r="DV5" s="39"/>
      <c r="DW5" s="39"/>
      <c r="DX5" s="39"/>
      <c r="DY5" s="39"/>
      <c r="DZ5" s="39"/>
      <c r="EA5" s="39"/>
      <c r="EB5" s="39"/>
      <c r="EC5" s="39"/>
      <c r="ED5" s="39"/>
      <c r="EE5" s="39"/>
      <c r="EF5" s="39"/>
      <c r="EG5" s="39"/>
      <c r="EH5" s="39"/>
      <c r="EI5" s="39"/>
      <c r="EJ5" s="39"/>
      <c r="EK5" s="39"/>
      <c r="EL5" s="39"/>
      <c r="EM5" s="39"/>
      <c r="EN5" s="39"/>
      <c r="EO5" s="39"/>
      <c r="EP5" s="39"/>
      <c r="EQ5" s="39"/>
      <c r="ER5" s="39"/>
      <c r="ES5" s="39"/>
      <c r="ET5" s="39"/>
      <c r="EU5" s="39"/>
      <c r="EV5" s="39"/>
      <c r="EW5" s="39"/>
      <c r="EX5" s="39"/>
      <c r="EY5" s="39"/>
      <c r="EZ5" s="39"/>
      <c r="FA5" s="39"/>
      <c r="FB5" s="39"/>
      <c r="FC5" s="39"/>
      <c r="FD5" s="39"/>
      <c r="FE5" s="39"/>
      <c r="FF5" s="39"/>
      <c r="FG5" s="39"/>
      <c r="FH5" s="39"/>
      <c r="FI5" s="39"/>
      <c r="FJ5" s="39"/>
      <c r="FK5" s="39"/>
      <c r="FL5" s="39"/>
      <c r="FM5" s="39"/>
      <c r="FN5" s="39"/>
      <c r="FO5" s="39"/>
      <c r="FP5" s="39"/>
      <c r="FQ5" s="39"/>
      <c r="FR5" s="39"/>
      <c r="FS5" s="39"/>
      <c r="FT5" s="39"/>
      <c r="FU5" s="39"/>
      <c r="FV5" s="39"/>
      <c r="FW5" s="39"/>
      <c r="FX5" s="39"/>
      <c r="FY5" s="39"/>
      <c r="FZ5" s="39"/>
      <c r="GA5" s="39"/>
      <c r="GB5" s="39"/>
      <c r="GC5" s="39"/>
      <c r="GD5" s="39"/>
      <c r="GE5" s="39"/>
      <c r="GF5" s="39"/>
      <c r="GG5" s="39"/>
      <c r="GH5" s="39"/>
      <c r="GI5" s="39"/>
      <c r="GJ5" s="39"/>
      <c r="GK5" s="39"/>
      <c r="GL5" s="39"/>
      <c r="GM5" s="39"/>
      <c r="GN5" s="39"/>
      <c r="GO5" s="39"/>
      <c r="GP5" s="39"/>
      <c r="GQ5" s="39"/>
      <c r="GR5" s="39"/>
      <c r="GS5" s="39"/>
      <c r="GT5" s="39"/>
      <c r="GU5" s="39"/>
      <c r="GV5" s="39"/>
      <c r="GW5" s="39"/>
      <c r="GX5" s="39"/>
      <c r="GY5" s="39"/>
      <c r="GZ5" s="39"/>
      <c r="HA5" s="39"/>
      <c r="HB5" s="39"/>
      <c r="HC5" s="39"/>
      <c r="HD5" s="39"/>
      <c r="HE5" s="39"/>
      <c r="HF5" s="39"/>
      <c r="HG5" s="39"/>
      <c r="HH5" s="39"/>
      <c r="HI5" s="39"/>
      <c r="HJ5" s="39"/>
      <c r="HK5" s="39"/>
      <c r="HL5" s="39"/>
      <c r="HM5" s="39"/>
      <c r="HN5" s="39"/>
      <c r="HO5" s="39"/>
      <c r="HP5" s="39"/>
      <c r="HQ5" s="39"/>
      <c r="HR5" s="39"/>
      <c r="HS5" s="39"/>
      <c r="HT5" s="39"/>
      <c r="HU5" s="39"/>
      <c r="HV5" s="39"/>
      <c r="HW5" s="39"/>
      <c r="HX5" s="39"/>
      <c r="HY5" s="39"/>
      <c r="HZ5" s="39"/>
      <c r="IA5" s="39"/>
      <c r="IB5" s="39"/>
      <c r="IC5" s="39"/>
      <c r="ID5" s="39"/>
      <c r="IE5" s="39"/>
      <c r="IF5" s="39"/>
      <c r="IG5" s="39"/>
      <c r="IH5" s="39"/>
      <c r="II5" s="39"/>
      <c r="IJ5" s="39"/>
      <c r="IK5" s="39"/>
      <c r="IL5" s="39"/>
      <c r="IM5" s="39"/>
      <c r="IN5" s="39"/>
      <c r="IO5" s="39"/>
      <c r="IP5" s="39"/>
      <c r="IQ5" s="39"/>
      <c r="IR5" s="39"/>
      <c r="IS5" s="39"/>
      <c r="IT5" s="39"/>
      <c r="IU5" s="39"/>
      <c r="IV5" s="39"/>
    </row>
    <row r="6" spans="1:256" s="38" customFormat="1" ht="39.950000000000003" customHeight="1" thickBot="1">
      <c r="A6" s="183">
        <v>1</v>
      </c>
      <c r="B6" s="308" t="s">
        <v>235</v>
      </c>
      <c r="C6" s="75"/>
      <c r="D6" s="76"/>
      <c r="E6" s="75"/>
      <c r="F6" s="76"/>
      <c r="G6" s="75"/>
      <c r="H6" s="76"/>
      <c r="I6" s="75"/>
      <c r="J6" s="76"/>
      <c r="K6" s="75"/>
      <c r="L6" s="76"/>
      <c r="M6" s="75"/>
      <c r="N6" s="76"/>
      <c r="O6" s="75"/>
      <c r="P6" s="76"/>
      <c r="Q6" s="75"/>
      <c r="R6" s="76"/>
      <c r="S6" s="75"/>
      <c r="T6" s="76"/>
      <c r="U6" s="75"/>
      <c r="V6" s="76"/>
      <c r="W6" s="75"/>
      <c r="X6" s="76"/>
      <c r="Y6" s="181"/>
      <c r="Z6" s="181"/>
      <c r="AA6" s="182"/>
      <c r="AB6" s="182"/>
      <c r="AC6" s="77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39"/>
      <c r="BF6" s="39"/>
      <c r="BG6" s="39"/>
      <c r="BH6" s="39"/>
      <c r="BI6" s="39"/>
      <c r="BJ6" s="39"/>
      <c r="BK6" s="39"/>
      <c r="BL6" s="39"/>
      <c r="BM6" s="39"/>
      <c r="BN6" s="39"/>
      <c r="BO6" s="39"/>
      <c r="BP6" s="39"/>
      <c r="BQ6" s="39"/>
      <c r="BR6" s="39"/>
      <c r="BS6" s="39"/>
      <c r="BT6" s="39"/>
      <c r="BU6" s="39"/>
      <c r="BV6" s="39"/>
      <c r="BW6" s="39"/>
      <c r="BX6" s="39"/>
      <c r="BY6" s="39"/>
      <c r="BZ6" s="39"/>
      <c r="CA6" s="39"/>
      <c r="CB6" s="39"/>
      <c r="CC6" s="39"/>
      <c r="CD6" s="39"/>
      <c r="CE6" s="39"/>
      <c r="CF6" s="39"/>
      <c r="CG6" s="39"/>
      <c r="CH6" s="39"/>
      <c r="CI6" s="39"/>
      <c r="CJ6" s="39"/>
      <c r="CK6" s="39"/>
      <c r="CL6" s="39"/>
      <c r="CM6" s="39"/>
      <c r="CN6" s="39"/>
      <c r="CO6" s="39"/>
      <c r="CP6" s="39"/>
      <c r="CQ6" s="39"/>
      <c r="CR6" s="39"/>
      <c r="CS6" s="39"/>
      <c r="CT6" s="39"/>
      <c r="CU6" s="39"/>
      <c r="CV6" s="39"/>
      <c r="CW6" s="39"/>
      <c r="CX6" s="39"/>
      <c r="CY6" s="39"/>
      <c r="CZ6" s="39"/>
      <c r="DA6" s="39"/>
      <c r="DB6" s="39"/>
      <c r="DC6" s="39"/>
      <c r="DD6" s="39"/>
      <c r="DE6" s="39"/>
      <c r="DF6" s="39"/>
      <c r="DG6" s="39"/>
      <c r="DH6" s="39"/>
      <c r="DI6" s="39"/>
      <c r="DJ6" s="39"/>
      <c r="DK6" s="39"/>
      <c r="DL6" s="39"/>
      <c r="DM6" s="39"/>
      <c r="DN6" s="39"/>
      <c r="DO6" s="39"/>
      <c r="DP6" s="39"/>
      <c r="DQ6" s="39"/>
      <c r="DR6" s="39"/>
      <c r="DS6" s="39"/>
      <c r="DT6" s="39"/>
      <c r="DU6" s="39"/>
      <c r="DV6" s="39"/>
      <c r="DW6" s="39"/>
      <c r="DX6" s="39"/>
      <c r="DY6" s="39"/>
      <c r="DZ6" s="39"/>
      <c r="EA6" s="39"/>
      <c r="EB6" s="39"/>
      <c r="EC6" s="39"/>
      <c r="ED6" s="39"/>
      <c r="EE6" s="39"/>
      <c r="EF6" s="39"/>
      <c r="EG6" s="39"/>
      <c r="EH6" s="39"/>
      <c r="EI6" s="39"/>
      <c r="EJ6" s="39"/>
      <c r="EK6" s="39"/>
      <c r="EL6" s="39"/>
      <c r="EM6" s="39"/>
      <c r="EN6" s="39"/>
      <c r="EO6" s="39"/>
      <c r="EP6" s="39"/>
      <c r="EQ6" s="39"/>
      <c r="ER6" s="39"/>
      <c r="ES6" s="39"/>
      <c r="ET6" s="39"/>
      <c r="EU6" s="39"/>
      <c r="EV6" s="39"/>
      <c r="EW6" s="39"/>
      <c r="EX6" s="39"/>
      <c r="EY6" s="39"/>
      <c r="EZ6" s="39"/>
      <c r="FA6" s="39"/>
      <c r="FB6" s="39"/>
      <c r="FC6" s="39"/>
      <c r="FD6" s="39"/>
      <c r="FE6" s="39"/>
      <c r="FF6" s="39"/>
      <c r="FG6" s="39"/>
      <c r="FH6" s="39"/>
      <c r="FI6" s="39"/>
      <c r="FJ6" s="39"/>
      <c r="FK6" s="39"/>
      <c r="FL6" s="39"/>
      <c r="FM6" s="39"/>
      <c r="FN6" s="39"/>
      <c r="FO6" s="39"/>
      <c r="FP6" s="39"/>
      <c r="FQ6" s="39"/>
      <c r="FR6" s="39"/>
      <c r="FS6" s="39"/>
      <c r="FT6" s="39"/>
      <c r="FU6" s="39"/>
      <c r="FV6" s="39"/>
      <c r="FW6" s="39"/>
      <c r="FX6" s="39"/>
      <c r="FY6" s="39"/>
      <c r="FZ6" s="39"/>
      <c r="GA6" s="39"/>
      <c r="GB6" s="39"/>
      <c r="GC6" s="39"/>
      <c r="GD6" s="39"/>
      <c r="GE6" s="39"/>
      <c r="GF6" s="39"/>
      <c r="GG6" s="39"/>
      <c r="GH6" s="39"/>
      <c r="GI6" s="39"/>
      <c r="GJ6" s="39"/>
      <c r="GK6" s="39"/>
      <c r="GL6" s="39"/>
      <c r="GM6" s="39"/>
      <c r="GN6" s="39"/>
      <c r="GO6" s="39"/>
      <c r="GP6" s="39"/>
      <c r="GQ6" s="39"/>
      <c r="GR6" s="39"/>
      <c r="GS6" s="39"/>
      <c r="GT6" s="39"/>
      <c r="GU6" s="39"/>
      <c r="GV6" s="39"/>
      <c r="GW6" s="39"/>
      <c r="GX6" s="39"/>
      <c r="GY6" s="39"/>
      <c r="GZ6" s="39"/>
      <c r="HA6" s="39"/>
      <c r="HB6" s="39"/>
      <c r="HC6" s="39"/>
      <c r="HD6" s="39"/>
      <c r="HE6" s="39"/>
      <c r="HF6" s="39"/>
      <c r="HG6" s="39"/>
      <c r="HH6" s="39"/>
      <c r="HI6" s="39"/>
      <c r="HJ6" s="39"/>
      <c r="HK6" s="39"/>
      <c r="HL6" s="39"/>
      <c r="HM6" s="39"/>
      <c r="HN6" s="39"/>
      <c r="HO6" s="39"/>
      <c r="HP6" s="39"/>
      <c r="HQ6" s="39"/>
      <c r="HR6" s="39"/>
      <c r="HS6" s="39"/>
      <c r="HT6" s="39"/>
      <c r="HU6" s="39"/>
      <c r="HV6" s="39"/>
      <c r="HW6" s="39"/>
      <c r="HX6" s="39"/>
      <c r="HY6" s="39"/>
      <c r="HZ6" s="39"/>
      <c r="IA6" s="39"/>
      <c r="IB6" s="39"/>
      <c r="IC6" s="39"/>
      <c r="ID6" s="39"/>
      <c r="IE6" s="39"/>
      <c r="IF6" s="39"/>
      <c r="IG6" s="39"/>
      <c r="IH6" s="39"/>
      <c r="II6" s="39"/>
      <c r="IJ6" s="39"/>
      <c r="IK6" s="39"/>
      <c r="IL6" s="39"/>
      <c r="IM6" s="39"/>
      <c r="IN6" s="39"/>
      <c r="IO6" s="39"/>
      <c r="IP6" s="39"/>
      <c r="IQ6" s="39"/>
      <c r="IR6" s="39"/>
      <c r="IS6" s="39"/>
      <c r="IT6" s="39"/>
      <c r="IU6" s="39"/>
      <c r="IV6" s="39"/>
    </row>
    <row r="7" spans="1:256" s="38" customFormat="1" ht="39.950000000000003" customHeight="1" thickBot="1">
      <c r="A7" s="183">
        <v>2</v>
      </c>
      <c r="B7" s="309" t="s">
        <v>236</v>
      </c>
      <c r="C7" s="197"/>
      <c r="D7" s="198"/>
      <c r="E7" s="197"/>
      <c r="F7" s="198"/>
      <c r="G7" s="197"/>
      <c r="H7" s="198"/>
      <c r="I7" s="197"/>
      <c r="J7" s="198"/>
      <c r="K7" s="197"/>
      <c r="L7" s="198"/>
      <c r="M7" s="197"/>
      <c r="N7" s="113"/>
      <c r="O7" s="111"/>
      <c r="P7" s="113"/>
      <c r="Q7" s="111"/>
      <c r="R7" s="113"/>
      <c r="S7" s="111"/>
      <c r="T7" s="113"/>
      <c r="U7" s="111"/>
      <c r="V7" s="113"/>
      <c r="W7" s="111"/>
      <c r="X7" s="112"/>
      <c r="Y7" s="112"/>
      <c r="Z7" s="112"/>
      <c r="AA7" s="114"/>
      <c r="AB7" s="114"/>
      <c r="AC7" s="114"/>
    </row>
    <row r="8" spans="1:256" s="38" customFormat="1" ht="39.950000000000003" customHeight="1" thickBot="1">
      <c r="A8" s="183">
        <v>3</v>
      </c>
      <c r="B8" s="310" t="s">
        <v>139</v>
      </c>
      <c r="C8" s="197"/>
      <c r="D8" s="198"/>
      <c r="E8" s="197"/>
      <c r="F8" s="198"/>
      <c r="G8" s="197"/>
      <c r="H8" s="198"/>
      <c r="I8" s="197"/>
      <c r="J8" s="198"/>
      <c r="K8" s="197"/>
      <c r="L8" s="198"/>
      <c r="M8" s="197"/>
      <c r="N8" s="113"/>
      <c r="O8" s="111"/>
      <c r="P8" s="113"/>
      <c r="Q8" s="111"/>
      <c r="R8" s="113"/>
      <c r="S8" s="111"/>
      <c r="T8" s="113"/>
      <c r="U8" s="111"/>
      <c r="V8" s="113"/>
      <c r="W8" s="111"/>
      <c r="X8" s="112"/>
      <c r="Y8" s="112"/>
      <c r="Z8" s="112"/>
      <c r="AA8" s="114"/>
      <c r="AB8" s="114"/>
      <c r="AC8" s="114"/>
    </row>
    <row r="9" spans="1:256" s="38" customFormat="1" ht="39.950000000000003" customHeight="1" thickBot="1">
      <c r="A9" s="183">
        <v>4</v>
      </c>
      <c r="B9" s="311" t="s">
        <v>275</v>
      </c>
      <c r="C9" s="197"/>
      <c r="D9" s="198"/>
      <c r="E9" s="197"/>
      <c r="F9" s="198"/>
      <c r="G9" s="197"/>
      <c r="H9" s="198"/>
      <c r="I9" s="197"/>
      <c r="J9" s="198"/>
      <c r="K9" s="197"/>
      <c r="L9" s="198"/>
      <c r="M9" s="197"/>
      <c r="N9" s="113"/>
      <c r="O9" s="111"/>
      <c r="P9" s="113"/>
      <c r="Q9" s="111"/>
      <c r="R9" s="113"/>
      <c r="S9" s="111"/>
      <c r="T9" s="113"/>
      <c r="U9" s="111"/>
      <c r="V9" s="113"/>
      <c r="W9" s="111"/>
      <c r="X9" s="112"/>
      <c r="Y9" s="112"/>
      <c r="Z9" s="112"/>
      <c r="AA9" s="114"/>
      <c r="AB9" s="114"/>
      <c r="AC9" s="114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</row>
    <row r="10" spans="1:256" s="27" customFormat="1" ht="39.950000000000003" customHeight="1" thickBot="1">
      <c r="A10" s="183">
        <v>5</v>
      </c>
      <c r="B10" s="312" t="s">
        <v>237</v>
      </c>
      <c r="C10" s="199"/>
      <c r="D10" s="198"/>
      <c r="E10" s="199"/>
      <c r="F10" s="198"/>
      <c r="G10" s="199"/>
      <c r="H10" s="198"/>
      <c r="I10" s="199"/>
      <c r="J10" s="198"/>
      <c r="K10" s="199"/>
      <c r="L10" s="198"/>
      <c r="M10" s="199"/>
      <c r="N10" s="113"/>
      <c r="O10" s="187"/>
      <c r="P10" s="113"/>
      <c r="Q10" s="187"/>
      <c r="R10" s="113"/>
      <c r="S10" s="187"/>
      <c r="T10" s="113"/>
      <c r="U10" s="187"/>
      <c r="V10" s="113"/>
      <c r="W10" s="187"/>
      <c r="X10" s="184"/>
      <c r="Y10" s="185"/>
      <c r="Z10" s="185"/>
      <c r="AA10" s="185"/>
      <c r="AB10" s="185"/>
      <c r="AC10" s="185"/>
    </row>
    <row r="11" spans="1:256" s="38" customFormat="1" ht="39.950000000000003" customHeight="1" thickBot="1">
      <c r="A11" s="183">
        <v>6</v>
      </c>
      <c r="B11" s="313" t="s">
        <v>276</v>
      </c>
      <c r="C11" s="199"/>
      <c r="D11" s="198"/>
      <c r="E11" s="199"/>
      <c r="F11" s="198"/>
      <c r="G11" s="199"/>
      <c r="H11" s="198"/>
      <c r="I11" s="199"/>
      <c r="J11" s="198"/>
      <c r="K11" s="199"/>
      <c r="L11" s="198"/>
      <c r="M11" s="199"/>
      <c r="N11" s="113"/>
      <c r="O11" s="187"/>
      <c r="P11" s="113"/>
      <c r="Q11" s="187"/>
      <c r="R11" s="113"/>
      <c r="S11" s="187"/>
      <c r="T11" s="113"/>
      <c r="U11" s="187"/>
      <c r="V11" s="113"/>
      <c r="W11" s="187"/>
      <c r="X11" s="184"/>
      <c r="Y11" s="185"/>
      <c r="Z11" s="185"/>
      <c r="AA11" s="185"/>
      <c r="AB11" s="185"/>
      <c r="AC11" s="185"/>
    </row>
    <row r="12" spans="1:256" s="38" customFormat="1" ht="39.950000000000003" customHeight="1" thickBot="1">
      <c r="A12" s="183">
        <v>7</v>
      </c>
      <c r="B12" s="314" t="s">
        <v>238</v>
      </c>
      <c r="C12" s="199"/>
      <c r="D12" s="198"/>
      <c r="E12" s="199"/>
      <c r="F12" s="198"/>
      <c r="G12" s="199"/>
      <c r="H12" s="198"/>
      <c r="I12" s="199"/>
      <c r="J12" s="198"/>
      <c r="K12" s="199"/>
      <c r="L12" s="198"/>
      <c r="M12" s="199"/>
      <c r="N12" s="113"/>
      <c r="O12" s="187"/>
      <c r="P12" s="113"/>
      <c r="Q12" s="187"/>
      <c r="R12" s="113"/>
      <c r="S12" s="187"/>
      <c r="T12" s="113"/>
      <c r="U12" s="187"/>
      <c r="V12" s="113"/>
      <c r="W12" s="187"/>
      <c r="X12" s="184"/>
      <c r="Y12" s="185"/>
      <c r="Z12" s="185"/>
      <c r="AA12" s="185"/>
      <c r="AB12" s="185"/>
      <c r="AC12" s="185"/>
    </row>
    <row r="13" spans="1:256" s="38" customFormat="1" ht="39.950000000000003" customHeight="1" thickBot="1">
      <c r="A13" s="183">
        <v>8</v>
      </c>
      <c r="B13" s="315" t="s">
        <v>239</v>
      </c>
      <c r="C13" s="197"/>
      <c r="D13" s="198"/>
      <c r="E13" s="197"/>
      <c r="F13" s="198"/>
      <c r="G13" s="197"/>
      <c r="H13" s="198"/>
      <c r="I13" s="197"/>
      <c r="J13" s="198"/>
      <c r="K13" s="197"/>
      <c r="L13" s="198"/>
      <c r="M13" s="197"/>
      <c r="N13" s="113"/>
      <c r="O13" s="111"/>
      <c r="P13" s="113"/>
      <c r="Q13" s="111"/>
      <c r="R13" s="113"/>
      <c r="S13" s="111"/>
      <c r="T13" s="113"/>
      <c r="U13" s="111"/>
      <c r="V13" s="113"/>
      <c r="W13" s="111"/>
      <c r="X13" s="113"/>
      <c r="Y13" s="113"/>
      <c r="Z13" s="113"/>
      <c r="AA13" s="151"/>
      <c r="AB13" s="151"/>
      <c r="AC13" s="151"/>
    </row>
    <row r="14" spans="1:256" s="27" customFormat="1" ht="39.950000000000003" customHeight="1" thickBot="1">
      <c r="A14" s="183">
        <v>9</v>
      </c>
      <c r="B14" s="309" t="s">
        <v>146</v>
      </c>
      <c r="C14" s="197"/>
      <c r="D14" s="198"/>
      <c r="E14" s="197"/>
      <c r="F14" s="198"/>
      <c r="G14" s="197"/>
      <c r="H14" s="198"/>
      <c r="I14" s="197"/>
      <c r="J14" s="198"/>
      <c r="K14" s="197"/>
      <c r="L14" s="198"/>
      <c r="M14" s="197"/>
      <c r="N14" s="113"/>
      <c r="O14" s="111"/>
      <c r="P14" s="113"/>
      <c r="Q14" s="111"/>
      <c r="R14" s="113"/>
      <c r="S14" s="111"/>
      <c r="T14" s="113"/>
      <c r="U14" s="111"/>
      <c r="V14" s="113"/>
      <c r="W14" s="111"/>
      <c r="X14" s="113"/>
      <c r="Y14" s="113"/>
      <c r="Z14" s="113"/>
      <c r="AA14" s="151"/>
      <c r="AB14" s="151"/>
      <c r="AC14" s="151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  <c r="CZ14" s="28"/>
      <c r="DA14" s="28"/>
      <c r="DB14" s="28"/>
      <c r="DC14" s="28"/>
      <c r="DD14" s="28"/>
      <c r="DE14" s="28"/>
      <c r="DF14" s="28"/>
      <c r="DG14" s="28"/>
      <c r="DH14" s="28"/>
      <c r="DI14" s="28"/>
      <c r="DJ14" s="28"/>
      <c r="DK14" s="28"/>
      <c r="DL14" s="28"/>
      <c r="DM14" s="28"/>
      <c r="DN14" s="28"/>
      <c r="DO14" s="28"/>
      <c r="DP14" s="28"/>
      <c r="DQ14" s="28"/>
      <c r="DR14" s="28"/>
      <c r="DS14" s="28"/>
      <c r="DT14" s="28"/>
      <c r="DU14" s="28"/>
      <c r="DV14" s="28"/>
      <c r="DW14" s="28"/>
      <c r="DX14" s="28"/>
      <c r="DY14" s="28"/>
      <c r="DZ14" s="28"/>
      <c r="EA14" s="28"/>
      <c r="EB14" s="28"/>
      <c r="EC14" s="28"/>
      <c r="ED14" s="28"/>
      <c r="EE14" s="28"/>
      <c r="EF14" s="28"/>
      <c r="EG14" s="28"/>
      <c r="EH14" s="28"/>
      <c r="EI14" s="28"/>
      <c r="EJ14" s="28"/>
      <c r="EK14" s="28"/>
      <c r="EL14" s="28"/>
      <c r="EM14" s="28"/>
      <c r="EN14" s="28"/>
      <c r="EO14" s="28"/>
      <c r="EP14" s="28"/>
      <c r="EQ14" s="28"/>
      <c r="ER14" s="28"/>
      <c r="ES14" s="28"/>
      <c r="ET14" s="28"/>
      <c r="EU14" s="28"/>
      <c r="EV14" s="28"/>
      <c r="EW14" s="28"/>
      <c r="EX14" s="28"/>
      <c r="EY14" s="28"/>
      <c r="EZ14" s="28"/>
      <c r="FA14" s="28"/>
      <c r="FB14" s="28"/>
      <c r="FC14" s="28"/>
      <c r="FD14" s="28"/>
      <c r="FE14" s="28"/>
      <c r="FF14" s="28"/>
      <c r="FG14" s="28"/>
      <c r="FH14" s="28"/>
      <c r="FI14" s="28"/>
      <c r="FJ14" s="28"/>
      <c r="FK14" s="28"/>
      <c r="FL14" s="28"/>
      <c r="FM14" s="28"/>
      <c r="FN14" s="28"/>
      <c r="FO14" s="28"/>
      <c r="FP14" s="28"/>
      <c r="FQ14" s="28"/>
      <c r="FR14" s="28"/>
      <c r="FS14" s="28"/>
      <c r="FT14" s="28"/>
      <c r="FU14" s="28"/>
      <c r="FV14" s="28"/>
      <c r="FW14" s="28"/>
      <c r="FX14" s="28"/>
      <c r="FY14" s="28"/>
      <c r="FZ14" s="28"/>
      <c r="GA14" s="28"/>
      <c r="GB14" s="28"/>
      <c r="GC14" s="28"/>
      <c r="GD14" s="28"/>
      <c r="GE14" s="28"/>
      <c r="GF14" s="28"/>
      <c r="GG14" s="28"/>
      <c r="GH14" s="28"/>
      <c r="GI14" s="28"/>
      <c r="GJ14" s="28"/>
      <c r="GK14" s="28"/>
      <c r="GL14" s="28"/>
      <c r="GM14" s="28"/>
      <c r="GN14" s="28"/>
      <c r="GO14" s="28"/>
      <c r="GP14" s="28"/>
      <c r="GQ14" s="28"/>
      <c r="GR14" s="28"/>
      <c r="GS14" s="28"/>
      <c r="GT14" s="28"/>
      <c r="GU14" s="28"/>
      <c r="GV14" s="28"/>
      <c r="GW14" s="28"/>
      <c r="GX14" s="28"/>
      <c r="GY14" s="28"/>
      <c r="GZ14" s="28"/>
      <c r="HA14" s="28"/>
      <c r="HB14" s="28"/>
      <c r="HC14" s="28"/>
      <c r="HD14" s="28"/>
      <c r="HE14" s="28"/>
      <c r="HF14" s="28"/>
      <c r="HG14" s="28"/>
      <c r="HH14" s="28"/>
      <c r="HI14" s="28"/>
      <c r="HJ14" s="28"/>
      <c r="HK14" s="28"/>
      <c r="HL14" s="28"/>
      <c r="HM14" s="28"/>
      <c r="HN14" s="28"/>
      <c r="HO14" s="28"/>
      <c r="HP14" s="28"/>
      <c r="HQ14" s="28"/>
      <c r="HR14" s="28"/>
      <c r="HS14" s="28"/>
      <c r="HT14" s="28"/>
      <c r="HU14" s="28"/>
      <c r="HV14" s="28"/>
      <c r="HW14" s="28"/>
      <c r="HX14" s="28"/>
      <c r="HY14" s="28"/>
      <c r="HZ14" s="28"/>
      <c r="IA14" s="28"/>
      <c r="IB14" s="28"/>
      <c r="IC14" s="28"/>
      <c r="ID14" s="28"/>
      <c r="IE14" s="28"/>
      <c r="IF14" s="28"/>
      <c r="IG14" s="28"/>
      <c r="IH14" s="28"/>
      <c r="II14" s="28"/>
      <c r="IJ14" s="28"/>
      <c r="IK14" s="28"/>
      <c r="IL14" s="28"/>
      <c r="IM14" s="28"/>
      <c r="IN14" s="28"/>
      <c r="IO14" s="28"/>
      <c r="IP14" s="28"/>
      <c r="IQ14" s="28"/>
      <c r="IR14" s="28"/>
      <c r="IS14" s="28"/>
      <c r="IT14" s="28"/>
      <c r="IU14" s="28"/>
      <c r="IV14" s="28"/>
    </row>
    <row r="15" spans="1:256" s="27" customFormat="1" ht="39.950000000000003" customHeight="1" thickBot="1">
      <c r="A15" s="183">
        <v>10</v>
      </c>
      <c r="B15" s="316" t="s">
        <v>140</v>
      </c>
      <c r="C15" s="197"/>
      <c r="D15" s="198"/>
      <c r="E15" s="197"/>
      <c r="F15" s="198"/>
      <c r="G15" s="197"/>
      <c r="H15" s="198"/>
      <c r="I15" s="197"/>
      <c r="J15" s="198"/>
      <c r="K15" s="197"/>
      <c r="L15" s="198"/>
      <c r="M15" s="197"/>
      <c r="N15" s="113"/>
      <c r="O15" s="111"/>
      <c r="P15" s="113"/>
      <c r="Q15" s="111"/>
      <c r="R15" s="113"/>
      <c r="S15" s="111"/>
      <c r="T15" s="113"/>
      <c r="U15" s="111"/>
      <c r="V15" s="113"/>
      <c r="W15" s="111"/>
      <c r="X15" s="112"/>
      <c r="Y15" s="112"/>
      <c r="Z15" s="112"/>
      <c r="AA15" s="114"/>
      <c r="AB15" s="114"/>
      <c r="AC15" s="114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  <c r="CZ15" s="28"/>
      <c r="DA15" s="28"/>
      <c r="DB15" s="28"/>
      <c r="DC15" s="28"/>
      <c r="DD15" s="28"/>
      <c r="DE15" s="28"/>
      <c r="DF15" s="28"/>
      <c r="DG15" s="28"/>
      <c r="DH15" s="28"/>
      <c r="DI15" s="28"/>
      <c r="DJ15" s="28"/>
      <c r="DK15" s="28"/>
      <c r="DL15" s="28"/>
      <c r="DM15" s="28"/>
      <c r="DN15" s="28"/>
      <c r="DO15" s="28"/>
      <c r="DP15" s="28"/>
      <c r="DQ15" s="28"/>
      <c r="DR15" s="28"/>
      <c r="DS15" s="28"/>
      <c r="DT15" s="28"/>
      <c r="DU15" s="28"/>
      <c r="DV15" s="28"/>
      <c r="DW15" s="28"/>
      <c r="DX15" s="28"/>
      <c r="DY15" s="28"/>
      <c r="DZ15" s="28"/>
      <c r="EA15" s="28"/>
      <c r="EB15" s="28"/>
      <c r="EC15" s="28"/>
      <c r="ED15" s="28"/>
      <c r="EE15" s="28"/>
      <c r="EF15" s="28"/>
      <c r="EG15" s="28"/>
      <c r="EH15" s="28"/>
      <c r="EI15" s="28"/>
      <c r="EJ15" s="28"/>
      <c r="EK15" s="28"/>
      <c r="EL15" s="28"/>
      <c r="EM15" s="28"/>
      <c r="EN15" s="28"/>
      <c r="EO15" s="28"/>
      <c r="EP15" s="28"/>
      <c r="EQ15" s="28"/>
      <c r="ER15" s="28"/>
      <c r="ES15" s="28"/>
      <c r="ET15" s="28"/>
      <c r="EU15" s="28"/>
      <c r="EV15" s="28"/>
      <c r="EW15" s="28"/>
      <c r="EX15" s="28"/>
      <c r="EY15" s="28"/>
      <c r="EZ15" s="28"/>
      <c r="FA15" s="28"/>
      <c r="FB15" s="28"/>
      <c r="FC15" s="28"/>
      <c r="FD15" s="28"/>
      <c r="FE15" s="28"/>
      <c r="FF15" s="28"/>
      <c r="FG15" s="28"/>
      <c r="FH15" s="28"/>
      <c r="FI15" s="28"/>
      <c r="FJ15" s="28"/>
      <c r="FK15" s="28"/>
      <c r="FL15" s="28"/>
      <c r="FM15" s="28"/>
      <c r="FN15" s="28"/>
      <c r="FO15" s="28"/>
      <c r="FP15" s="28"/>
      <c r="FQ15" s="28"/>
      <c r="FR15" s="28"/>
      <c r="FS15" s="28"/>
      <c r="FT15" s="28"/>
      <c r="FU15" s="28"/>
      <c r="FV15" s="28"/>
      <c r="FW15" s="28"/>
      <c r="FX15" s="28"/>
      <c r="FY15" s="28"/>
      <c r="FZ15" s="28"/>
      <c r="GA15" s="28"/>
      <c r="GB15" s="28"/>
      <c r="GC15" s="28"/>
      <c r="GD15" s="28"/>
      <c r="GE15" s="28"/>
      <c r="GF15" s="28"/>
      <c r="GG15" s="28"/>
      <c r="GH15" s="28"/>
      <c r="GI15" s="28"/>
      <c r="GJ15" s="28"/>
      <c r="GK15" s="28"/>
      <c r="GL15" s="28"/>
      <c r="GM15" s="28"/>
      <c r="GN15" s="28"/>
      <c r="GO15" s="28"/>
      <c r="GP15" s="28"/>
      <c r="GQ15" s="28"/>
      <c r="GR15" s="28"/>
      <c r="GS15" s="28"/>
      <c r="GT15" s="28"/>
      <c r="GU15" s="28"/>
      <c r="GV15" s="28"/>
      <c r="GW15" s="28"/>
      <c r="GX15" s="28"/>
      <c r="GY15" s="28"/>
      <c r="GZ15" s="28"/>
      <c r="HA15" s="28"/>
      <c r="HB15" s="28"/>
      <c r="HC15" s="28"/>
      <c r="HD15" s="28"/>
      <c r="HE15" s="28"/>
      <c r="HF15" s="28"/>
      <c r="HG15" s="28"/>
      <c r="HH15" s="28"/>
      <c r="HI15" s="28"/>
      <c r="HJ15" s="28"/>
      <c r="HK15" s="28"/>
      <c r="HL15" s="28"/>
      <c r="HM15" s="28"/>
      <c r="HN15" s="28"/>
      <c r="HO15" s="28"/>
      <c r="HP15" s="28"/>
      <c r="HQ15" s="28"/>
      <c r="HR15" s="28"/>
      <c r="HS15" s="28"/>
      <c r="HT15" s="28"/>
      <c r="HU15" s="28"/>
      <c r="HV15" s="28"/>
      <c r="HW15" s="28"/>
      <c r="HX15" s="28"/>
      <c r="HY15" s="28"/>
      <c r="HZ15" s="28"/>
      <c r="IA15" s="28"/>
      <c r="IB15" s="28"/>
      <c r="IC15" s="28"/>
      <c r="ID15" s="28"/>
      <c r="IE15" s="28"/>
      <c r="IF15" s="28"/>
      <c r="IG15" s="28"/>
      <c r="IH15" s="28"/>
      <c r="II15" s="28"/>
      <c r="IJ15" s="28"/>
      <c r="IK15" s="28"/>
      <c r="IL15" s="28"/>
      <c r="IM15" s="28"/>
      <c r="IN15" s="28"/>
      <c r="IO15" s="28"/>
      <c r="IP15" s="28"/>
      <c r="IQ15" s="28"/>
      <c r="IR15" s="28"/>
      <c r="IS15" s="28"/>
      <c r="IT15" s="28"/>
      <c r="IU15" s="28"/>
      <c r="IV15" s="28"/>
    </row>
    <row r="16" spans="1:256" s="27" customFormat="1" ht="39.950000000000003" customHeight="1" thickBot="1">
      <c r="A16" s="183">
        <v>11</v>
      </c>
      <c r="B16" s="309" t="s">
        <v>240</v>
      </c>
      <c r="C16" s="197"/>
      <c r="D16" s="198"/>
      <c r="E16" s="197"/>
      <c r="F16" s="198"/>
      <c r="G16" s="197"/>
      <c r="H16" s="198"/>
      <c r="I16" s="197"/>
      <c r="J16" s="198"/>
      <c r="K16" s="197"/>
      <c r="L16" s="198"/>
      <c r="M16" s="197"/>
      <c r="N16" s="113"/>
      <c r="O16" s="111"/>
      <c r="P16" s="113"/>
      <c r="Q16" s="111"/>
      <c r="R16" s="113"/>
      <c r="S16" s="111"/>
      <c r="T16" s="113"/>
      <c r="U16" s="111"/>
      <c r="V16" s="113"/>
      <c r="W16" s="111"/>
      <c r="X16" s="112"/>
      <c r="Y16" s="112"/>
      <c r="Z16" s="112"/>
      <c r="AA16" s="114"/>
      <c r="AB16" s="114"/>
      <c r="AC16" s="114"/>
    </row>
    <row r="17" spans="1:256" s="27" customFormat="1" ht="39.950000000000003" customHeight="1" thickBot="1">
      <c r="A17" s="183">
        <v>12</v>
      </c>
      <c r="B17" s="308" t="s">
        <v>241</v>
      </c>
      <c r="C17" s="199"/>
      <c r="D17" s="198"/>
      <c r="E17" s="199"/>
      <c r="F17" s="198"/>
      <c r="G17" s="199"/>
      <c r="H17" s="198"/>
      <c r="I17" s="199"/>
      <c r="J17" s="198"/>
      <c r="K17" s="199"/>
      <c r="L17" s="198"/>
      <c r="M17" s="199"/>
      <c r="N17" s="113"/>
      <c r="O17" s="187"/>
      <c r="P17" s="113"/>
      <c r="Q17" s="187"/>
      <c r="R17" s="113"/>
      <c r="S17" s="187"/>
      <c r="T17" s="113"/>
      <c r="U17" s="187"/>
      <c r="V17" s="113"/>
      <c r="W17" s="187"/>
      <c r="X17" s="184"/>
      <c r="Y17" s="185"/>
      <c r="Z17" s="185"/>
      <c r="AA17" s="185"/>
      <c r="AB17" s="185"/>
      <c r="AC17" s="185"/>
    </row>
    <row r="18" spans="1:256" s="38" customFormat="1" ht="39.950000000000003" customHeight="1" thickBot="1">
      <c r="A18" s="183">
        <v>13</v>
      </c>
      <c r="B18" s="311" t="s">
        <v>242</v>
      </c>
      <c r="C18" s="197"/>
      <c r="D18" s="198"/>
      <c r="E18" s="197"/>
      <c r="F18" s="198"/>
      <c r="G18" s="197"/>
      <c r="H18" s="198"/>
      <c r="I18" s="197"/>
      <c r="J18" s="198"/>
      <c r="K18" s="197"/>
      <c r="L18" s="198"/>
      <c r="M18" s="197"/>
      <c r="N18" s="113"/>
      <c r="O18" s="111"/>
      <c r="P18" s="113"/>
      <c r="Q18" s="111"/>
      <c r="R18" s="113"/>
      <c r="S18" s="111"/>
      <c r="T18" s="113"/>
      <c r="U18" s="111"/>
      <c r="V18" s="113"/>
      <c r="W18" s="111"/>
      <c r="X18" s="112"/>
      <c r="Y18" s="112"/>
      <c r="Z18" s="112"/>
      <c r="AA18" s="114"/>
      <c r="AB18" s="114"/>
      <c r="AC18" s="114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0"/>
      <c r="DS18" s="20"/>
      <c r="DT18" s="20"/>
      <c r="DU18" s="20"/>
      <c r="DV18" s="20"/>
      <c r="DW18" s="20"/>
      <c r="DX18" s="20"/>
      <c r="DY18" s="20"/>
      <c r="DZ18" s="20"/>
      <c r="EA18" s="20"/>
      <c r="EB18" s="20"/>
      <c r="EC18" s="20"/>
      <c r="ED18" s="20"/>
      <c r="EE18" s="20"/>
      <c r="EF18" s="20"/>
      <c r="EG18" s="20"/>
      <c r="EH18" s="20"/>
      <c r="EI18" s="20"/>
      <c r="EJ18" s="20"/>
      <c r="EK18" s="20"/>
      <c r="EL18" s="20"/>
      <c r="EM18" s="20"/>
      <c r="EN18" s="20"/>
      <c r="EO18" s="20"/>
      <c r="EP18" s="20"/>
      <c r="EQ18" s="20"/>
      <c r="ER18" s="20"/>
      <c r="ES18" s="20"/>
      <c r="ET18" s="20"/>
      <c r="EU18" s="20"/>
      <c r="EV18" s="20"/>
      <c r="EW18" s="20"/>
      <c r="EX18" s="20"/>
      <c r="EY18" s="20"/>
      <c r="EZ18" s="20"/>
      <c r="FA18" s="20"/>
      <c r="FB18" s="20"/>
      <c r="FC18" s="20"/>
      <c r="FD18" s="20"/>
      <c r="FE18" s="20"/>
      <c r="FF18" s="20"/>
      <c r="FG18" s="20"/>
      <c r="FH18" s="20"/>
      <c r="FI18" s="20"/>
      <c r="FJ18" s="20"/>
      <c r="FK18" s="20"/>
      <c r="FL18" s="20"/>
      <c r="FM18" s="20"/>
      <c r="FN18" s="20"/>
      <c r="FO18" s="20"/>
      <c r="FP18" s="20"/>
      <c r="FQ18" s="20"/>
      <c r="FR18" s="20"/>
      <c r="FS18" s="20"/>
      <c r="FT18" s="20"/>
      <c r="FU18" s="20"/>
      <c r="FV18" s="20"/>
      <c r="FW18" s="20"/>
      <c r="FX18" s="20"/>
      <c r="FY18" s="20"/>
      <c r="FZ18" s="20"/>
      <c r="GA18" s="20"/>
      <c r="GB18" s="20"/>
      <c r="GC18" s="20"/>
      <c r="GD18" s="20"/>
      <c r="GE18" s="20"/>
      <c r="GF18" s="20"/>
      <c r="GG18" s="20"/>
      <c r="GH18" s="20"/>
      <c r="GI18" s="20"/>
      <c r="GJ18" s="20"/>
      <c r="GK18" s="20"/>
      <c r="GL18" s="20"/>
      <c r="GM18" s="20"/>
      <c r="GN18" s="20"/>
      <c r="GO18" s="20"/>
      <c r="GP18" s="20"/>
      <c r="GQ18" s="20"/>
      <c r="GR18" s="20"/>
      <c r="GS18" s="20"/>
      <c r="GT18" s="20"/>
      <c r="GU18" s="20"/>
      <c r="GV18" s="20"/>
      <c r="GW18" s="20"/>
      <c r="GX18" s="20"/>
      <c r="GY18" s="20"/>
      <c r="GZ18" s="20"/>
      <c r="HA18" s="20"/>
      <c r="HB18" s="20"/>
      <c r="HC18" s="20"/>
      <c r="HD18" s="20"/>
      <c r="HE18" s="20"/>
      <c r="HF18" s="20"/>
      <c r="HG18" s="20"/>
      <c r="HH18" s="20"/>
      <c r="HI18" s="20"/>
      <c r="HJ18" s="20"/>
      <c r="HK18" s="20"/>
      <c r="HL18" s="20"/>
      <c r="HM18" s="20"/>
      <c r="HN18" s="20"/>
      <c r="HO18" s="20"/>
      <c r="HP18" s="20"/>
      <c r="HQ18" s="20"/>
      <c r="HR18" s="20"/>
      <c r="HS18" s="20"/>
      <c r="HT18" s="20"/>
      <c r="HU18" s="20"/>
      <c r="HV18" s="20"/>
      <c r="HW18" s="20"/>
      <c r="HX18" s="20"/>
      <c r="HY18" s="20"/>
      <c r="HZ18" s="20"/>
      <c r="IA18" s="20"/>
      <c r="IB18" s="20"/>
      <c r="IC18" s="20"/>
      <c r="ID18" s="20"/>
      <c r="IE18" s="20"/>
      <c r="IF18" s="20"/>
      <c r="IG18" s="20"/>
      <c r="IH18" s="20"/>
      <c r="II18" s="20"/>
      <c r="IJ18" s="20"/>
      <c r="IK18" s="20"/>
      <c r="IL18" s="20"/>
      <c r="IM18" s="20"/>
      <c r="IN18" s="20"/>
      <c r="IO18" s="20"/>
      <c r="IP18" s="20"/>
      <c r="IQ18" s="20"/>
      <c r="IR18" s="20"/>
      <c r="IS18" s="20"/>
      <c r="IT18" s="20"/>
      <c r="IU18" s="20"/>
      <c r="IV18" s="20"/>
    </row>
    <row r="19" spans="1:256" s="38" customFormat="1" ht="39.950000000000003" customHeight="1" thickBot="1">
      <c r="A19" s="183">
        <v>14</v>
      </c>
      <c r="B19" s="308" t="s">
        <v>141</v>
      </c>
      <c r="C19" s="199"/>
      <c r="D19" s="198"/>
      <c r="E19" s="199"/>
      <c r="F19" s="198"/>
      <c r="G19" s="199"/>
      <c r="H19" s="198"/>
      <c r="I19" s="199"/>
      <c r="J19" s="198"/>
      <c r="K19" s="199"/>
      <c r="L19" s="198"/>
      <c r="M19" s="199"/>
      <c r="N19" s="113"/>
      <c r="O19" s="187"/>
      <c r="P19" s="113"/>
      <c r="Q19" s="187"/>
      <c r="R19" s="113"/>
      <c r="S19" s="187"/>
      <c r="T19" s="113"/>
      <c r="U19" s="187"/>
      <c r="V19" s="113"/>
      <c r="W19" s="187"/>
      <c r="X19" s="184"/>
      <c r="Y19" s="185"/>
      <c r="Z19" s="185"/>
      <c r="AA19" s="185"/>
      <c r="AB19" s="185"/>
      <c r="AC19" s="185"/>
    </row>
    <row r="20" spans="1:256" s="27" customFormat="1" ht="39.950000000000003" customHeight="1" thickBot="1">
      <c r="A20" s="183">
        <v>15</v>
      </c>
      <c r="B20" s="317" t="s">
        <v>243</v>
      </c>
      <c r="C20" s="197"/>
      <c r="D20" s="198"/>
      <c r="E20" s="197"/>
      <c r="F20" s="198"/>
      <c r="G20" s="197"/>
      <c r="H20" s="198"/>
      <c r="I20" s="197"/>
      <c r="J20" s="198"/>
      <c r="K20" s="197"/>
      <c r="L20" s="198"/>
      <c r="M20" s="197"/>
      <c r="N20" s="113"/>
      <c r="O20" s="111"/>
      <c r="P20" s="113"/>
      <c r="Q20" s="111"/>
      <c r="R20" s="113"/>
      <c r="S20" s="111"/>
      <c r="T20" s="113"/>
      <c r="U20" s="111"/>
      <c r="V20" s="113"/>
      <c r="W20" s="111"/>
      <c r="X20" s="113"/>
      <c r="Y20" s="113"/>
      <c r="Z20" s="113"/>
      <c r="AA20" s="151"/>
      <c r="AB20" s="151"/>
      <c r="AC20" s="151"/>
    </row>
    <row r="21" spans="1:256" ht="39.950000000000003" customHeight="1" thickBot="1">
      <c r="A21" s="183">
        <v>16</v>
      </c>
      <c r="B21" s="310" t="s">
        <v>277</v>
      </c>
      <c r="C21" s="200"/>
      <c r="D21" s="201"/>
      <c r="E21" s="200"/>
      <c r="F21" s="201"/>
      <c r="G21" s="200"/>
      <c r="H21" s="201"/>
      <c r="I21" s="200"/>
      <c r="J21" s="201"/>
      <c r="K21" s="200"/>
      <c r="L21" s="201"/>
      <c r="M21" s="200"/>
      <c r="N21" s="169"/>
      <c r="O21" s="186"/>
      <c r="P21" s="169"/>
      <c r="Q21" s="186"/>
      <c r="R21" s="169"/>
      <c r="S21" s="186"/>
      <c r="T21" s="169"/>
      <c r="U21" s="186"/>
      <c r="V21" s="169"/>
      <c r="W21" s="186"/>
      <c r="X21" s="169"/>
      <c r="Y21" s="169"/>
      <c r="Z21" s="169"/>
      <c r="AA21" s="169"/>
      <c r="AB21" s="169"/>
      <c r="AC21" s="169"/>
    </row>
    <row r="22" spans="1:256" ht="39.950000000000003" customHeight="1" thickBot="1">
      <c r="A22" s="183">
        <v>17</v>
      </c>
      <c r="B22" s="318" t="s">
        <v>244</v>
      </c>
      <c r="C22" s="197"/>
      <c r="D22" s="198"/>
      <c r="E22" s="197"/>
      <c r="F22" s="198"/>
      <c r="G22" s="197"/>
      <c r="H22" s="198"/>
      <c r="I22" s="197"/>
      <c r="J22" s="198"/>
      <c r="K22" s="197"/>
      <c r="L22" s="198"/>
      <c r="M22" s="197"/>
      <c r="N22" s="113"/>
      <c r="O22" s="111"/>
      <c r="P22" s="113"/>
      <c r="Q22" s="111"/>
      <c r="R22" s="113"/>
      <c r="S22" s="111"/>
      <c r="T22" s="113"/>
      <c r="U22" s="111"/>
      <c r="V22" s="113"/>
      <c r="W22" s="111"/>
      <c r="X22" s="112"/>
      <c r="Y22" s="112"/>
      <c r="Z22" s="112"/>
      <c r="AA22" s="114"/>
      <c r="AB22" s="114"/>
      <c r="AC22" s="114"/>
    </row>
    <row r="23" spans="1:256" ht="39.950000000000003" customHeight="1" thickBot="1">
      <c r="A23" s="183">
        <v>18</v>
      </c>
      <c r="B23" s="311" t="s">
        <v>142</v>
      </c>
      <c r="C23" s="197"/>
      <c r="D23" s="198"/>
      <c r="E23" s="197"/>
      <c r="F23" s="198"/>
      <c r="G23" s="197"/>
      <c r="H23" s="198"/>
      <c r="I23" s="197"/>
      <c r="J23" s="198"/>
      <c r="K23" s="197"/>
      <c r="L23" s="198"/>
      <c r="M23" s="197"/>
      <c r="N23" s="113"/>
      <c r="O23" s="111"/>
      <c r="P23" s="113"/>
      <c r="Q23" s="111"/>
      <c r="R23" s="113"/>
      <c r="S23" s="111"/>
      <c r="T23" s="113"/>
      <c r="U23" s="111"/>
      <c r="V23" s="113"/>
      <c r="W23" s="111"/>
      <c r="X23" s="112"/>
      <c r="Y23" s="112"/>
      <c r="Z23" s="112"/>
      <c r="AA23" s="114"/>
      <c r="AB23" s="114"/>
      <c r="AC23" s="114"/>
    </row>
    <row r="24" spans="1:256" ht="39.950000000000003" customHeight="1" thickBot="1">
      <c r="A24" s="183">
        <v>19</v>
      </c>
      <c r="B24" s="311" t="s">
        <v>245</v>
      </c>
      <c r="C24" s="197"/>
      <c r="D24" s="198"/>
      <c r="E24" s="197"/>
      <c r="F24" s="198"/>
      <c r="G24" s="197"/>
      <c r="H24" s="198"/>
      <c r="I24" s="197"/>
      <c r="J24" s="198"/>
      <c r="K24" s="197"/>
      <c r="L24" s="198"/>
      <c r="M24" s="197"/>
      <c r="N24" s="113"/>
      <c r="O24" s="111"/>
      <c r="P24" s="113"/>
      <c r="Q24" s="111"/>
      <c r="R24" s="113"/>
      <c r="S24" s="111"/>
      <c r="T24" s="113"/>
      <c r="U24" s="111"/>
      <c r="V24" s="113"/>
      <c r="W24" s="111"/>
      <c r="X24" s="113"/>
      <c r="Y24" s="113"/>
      <c r="Z24" s="113"/>
      <c r="AA24" s="151"/>
      <c r="AB24" s="151"/>
      <c r="AC24" s="151"/>
    </row>
    <row r="25" spans="1:256" ht="39.950000000000003" customHeight="1" thickBot="1">
      <c r="A25" s="183">
        <v>20</v>
      </c>
      <c r="B25" s="319" t="s">
        <v>246</v>
      </c>
      <c r="C25" s="199"/>
      <c r="D25" s="198"/>
      <c r="E25" s="199"/>
      <c r="F25" s="198"/>
      <c r="G25" s="199"/>
      <c r="H25" s="198"/>
      <c r="I25" s="199"/>
      <c r="J25" s="198"/>
      <c r="K25" s="199"/>
      <c r="L25" s="198"/>
      <c r="M25" s="199"/>
      <c r="N25" s="113"/>
      <c r="O25" s="187"/>
      <c r="P25" s="113"/>
      <c r="Q25" s="187"/>
      <c r="R25" s="113"/>
      <c r="S25" s="187"/>
      <c r="T25" s="113"/>
      <c r="U25" s="187"/>
      <c r="V25" s="113"/>
      <c r="W25" s="187"/>
      <c r="X25" s="184"/>
      <c r="Y25" s="185"/>
      <c r="Z25" s="185"/>
      <c r="AA25" s="185"/>
      <c r="AB25" s="185"/>
      <c r="AC25" s="185"/>
    </row>
    <row r="26" spans="1:256" ht="39.950000000000003" customHeight="1" thickBot="1">
      <c r="A26" s="183">
        <v>21</v>
      </c>
      <c r="B26" s="316" t="s">
        <v>247</v>
      </c>
      <c r="C26" s="197"/>
      <c r="D26" s="198"/>
      <c r="E26" s="197"/>
      <c r="F26" s="198"/>
      <c r="G26" s="197"/>
      <c r="H26" s="198"/>
      <c r="I26" s="197"/>
      <c r="J26" s="198"/>
      <c r="K26" s="197"/>
      <c r="L26" s="198"/>
      <c r="M26" s="197"/>
      <c r="N26" s="113"/>
      <c r="O26" s="111"/>
      <c r="P26" s="113"/>
      <c r="Q26" s="111"/>
      <c r="R26" s="113"/>
      <c r="S26" s="111"/>
      <c r="T26" s="113"/>
      <c r="U26" s="111"/>
      <c r="V26" s="113"/>
      <c r="W26" s="111"/>
      <c r="X26" s="113"/>
      <c r="Y26" s="113"/>
      <c r="Z26" s="113"/>
      <c r="AA26" s="151"/>
      <c r="AB26" s="151"/>
      <c r="AC26" s="151"/>
    </row>
    <row r="27" spans="1:256" s="24" customFormat="1" ht="39.950000000000003" customHeight="1" thickBot="1">
      <c r="A27" s="183">
        <v>22</v>
      </c>
      <c r="B27" s="320" t="s">
        <v>248</v>
      </c>
      <c r="C27" s="200"/>
      <c r="D27" s="201"/>
      <c r="E27" s="200"/>
      <c r="F27" s="201"/>
      <c r="G27" s="200"/>
      <c r="H27" s="201"/>
      <c r="I27" s="200"/>
      <c r="J27" s="201"/>
      <c r="K27" s="200"/>
      <c r="L27" s="201"/>
      <c r="M27" s="200"/>
      <c r="N27" s="169"/>
      <c r="O27" s="186"/>
      <c r="P27" s="169"/>
      <c r="Q27" s="186"/>
      <c r="R27" s="169"/>
      <c r="S27" s="186"/>
      <c r="T27" s="169"/>
      <c r="U27" s="186"/>
      <c r="V27" s="169"/>
      <c r="W27" s="186"/>
      <c r="X27" s="169"/>
      <c r="Y27" s="169"/>
      <c r="Z27" s="169"/>
      <c r="AA27" s="169"/>
      <c r="AB27" s="169"/>
      <c r="AC27" s="169"/>
    </row>
    <row r="28" spans="1:256" ht="39.950000000000003" customHeight="1" thickBot="1">
      <c r="A28" s="183">
        <v>23</v>
      </c>
      <c r="B28" s="316" t="s">
        <v>249</v>
      </c>
      <c r="C28" s="197"/>
      <c r="D28" s="198"/>
      <c r="E28" s="197"/>
      <c r="F28" s="198"/>
      <c r="G28" s="197"/>
      <c r="H28" s="198"/>
      <c r="I28" s="197"/>
      <c r="J28" s="198"/>
      <c r="K28" s="197"/>
      <c r="L28" s="198"/>
      <c r="M28" s="197"/>
      <c r="N28" s="113"/>
      <c r="O28" s="111"/>
      <c r="P28" s="113"/>
      <c r="Q28" s="111"/>
      <c r="R28" s="113"/>
      <c r="S28" s="111"/>
      <c r="T28" s="113"/>
      <c r="U28" s="111"/>
      <c r="V28" s="113"/>
      <c r="W28" s="111"/>
      <c r="X28" s="113"/>
      <c r="Y28" s="113"/>
      <c r="Z28" s="113"/>
      <c r="AA28" s="151"/>
      <c r="AB28" s="151"/>
      <c r="AC28" s="151"/>
    </row>
    <row r="29" spans="1:256" customFormat="1" ht="39.950000000000003" customHeight="1" thickBot="1">
      <c r="A29" s="183">
        <v>24</v>
      </c>
      <c r="B29" s="321" t="s">
        <v>250</v>
      </c>
      <c r="C29" s="197"/>
      <c r="D29" s="198"/>
      <c r="E29" s="197"/>
      <c r="F29" s="198"/>
      <c r="G29" s="197"/>
      <c r="H29" s="198"/>
      <c r="I29" s="197"/>
      <c r="J29" s="198"/>
      <c r="K29" s="197"/>
      <c r="L29" s="198"/>
      <c r="M29" s="197"/>
      <c r="N29" s="113"/>
      <c r="O29" s="111"/>
      <c r="P29" s="113"/>
      <c r="Q29" s="111"/>
      <c r="R29" s="113"/>
      <c r="S29" s="111"/>
      <c r="T29" s="113"/>
      <c r="U29" s="111"/>
      <c r="V29" s="113"/>
      <c r="W29" s="111"/>
      <c r="X29" s="112"/>
      <c r="Y29" s="112"/>
      <c r="Z29" s="112"/>
      <c r="AA29" s="114"/>
      <c r="AB29" s="114"/>
      <c r="AC29" s="114"/>
    </row>
    <row r="30" spans="1:256" ht="39.950000000000003" customHeight="1" thickBot="1">
      <c r="A30" s="183">
        <v>25</v>
      </c>
      <c r="B30" s="317" t="s">
        <v>251</v>
      </c>
      <c r="C30" s="197"/>
      <c r="D30" s="198"/>
      <c r="E30" s="197"/>
      <c r="F30" s="198"/>
      <c r="G30" s="197"/>
      <c r="H30" s="198"/>
      <c r="I30" s="197"/>
      <c r="J30" s="198"/>
      <c r="K30" s="197"/>
      <c r="L30" s="198"/>
      <c r="M30" s="197"/>
      <c r="N30" s="113"/>
      <c r="O30" s="111"/>
      <c r="P30" s="113"/>
      <c r="Q30" s="111"/>
      <c r="R30" s="113"/>
      <c r="S30" s="111"/>
      <c r="T30" s="113"/>
      <c r="U30" s="111"/>
      <c r="V30" s="113"/>
      <c r="W30" s="111"/>
      <c r="X30" s="112"/>
      <c r="Y30" s="112"/>
      <c r="Z30" s="112"/>
      <c r="AA30" s="114"/>
      <c r="AB30" s="114"/>
      <c r="AC30" s="114"/>
    </row>
    <row r="31" spans="1:256" ht="39.950000000000003" customHeight="1" thickBot="1">
      <c r="A31" s="183">
        <v>26</v>
      </c>
      <c r="B31" s="311" t="s">
        <v>143</v>
      </c>
      <c r="C31" s="199"/>
      <c r="D31" s="198"/>
      <c r="E31" s="199"/>
      <c r="F31" s="198"/>
      <c r="G31" s="199"/>
      <c r="H31" s="198"/>
      <c r="I31" s="199"/>
      <c r="J31" s="198"/>
      <c r="K31" s="199"/>
      <c r="L31" s="198"/>
      <c r="M31" s="199"/>
      <c r="N31" s="113"/>
      <c r="O31" s="187"/>
      <c r="P31" s="113"/>
      <c r="Q31" s="187"/>
      <c r="R31" s="113"/>
      <c r="S31" s="187"/>
      <c r="T31" s="113"/>
      <c r="U31" s="187"/>
      <c r="V31" s="113"/>
      <c r="W31" s="187"/>
      <c r="X31" s="184"/>
      <c r="Y31" s="185"/>
      <c r="Z31" s="185"/>
      <c r="AA31" s="185"/>
      <c r="AB31" s="185"/>
      <c r="AC31" s="185"/>
    </row>
    <row r="32" spans="1:256" ht="39.950000000000003" customHeight="1" thickBot="1">
      <c r="A32" s="183">
        <v>27</v>
      </c>
      <c r="B32" s="322" t="s">
        <v>252</v>
      </c>
      <c r="C32" s="200"/>
      <c r="D32" s="198"/>
      <c r="E32" s="200"/>
      <c r="F32" s="198"/>
      <c r="G32" s="200"/>
      <c r="H32" s="198"/>
      <c r="I32" s="200"/>
      <c r="J32" s="198"/>
      <c r="K32" s="200"/>
      <c r="L32" s="198"/>
      <c r="M32" s="200"/>
      <c r="N32" s="113"/>
      <c r="O32" s="186"/>
      <c r="P32" s="113"/>
      <c r="Q32" s="186"/>
      <c r="R32" s="113"/>
      <c r="S32" s="186"/>
      <c r="T32" s="113"/>
      <c r="U32" s="186"/>
      <c r="V32" s="113"/>
      <c r="W32" s="186"/>
      <c r="X32" s="169"/>
      <c r="Y32" s="169"/>
      <c r="Z32" s="169"/>
      <c r="AA32" s="169"/>
      <c r="AB32" s="169"/>
      <c r="AC32" s="169"/>
    </row>
    <row r="33" spans="1:29" s="27" customFormat="1" ht="39.950000000000003" customHeight="1" thickBot="1">
      <c r="A33" s="183">
        <v>28</v>
      </c>
      <c r="B33" s="323" t="s">
        <v>253</v>
      </c>
      <c r="C33" s="197"/>
      <c r="D33" s="198"/>
      <c r="E33" s="197"/>
      <c r="F33" s="198"/>
      <c r="G33" s="197"/>
      <c r="H33" s="198"/>
      <c r="I33" s="197"/>
      <c r="J33" s="198"/>
      <c r="K33" s="197"/>
      <c r="L33" s="198"/>
      <c r="M33" s="197"/>
      <c r="N33" s="113"/>
      <c r="O33" s="111"/>
      <c r="P33" s="113"/>
      <c r="Q33" s="111"/>
      <c r="R33" s="113"/>
      <c r="S33" s="111"/>
      <c r="T33" s="113"/>
      <c r="U33" s="111"/>
      <c r="V33" s="113"/>
      <c r="W33" s="111"/>
      <c r="X33" s="112"/>
      <c r="Y33" s="112"/>
      <c r="Z33" s="112"/>
      <c r="AA33" s="114"/>
      <c r="AB33" s="114"/>
      <c r="AC33" s="114"/>
    </row>
    <row r="34" spans="1:29" ht="39.950000000000003" customHeight="1" thickBot="1">
      <c r="A34" s="183">
        <v>29</v>
      </c>
      <c r="B34" s="324" t="s">
        <v>278</v>
      </c>
      <c r="C34" s="197"/>
      <c r="D34" s="198"/>
      <c r="E34" s="197"/>
      <c r="F34" s="198"/>
      <c r="G34" s="197"/>
      <c r="H34" s="198"/>
      <c r="I34" s="197"/>
      <c r="J34" s="198"/>
      <c r="K34" s="197"/>
      <c r="L34" s="198"/>
      <c r="M34" s="197"/>
      <c r="N34" s="113"/>
      <c r="O34" s="111"/>
      <c r="P34" s="113"/>
      <c r="Q34" s="111"/>
      <c r="R34" s="113"/>
      <c r="S34" s="111"/>
      <c r="T34" s="113"/>
      <c r="U34" s="111"/>
      <c r="V34" s="113"/>
      <c r="W34" s="111"/>
      <c r="X34" s="112"/>
      <c r="Y34" s="112"/>
      <c r="Z34" s="112"/>
      <c r="AA34" s="114"/>
      <c r="AB34" s="114"/>
      <c r="AC34" s="114"/>
    </row>
    <row r="35" spans="1:29" ht="39.950000000000003" customHeight="1" thickBot="1">
      <c r="A35" s="183">
        <v>30</v>
      </c>
      <c r="B35" s="308" t="s">
        <v>254</v>
      </c>
      <c r="C35" s="197"/>
      <c r="D35" s="198"/>
      <c r="E35" s="197"/>
      <c r="F35" s="198"/>
      <c r="G35" s="197"/>
      <c r="H35" s="198"/>
      <c r="I35" s="197"/>
      <c r="J35" s="198"/>
      <c r="K35" s="197"/>
      <c r="L35" s="198"/>
      <c r="M35" s="197"/>
      <c r="N35" s="113"/>
      <c r="O35" s="111"/>
      <c r="P35" s="113"/>
      <c r="Q35" s="111"/>
      <c r="R35" s="113"/>
      <c r="S35" s="111"/>
      <c r="T35" s="113"/>
      <c r="U35" s="111"/>
      <c r="V35" s="113"/>
      <c r="W35" s="111"/>
      <c r="X35" s="112"/>
      <c r="Y35" s="112"/>
      <c r="Z35" s="112"/>
      <c r="AA35" s="114"/>
      <c r="AB35" s="114"/>
      <c r="AC35" s="114"/>
    </row>
    <row r="36" spans="1:29" ht="39.950000000000003" customHeight="1" thickBot="1">
      <c r="A36" s="183">
        <v>31</v>
      </c>
      <c r="B36" s="308" t="s">
        <v>156</v>
      </c>
      <c r="C36" s="197"/>
      <c r="D36" s="198"/>
      <c r="E36" s="197"/>
      <c r="F36" s="198"/>
      <c r="G36" s="197"/>
      <c r="H36" s="198"/>
      <c r="I36" s="197"/>
      <c r="J36" s="198"/>
      <c r="K36" s="197"/>
      <c r="L36" s="198"/>
      <c r="M36" s="197"/>
      <c r="N36" s="113"/>
      <c r="O36" s="111"/>
      <c r="P36" s="113"/>
      <c r="Q36" s="111"/>
      <c r="R36" s="113"/>
      <c r="S36" s="111"/>
      <c r="T36" s="113"/>
      <c r="U36" s="111"/>
      <c r="V36" s="113"/>
      <c r="W36" s="111"/>
      <c r="X36" s="112"/>
      <c r="Y36" s="112"/>
      <c r="Z36" s="112"/>
      <c r="AA36" s="114"/>
      <c r="AB36" s="114"/>
      <c r="AC36" s="114"/>
    </row>
    <row r="37" spans="1:29" ht="39.950000000000003" customHeight="1" thickBot="1">
      <c r="A37" s="183">
        <v>32</v>
      </c>
      <c r="B37" s="311" t="s">
        <v>255</v>
      </c>
      <c r="C37" s="197"/>
      <c r="D37" s="198"/>
      <c r="E37" s="197"/>
      <c r="F37" s="198"/>
      <c r="G37" s="197"/>
      <c r="H37" s="198"/>
      <c r="I37" s="197"/>
      <c r="J37" s="198"/>
      <c r="K37" s="197"/>
      <c r="L37" s="198"/>
      <c r="M37" s="197"/>
      <c r="N37" s="113"/>
      <c r="O37" s="111"/>
      <c r="P37" s="113"/>
      <c r="Q37" s="111"/>
      <c r="R37" s="113"/>
      <c r="S37" s="111"/>
      <c r="T37" s="113"/>
      <c r="U37" s="111"/>
      <c r="V37" s="113"/>
      <c r="W37" s="111"/>
      <c r="X37" s="113"/>
      <c r="Y37" s="113"/>
      <c r="Z37" s="113"/>
      <c r="AA37" s="151"/>
      <c r="AB37" s="151"/>
      <c r="AC37" s="151"/>
    </row>
    <row r="38" spans="1:29" ht="39.950000000000003" customHeight="1" thickBot="1">
      <c r="A38" s="183">
        <v>33</v>
      </c>
      <c r="B38" s="309" t="s">
        <v>147</v>
      </c>
      <c r="C38" s="197"/>
      <c r="D38" s="198"/>
      <c r="E38" s="197"/>
      <c r="F38" s="198"/>
      <c r="G38" s="197"/>
      <c r="H38" s="198"/>
      <c r="I38" s="197"/>
      <c r="J38" s="198"/>
      <c r="K38" s="197"/>
      <c r="L38" s="198"/>
      <c r="M38" s="197"/>
      <c r="N38" s="113"/>
      <c r="O38" s="111"/>
      <c r="P38" s="113"/>
      <c r="Q38" s="111"/>
      <c r="R38" s="113"/>
      <c r="S38" s="111"/>
      <c r="T38" s="113"/>
      <c r="U38" s="111"/>
      <c r="V38" s="113"/>
      <c r="W38" s="111"/>
      <c r="X38" s="113"/>
      <c r="Y38" s="113"/>
      <c r="Z38" s="113"/>
      <c r="AA38" s="151"/>
      <c r="AB38" s="151"/>
      <c r="AC38" s="151"/>
    </row>
    <row r="39" spans="1:29" s="26" customFormat="1" ht="39.950000000000003" customHeight="1" thickBot="1">
      <c r="A39" s="183">
        <v>34</v>
      </c>
      <c r="B39" s="312" t="s">
        <v>256</v>
      </c>
      <c r="C39" s="199"/>
      <c r="D39" s="202"/>
      <c r="E39" s="199"/>
      <c r="F39" s="202"/>
      <c r="G39" s="199"/>
      <c r="H39" s="202"/>
      <c r="I39" s="199"/>
      <c r="J39" s="202"/>
      <c r="K39" s="199"/>
      <c r="L39" s="202"/>
      <c r="M39" s="199"/>
      <c r="N39" s="184"/>
      <c r="O39" s="187"/>
      <c r="P39" s="184"/>
      <c r="Q39" s="187"/>
      <c r="R39" s="184"/>
      <c r="S39" s="187"/>
      <c r="T39" s="184"/>
      <c r="U39" s="187"/>
      <c r="V39" s="184"/>
      <c r="W39" s="187"/>
      <c r="X39" s="185"/>
      <c r="Y39" s="185"/>
      <c r="Z39" s="185"/>
      <c r="AA39" s="185"/>
      <c r="AB39" s="185"/>
      <c r="AC39" s="185"/>
    </row>
    <row r="40" spans="1:29" s="26" customFormat="1" ht="39.950000000000003" customHeight="1" thickBot="1">
      <c r="A40" s="183">
        <v>35</v>
      </c>
      <c r="B40" s="325" t="s">
        <v>257</v>
      </c>
      <c r="C40" s="197"/>
      <c r="D40" s="198"/>
      <c r="E40" s="197"/>
      <c r="F40" s="198"/>
      <c r="G40" s="197"/>
      <c r="H40" s="198"/>
      <c r="I40" s="197"/>
      <c r="J40" s="198"/>
      <c r="K40" s="197"/>
      <c r="L40" s="198"/>
      <c r="M40" s="197"/>
      <c r="N40" s="113"/>
      <c r="O40" s="111"/>
      <c r="P40" s="113"/>
      <c r="Q40" s="111"/>
      <c r="R40" s="113"/>
      <c r="S40" s="111"/>
      <c r="T40" s="113"/>
      <c r="U40" s="111"/>
      <c r="V40" s="113"/>
      <c r="W40" s="111"/>
      <c r="X40" s="113"/>
      <c r="Y40" s="113"/>
      <c r="Z40" s="113"/>
      <c r="AA40" s="151"/>
      <c r="AB40" s="151"/>
      <c r="AC40" s="151"/>
    </row>
    <row r="41" spans="1:29" s="26" customFormat="1" ht="39.950000000000003" customHeight="1" thickBot="1">
      <c r="A41" s="183">
        <v>36</v>
      </c>
      <c r="B41" s="316" t="s">
        <v>258</v>
      </c>
      <c r="C41" s="197"/>
      <c r="D41" s="198"/>
      <c r="E41" s="197"/>
      <c r="F41" s="198"/>
      <c r="G41" s="197"/>
      <c r="H41" s="198"/>
      <c r="I41" s="197"/>
      <c r="J41" s="198"/>
      <c r="K41" s="197"/>
      <c r="L41" s="198"/>
      <c r="M41" s="197"/>
      <c r="N41" s="113"/>
      <c r="O41" s="111"/>
      <c r="P41" s="113"/>
      <c r="Q41" s="111"/>
      <c r="R41" s="113"/>
      <c r="S41" s="111"/>
      <c r="T41" s="113"/>
      <c r="U41" s="111"/>
      <c r="V41" s="113"/>
      <c r="W41" s="111"/>
      <c r="X41" s="112"/>
      <c r="Y41" s="112"/>
      <c r="Z41" s="112"/>
      <c r="AA41" s="114"/>
      <c r="AB41" s="114"/>
      <c r="AC41" s="114"/>
    </row>
    <row r="42" spans="1:29" s="26" customFormat="1" ht="39.950000000000003" customHeight="1" thickBot="1">
      <c r="A42" s="183">
        <v>37</v>
      </c>
      <c r="B42" s="311" t="s">
        <v>144</v>
      </c>
      <c r="C42" s="197"/>
      <c r="D42" s="198"/>
      <c r="E42" s="197"/>
      <c r="F42" s="198"/>
      <c r="G42" s="197"/>
      <c r="H42" s="198"/>
      <c r="I42" s="197"/>
      <c r="J42" s="198"/>
      <c r="K42" s="197"/>
      <c r="L42" s="198"/>
      <c r="M42" s="197"/>
      <c r="N42" s="113"/>
      <c r="O42" s="111"/>
      <c r="P42" s="113"/>
      <c r="Q42" s="111"/>
      <c r="R42" s="113"/>
      <c r="S42" s="111"/>
      <c r="T42" s="113"/>
      <c r="U42" s="111"/>
      <c r="V42" s="113"/>
      <c r="W42" s="111"/>
      <c r="X42" s="113"/>
      <c r="Y42" s="113"/>
      <c r="Z42" s="113"/>
      <c r="AA42" s="151"/>
      <c r="AB42" s="151"/>
      <c r="AC42" s="151"/>
    </row>
    <row r="43" spans="1:29" s="26" customFormat="1" ht="39.950000000000003" customHeight="1" thickBot="1">
      <c r="A43" s="183">
        <v>38</v>
      </c>
      <c r="B43" s="326" t="s">
        <v>259</v>
      </c>
      <c r="C43" s="199"/>
      <c r="D43" s="202"/>
      <c r="E43" s="199"/>
      <c r="F43" s="202"/>
      <c r="G43" s="199"/>
      <c r="H43" s="202"/>
      <c r="I43" s="199"/>
      <c r="J43" s="202"/>
      <c r="K43" s="199"/>
      <c r="L43" s="202"/>
      <c r="M43" s="199"/>
      <c r="N43" s="184"/>
      <c r="O43" s="187"/>
      <c r="P43" s="184"/>
      <c r="Q43" s="187"/>
      <c r="R43" s="184"/>
      <c r="S43" s="187"/>
      <c r="T43" s="184"/>
      <c r="U43" s="187"/>
      <c r="V43" s="184"/>
      <c r="W43" s="187"/>
      <c r="X43" s="185"/>
      <c r="Y43" s="185"/>
      <c r="Z43" s="185"/>
      <c r="AA43" s="185"/>
      <c r="AB43" s="185"/>
      <c r="AC43" s="185"/>
    </row>
    <row r="44" spans="1:29" s="26" customFormat="1" ht="39.950000000000003" customHeight="1" thickBot="1">
      <c r="A44" s="183">
        <v>39</v>
      </c>
      <c r="B44" s="327" t="s">
        <v>145</v>
      </c>
      <c r="C44" s="199"/>
      <c r="D44" s="198"/>
      <c r="E44" s="199"/>
      <c r="F44" s="198"/>
      <c r="G44" s="199"/>
      <c r="H44" s="198"/>
      <c r="I44" s="199"/>
      <c r="J44" s="198"/>
      <c r="K44" s="199"/>
      <c r="L44" s="198"/>
      <c r="M44" s="199"/>
      <c r="N44" s="113"/>
      <c r="O44" s="187"/>
      <c r="P44" s="113"/>
      <c r="Q44" s="187"/>
      <c r="R44" s="113"/>
      <c r="S44" s="187"/>
      <c r="T44" s="113"/>
      <c r="U44" s="187"/>
      <c r="V44" s="113"/>
      <c r="W44" s="187"/>
      <c r="X44" s="184"/>
      <c r="Y44" s="185"/>
      <c r="Z44" s="185"/>
      <c r="AA44" s="185"/>
      <c r="AB44" s="185"/>
      <c r="AC44" s="185"/>
    </row>
    <row r="45" spans="1:29" s="26" customFormat="1" ht="39.950000000000003" customHeight="1" thickBot="1">
      <c r="A45" s="183">
        <v>40</v>
      </c>
      <c r="B45" s="328" t="s">
        <v>260</v>
      </c>
      <c r="C45" s="199"/>
      <c r="D45" s="202"/>
      <c r="E45" s="199"/>
      <c r="F45" s="202"/>
      <c r="G45" s="199"/>
      <c r="H45" s="202"/>
      <c r="I45" s="199"/>
      <c r="J45" s="202"/>
      <c r="K45" s="199"/>
      <c r="L45" s="202"/>
      <c r="M45" s="199"/>
      <c r="N45" s="184"/>
      <c r="O45" s="187"/>
      <c r="P45" s="184"/>
      <c r="Q45" s="187"/>
      <c r="R45" s="184"/>
      <c r="S45" s="187"/>
      <c r="T45" s="184"/>
      <c r="U45" s="187"/>
      <c r="V45" s="184"/>
      <c r="W45" s="187"/>
      <c r="X45" s="185"/>
      <c r="Y45" s="185"/>
      <c r="Z45" s="185"/>
      <c r="AA45" s="185"/>
      <c r="AB45" s="185"/>
      <c r="AC45" s="185"/>
    </row>
    <row r="46" spans="1:29" s="26" customFormat="1" ht="39.950000000000003" customHeight="1" thickBot="1">
      <c r="A46" s="183">
        <v>41</v>
      </c>
      <c r="B46" s="329" t="s">
        <v>261</v>
      </c>
      <c r="C46" s="197"/>
      <c r="D46" s="198"/>
      <c r="E46" s="197"/>
      <c r="F46" s="198"/>
      <c r="G46" s="197"/>
      <c r="H46" s="198"/>
      <c r="I46" s="197"/>
      <c r="J46" s="198"/>
      <c r="K46" s="197"/>
      <c r="L46" s="198"/>
      <c r="M46" s="197"/>
      <c r="N46" s="113"/>
      <c r="O46" s="111"/>
      <c r="P46" s="113"/>
      <c r="Q46" s="111"/>
      <c r="R46" s="113"/>
      <c r="S46" s="111"/>
      <c r="T46" s="113"/>
      <c r="U46" s="111"/>
      <c r="V46" s="113"/>
      <c r="W46" s="111"/>
      <c r="X46" s="112"/>
      <c r="Y46" s="112"/>
      <c r="Z46" s="112"/>
      <c r="AA46" s="114"/>
      <c r="AB46" s="114"/>
      <c r="AC46" s="114"/>
    </row>
    <row r="47" spans="1:29" s="26" customFormat="1" ht="39.950000000000003" customHeight="1" thickBot="1">
      <c r="A47" s="183">
        <v>42</v>
      </c>
      <c r="B47" s="330" t="s">
        <v>279</v>
      </c>
      <c r="C47" s="199"/>
      <c r="D47" s="202"/>
      <c r="E47" s="199"/>
      <c r="F47" s="202"/>
      <c r="G47" s="199"/>
      <c r="H47" s="202"/>
      <c r="I47" s="199"/>
      <c r="J47" s="202"/>
      <c r="K47" s="199"/>
      <c r="L47" s="202"/>
      <c r="M47" s="199"/>
      <c r="N47" s="184"/>
      <c r="O47" s="187"/>
      <c r="P47" s="184"/>
      <c r="Q47" s="187"/>
      <c r="R47" s="184"/>
      <c r="S47" s="187"/>
      <c r="T47" s="184"/>
      <c r="U47" s="187"/>
      <c r="V47" s="184"/>
      <c r="W47" s="187"/>
      <c r="X47" s="185"/>
      <c r="Y47" s="185"/>
      <c r="Z47" s="185"/>
      <c r="AA47" s="185"/>
      <c r="AB47" s="185"/>
      <c r="AC47" s="185"/>
    </row>
    <row r="48" spans="1:29" s="26" customFormat="1" ht="39.950000000000003" customHeight="1" thickBot="1">
      <c r="A48" s="183">
        <v>43</v>
      </c>
      <c r="B48" s="327" t="s">
        <v>262</v>
      </c>
      <c r="C48" s="197"/>
      <c r="D48" s="198"/>
      <c r="E48" s="197"/>
      <c r="F48" s="198"/>
      <c r="G48" s="197"/>
      <c r="H48" s="198"/>
      <c r="I48" s="197"/>
      <c r="J48" s="198"/>
      <c r="K48" s="197"/>
      <c r="L48" s="198"/>
      <c r="M48" s="197"/>
      <c r="N48" s="113"/>
      <c r="O48" s="111"/>
      <c r="P48" s="113"/>
      <c r="Q48" s="111"/>
      <c r="R48" s="113"/>
      <c r="S48" s="111"/>
      <c r="T48" s="113"/>
      <c r="U48" s="111"/>
      <c r="V48" s="113"/>
      <c r="W48" s="111"/>
      <c r="X48" s="112"/>
      <c r="Y48" s="112"/>
      <c r="Z48" s="112"/>
      <c r="AA48" s="114"/>
      <c r="AB48" s="114"/>
      <c r="AC48" s="114"/>
    </row>
    <row r="49" spans="1:29" s="26" customFormat="1" ht="39.950000000000003" customHeight="1" thickBot="1">
      <c r="A49" s="183">
        <v>44</v>
      </c>
      <c r="B49" s="316" t="s">
        <v>263</v>
      </c>
      <c r="C49" s="199"/>
      <c r="D49" s="202"/>
      <c r="E49" s="199"/>
      <c r="F49" s="202"/>
      <c r="G49" s="199"/>
      <c r="H49" s="202"/>
      <c r="I49" s="199"/>
      <c r="J49" s="202"/>
      <c r="K49" s="199"/>
      <c r="L49" s="202"/>
      <c r="M49" s="199"/>
      <c r="N49" s="184"/>
      <c r="O49" s="187"/>
      <c r="P49" s="184"/>
      <c r="Q49" s="187"/>
      <c r="R49" s="184"/>
      <c r="S49" s="187"/>
      <c r="T49" s="184"/>
      <c r="U49" s="187"/>
      <c r="V49" s="184"/>
      <c r="W49" s="187"/>
      <c r="X49" s="185"/>
      <c r="Y49" s="185"/>
      <c r="Z49" s="185"/>
      <c r="AA49" s="185"/>
      <c r="AB49" s="185"/>
      <c r="AC49" s="185"/>
    </row>
    <row r="50" spans="1:29" s="26" customFormat="1" ht="39.950000000000003" customHeight="1" thickBot="1">
      <c r="A50" s="183">
        <v>45</v>
      </c>
      <c r="B50" s="310" t="s">
        <v>264</v>
      </c>
      <c r="C50" s="197"/>
      <c r="D50" s="198"/>
      <c r="E50" s="197"/>
      <c r="F50" s="198"/>
      <c r="G50" s="197"/>
      <c r="H50" s="198"/>
      <c r="I50" s="197"/>
      <c r="J50" s="198"/>
      <c r="K50" s="197"/>
      <c r="L50" s="198"/>
      <c r="M50" s="197"/>
      <c r="N50" s="113"/>
      <c r="O50" s="111"/>
      <c r="P50" s="113"/>
      <c r="Q50" s="111"/>
      <c r="R50" s="113"/>
      <c r="S50" s="111"/>
      <c r="T50" s="113"/>
      <c r="U50" s="111"/>
      <c r="V50" s="113"/>
      <c r="W50" s="111"/>
      <c r="X50" s="112"/>
      <c r="Y50" s="112"/>
      <c r="Z50" s="112"/>
      <c r="AA50" s="114"/>
      <c r="AB50" s="114"/>
      <c r="AC50" s="114"/>
    </row>
    <row r="51" spans="1:29" s="26" customFormat="1" ht="39.950000000000003" customHeight="1" thickBot="1">
      <c r="A51" s="183">
        <v>46</v>
      </c>
      <c r="B51" s="331" t="s">
        <v>265</v>
      </c>
      <c r="C51" s="199"/>
      <c r="D51" s="202"/>
      <c r="E51" s="199"/>
      <c r="F51" s="202"/>
      <c r="G51" s="199"/>
      <c r="H51" s="202"/>
      <c r="I51" s="199"/>
      <c r="J51" s="202"/>
      <c r="K51" s="199"/>
      <c r="L51" s="202"/>
      <c r="M51" s="199"/>
      <c r="N51" s="184"/>
      <c r="O51" s="187"/>
      <c r="P51" s="184"/>
      <c r="Q51" s="187"/>
      <c r="R51" s="184"/>
      <c r="S51" s="187"/>
      <c r="T51" s="184"/>
      <c r="U51" s="187"/>
      <c r="V51" s="184"/>
      <c r="W51" s="187"/>
      <c r="X51" s="185"/>
      <c r="Y51" s="185"/>
      <c r="Z51" s="185"/>
      <c r="AA51" s="185"/>
      <c r="AB51" s="185"/>
      <c r="AC51" s="185"/>
    </row>
    <row r="52" spans="1:29" s="26" customFormat="1" ht="39.950000000000003" customHeight="1" thickBot="1">
      <c r="A52" s="183">
        <v>47</v>
      </c>
      <c r="B52" s="308" t="s">
        <v>266</v>
      </c>
      <c r="C52" s="197"/>
      <c r="D52" s="198"/>
      <c r="E52" s="197"/>
      <c r="F52" s="198"/>
      <c r="G52" s="197"/>
      <c r="H52" s="198"/>
      <c r="I52" s="197"/>
      <c r="J52" s="198"/>
      <c r="K52" s="197"/>
      <c r="L52" s="198"/>
      <c r="M52" s="197"/>
      <c r="N52" s="113"/>
      <c r="O52" s="111"/>
      <c r="P52" s="113"/>
      <c r="Q52" s="111"/>
      <c r="R52" s="113"/>
      <c r="S52" s="111"/>
      <c r="T52" s="113"/>
      <c r="U52" s="111"/>
      <c r="V52" s="113"/>
      <c r="W52" s="111"/>
      <c r="X52" s="112"/>
      <c r="Y52" s="112"/>
      <c r="Z52" s="112"/>
      <c r="AA52" s="114"/>
      <c r="AB52" s="114"/>
      <c r="AC52" s="114"/>
    </row>
    <row r="53" spans="1:29" s="26" customFormat="1" ht="39.950000000000003" customHeight="1" thickBot="1">
      <c r="A53" s="183">
        <v>48</v>
      </c>
      <c r="B53" s="317" t="s">
        <v>267</v>
      </c>
      <c r="C53" s="199"/>
      <c r="D53" s="202"/>
      <c r="E53" s="199"/>
      <c r="F53" s="202"/>
      <c r="G53" s="199"/>
      <c r="H53" s="202"/>
      <c r="I53" s="199"/>
      <c r="J53" s="202"/>
      <c r="K53" s="199"/>
      <c r="L53" s="202"/>
      <c r="M53" s="199"/>
      <c r="N53" s="184"/>
      <c r="O53" s="187"/>
      <c r="P53" s="184"/>
      <c r="Q53" s="187"/>
      <c r="R53" s="184"/>
      <c r="S53" s="187"/>
      <c r="T53" s="184"/>
      <c r="U53" s="187"/>
      <c r="V53" s="184"/>
      <c r="W53" s="187"/>
      <c r="X53" s="185"/>
      <c r="Y53" s="185"/>
      <c r="Z53" s="185"/>
      <c r="AA53" s="185"/>
      <c r="AB53" s="185"/>
      <c r="AC53" s="185"/>
    </row>
    <row r="54" spans="1:29" s="26" customFormat="1" ht="39.950000000000003" customHeight="1" thickBot="1">
      <c r="A54" s="183">
        <v>49</v>
      </c>
      <c r="B54" s="332" t="s">
        <v>268</v>
      </c>
      <c r="C54" s="197"/>
      <c r="D54" s="198"/>
      <c r="E54" s="197"/>
      <c r="F54" s="198"/>
      <c r="G54" s="197"/>
      <c r="H54" s="198"/>
      <c r="I54" s="197"/>
      <c r="J54" s="198"/>
      <c r="K54" s="197"/>
      <c r="L54" s="198"/>
      <c r="M54" s="197"/>
      <c r="N54" s="113"/>
      <c r="O54" s="111"/>
      <c r="P54" s="113"/>
      <c r="Q54" s="111"/>
      <c r="R54" s="113"/>
      <c r="S54" s="111"/>
      <c r="T54" s="113"/>
      <c r="U54" s="111"/>
      <c r="V54" s="113"/>
      <c r="W54" s="111"/>
      <c r="X54" s="112"/>
      <c r="Y54" s="112"/>
      <c r="Z54" s="112"/>
      <c r="AA54" s="114"/>
      <c r="AB54" s="114"/>
      <c r="AC54" s="114"/>
    </row>
    <row r="55" spans="1:29" s="26" customFormat="1" ht="39.950000000000003" customHeight="1" thickBot="1">
      <c r="A55" s="183">
        <v>50</v>
      </c>
      <c r="B55" s="333" t="s">
        <v>157</v>
      </c>
      <c r="C55" s="199"/>
      <c r="D55" s="202"/>
      <c r="E55" s="199"/>
      <c r="F55" s="202"/>
      <c r="G55" s="199"/>
      <c r="H55" s="202"/>
      <c r="I55" s="199"/>
      <c r="J55" s="202"/>
      <c r="K55" s="199"/>
      <c r="L55" s="202"/>
      <c r="M55" s="199"/>
      <c r="N55" s="184"/>
      <c r="O55" s="187"/>
      <c r="P55" s="184"/>
      <c r="Q55" s="187"/>
      <c r="R55" s="184"/>
      <c r="S55" s="187"/>
      <c r="T55" s="184"/>
      <c r="U55" s="187"/>
      <c r="V55" s="184"/>
      <c r="W55" s="187"/>
      <c r="X55" s="185"/>
      <c r="Y55" s="185"/>
      <c r="Z55" s="185"/>
      <c r="AA55" s="185"/>
      <c r="AB55" s="185"/>
      <c r="AC55" s="185"/>
    </row>
    <row r="56" spans="1:29" s="26" customFormat="1" ht="39.950000000000003" customHeight="1" thickBot="1">
      <c r="A56" s="183">
        <v>51</v>
      </c>
      <c r="B56" s="310" t="s">
        <v>269</v>
      </c>
      <c r="C56" s="197"/>
      <c r="D56" s="198"/>
      <c r="E56" s="197"/>
      <c r="F56" s="198"/>
      <c r="G56" s="197"/>
      <c r="H56" s="198"/>
      <c r="I56" s="197"/>
      <c r="J56" s="198"/>
      <c r="K56" s="197"/>
      <c r="L56" s="198"/>
      <c r="M56" s="197"/>
      <c r="N56" s="113"/>
      <c r="O56" s="111"/>
      <c r="P56" s="113"/>
      <c r="Q56" s="111"/>
      <c r="R56" s="113"/>
      <c r="S56" s="111"/>
      <c r="T56" s="113"/>
      <c r="U56" s="111"/>
      <c r="V56" s="113"/>
      <c r="W56" s="111"/>
      <c r="X56" s="112"/>
      <c r="Y56" s="112"/>
      <c r="Z56" s="112"/>
      <c r="AA56" s="114"/>
      <c r="AB56" s="114"/>
      <c r="AC56" s="114"/>
    </row>
    <row r="57" spans="1:29" s="26" customFormat="1" ht="39.950000000000003" customHeight="1" thickBot="1">
      <c r="A57" s="183">
        <v>52</v>
      </c>
      <c r="B57" s="329" t="s">
        <v>270</v>
      </c>
      <c r="C57" s="199"/>
      <c r="D57" s="202"/>
      <c r="E57" s="199"/>
      <c r="F57" s="202"/>
      <c r="G57" s="199"/>
      <c r="H57" s="202"/>
      <c r="I57" s="199"/>
      <c r="J57" s="202"/>
      <c r="K57" s="199"/>
      <c r="L57" s="202"/>
      <c r="M57" s="199"/>
      <c r="N57" s="184"/>
      <c r="O57" s="187"/>
      <c r="P57" s="184"/>
      <c r="Q57" s="187"/>
      <c r="R57" s="184"/>
      <c r="S57" s="187"/>
      <c r="T57" s="184"/>
      <c r="U57" s="187"/>
      <c r="V57" s="184"/>
      <c r="W57" s="187"/>
      <c r="X57" s="185"/>
      <c r="Y57" s="185"/>
      <c r="Z57" s="185"/>
      <c r="AA57" s="185"/>
      <c r="AB57" s="185"/>
      <c r="AC57" s="185"/>
    </row>
    <row r="58" spans="1:29" s="26" customFormat="1" ht="39.950000000000003" customHeight="1" thickBot="1">
      <c r="A58" s="183">
        <v>53</v>
      </c>
      <c r="B58" s="322" t="s">
        <v>271</v>
      </c>
      <c r="C58" s="197"/>
      <c r="D58" s="198"/>
      <c r="E58" s="197"/>
      <c r="F58" s="198"/>
      <c r="G58" s="197"/>
      <c r="H58" s="198"/>
      <c r="I58" s="197"/>
      <c r="J58" s="198"/>
      <c r="K58" s="197"/>
      <c r="L58" s="198"/>
      <c r="M58" s="197"/>
      <c r="N58" s="113"/>
      <c r="O58" s="111"/>
      <c r="P58" s="113"/>
      <c r="Q58" s="111"/>
      <c r="R58" s="113"/>
      <c r="S58" s="111"/>
      <c r="T58" s="113"/>
      <c r="U58" s="111"/>
      <c r="V58" s="113"/>
      <c r="W58" s="111"/>
      <c r="X58" s="112"/>
      <c r="Y58" s="112"/>
      <c r="Z58" s="112"/>
      <c r="AA58" s="114"/>
      <c r="AB58" s="114"/>
      <c r="AC58" s="114"/>
    </row>
    <row r="59" spans="1:29" s="26" customFormat="1" ht="39.950000000000003" customHeight="1" thickBot="1">
      <c r="A59" s="183">
        <v>54</v>
      </c>
      <c r="B59" s="334" t="s">
        <v>99</v>
      </c>
      <c r="C59" s="199"/>
      <c r="D59" s="202"/>
      <c r="E59" s="199"/>
      <c r="F59" s="202"/>
      <c r="G59" s="199"/>
      <c r="H59" s="202"/>
      <c r="I59" s="199"/>
      <c r="J59" s="202"/>
      <c r="K59" s="199"/>
      <c r="L59" s="202"/>
      <c r="M59" s="199"/>
      <c r="N59" s="184"/>
      <c r="O59" s="187"/>
      <c r="P59" s="184"/>
      <c r="Q59" s="187"/>
      <c r="R59" s="184"/>
      <c r="S59" s="187"/>
      <c r="T59" s="184"/>
      <c r="U59" s="187"/>
      <c r="V59" s="184"/>
      <c r="W59" s="187"/>
      <c r="X59" s="185"/>
      <c r="Y59" s="185"/>
      <c r="Z59" s="185"/>
      <c r="AA59" s="185"/>
      <c r="AB59" s="185"/>
      <c r="AC59" s="185"/>
    </row>
    <row r="60" spans="1:29" s="26" customFormat="1" ht="39.950000000000003" customHeight="1" thickBot="1">
      <c r="A60" s="183">
        <v>55</v>
      </c>
      <c r="B60" s="312" t="s">
        <v>148</v>
      </c>
      <c r="C60" s="197"/>
      <c r="D60" s="198"/>
      <c r="E60" s="197"/>
      <c r="F60" s="198"/>
      <c r="G60" s="197"/>
      <c r="H60" s="198"/>
      <c r="I60" s="197"/>
      <c r="J60" s="198"/>
      <c r="K60" s="197"/>
      <c r="L60" s="198"/>
      <c r="M60" s="197"/>
      <c r="N60" s="113"/>
      <c r="O60" s="111"/>
      <c r="P60" s="113"/>
      <c r="Q60" s="111"/>
      <c r="R60" s="113"/>
      <c r="S60" s="111"/>
      <c r="T60" s="113"/>
      <c r="U60" s="111"/>
      <c r="V60" s="113"/>
      <c r="W60" s="111"/>
      <c r="X60" s="112"/>
      <c r="Y60" s="112"/>
      <c r="Z60" s="112"/>
      <c r="AA60" s="114"/>
      <c r="AB60" s="114"/>
      <c r="AC60" s="114"/>
    </row>
    <row r="61" spans="1:29" s="26" customFormat="1" ht="39.950000000000003" customHeight="1" thickBot="1">
      <c r="A61" s="62"/>
      <c r="B61" s="368" t="s">
        <v>0</v>
      </c>
      <c r="C61" s="368"/>
      <c r="D61" s="368"/>
      <c r="E61" s="368"/>
      <c r="F61" s="368"/>
      <c r="G61" s="368"/>
      <c r="H61" s="368"/>
      <c r="I61" s="368"/>
      <c r="J61" s="368"/>
      <c r="K61" s="368"/>
      <c r="L61" s="368"/>
      <c r="M61" s="368"/>
      <c r="N61" s="303"/>
      <c r="O61" s="30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4"/>
      <c r="AA61" s="65"/>
      <c r="AB61" s="65"/>
      <c r="AC61" s="66"/>
    </row>
    <row r="62" spans="1:29" s="26" customFormat="1" ht="39.950000000000003" customHeight="1" thickBot="1">
      <c r="A62" s="67"/>
      <c r="B62" s="369"/>
      <c r="C62" s="369"/>
      <c r="D62" s="369"/>
      <c r="E62" s="369"/>
      <c r="F62" s="369"/>
      <c r="G62" s="369"/>
      <c r="H62" s="369"/>
      <c r="I62" s="369"/>
      <c r="J62" s="369"/>
      <c r="K62" s="369"/>
      <c r="L62" s="369"/>
      <c r="M62" s="369"/>
      <c r="N62" s="304"/>
      <c r="O62" s="304"/>
      <c r="P62" s="68"/>
      <c r="Q62" s="96" t="s">
        <v>1</v>
      </c>
      <c r="R62" s="370">
        <f ca="1">TODAY()</f>
        <v>42950</v>
      </c>
      <c r="S62" s="371"/>
      <c r="T62" s="371"/>
      <c r="U62" s="371"/>
      <c r="V62" s="371"/>
      <c r="W62" s="372"/>
      <c r="X62" s="97"/>
      <c r="Y62" s="98" t="s">
        <v>29</v>
      </c>
      <c r="Z62" s="99"/>
      <c r="AA62" s="69"/>
      <c r="AB62" s="69"/>
      <c r="AC62" s="70"/>
    </row>
    <row r="63" spans="1:29" s="26" customFormat="1" ht="39.950000000000003" customHeight="1" thickBot="1">
      <c r="A63" s="71"/>
      <c r="B63" s="52"/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3"/>
      <c r="AA63" s="52"/>
      <c r="AB63" s="52"/>
      <c r="AC63" s="74"/>
    </row>
    <row r="64" spans="1:29" s="26" customFormat="1" ht="39.950000000000003" customHeight="1" thickBot="1">
      <c r="A64" s="375"/>
      <c r="B64" s="53" t="s">
        <v>3</v>
      </c>
      <c r="C64" s="75" t="s">
        <v>4</v>
      </c>
      <c r="D64" s="76" t="s">
        <v>5</v>
      </c>
      <c r="E64" s="75" t="s">
        <v>6</v>
      </c>
      <c r="F64" s="305" t="s">
        <v>7</v>
      </c>
      <c r="G64" s="75" t="s">
        <v>8</v>
      </c>
      <c r="H64" s="76" t="s">
        <v>48</v>
      </c>
      <c r="I64" s="75" t="s">
        <v>49</v>
      </c>
      <c r="J64" s="76" t="s">
        <v>51</v>
      </c>
      <c r="K64" s="75" t="s">
        <v>50</v>
      </c>
      <c r="L64" s="305" t="s">
        <v>9</v>
      </c>
      <c r="M64" s="75" t="s">
        <v>10</v>
      </c>
      <c r="N64" s="305" t="s">
        <v>11</v>
      </c>
      <c r="O64" s="75" t="s">
        <v>12</v>
      </c>
      <c r="P64" s="305" t="s">
        <v>13</v>
      </c>
      <c r="Q64" s="75" t="s">
        <v>14</v>
      </c>
      <c r="R64" s="305" t="s">
        <v>15</v>
      </c>
      <c r="S64" s="75" t="s">
        <v>46</v>
      </c>
      <c r="T64" s="76" t="s">
        <v>16</v>
      </c>
      <c r="U64" s="75" t="s">
        <v>17</v>
      </c>
      <c r="V64" s="76" t="s">
        <v>18</v>
      </c>
      <c r="W64" s="75" t="s">
        <v>19</v>
      </c>
      <c r="X64" s="76" t="s">
        <v>47</v>
      </c>
      <c r="Y64" s="373" t="s">
        <v>20</v>
      </c>
      <c r="Z64" s="373"/>
      <c r="AA64" s="374" t="s">
        <v>21</v>
      </c>
      <c r="AB64" s="374"/>
      <c r="AC64" s="374"/>
    </row>
    <row r="65" spans="1:29" s="26" customFormat="1" ht="39.950000000000003" customHeight="1" thickBot="1">
      <c r="A65" s="376"/>
      <c r="B65" s="189" t="s">
        <v>22</v>
      </c>
      <c r="C65" s="106" t="s">
        <v>23</v>
      </c>
      <c r="D65" s="108" t="s">
        <v>23</v>
      </c>
      <c r="E65" s="106" t="s">
        <v>23</v>
      </c>
      <c r="F65" s="107" t="s">
        <v>23</v>
      </c>
      <c r="G65" s="106" t="s">
        <v>23</v>
      </c>
      <c r="H65" s="108" t="s">
        <v>23</v>
      </c>
      <c r="I65" s="106" t="s">
        <v>23</v>
      </c>
      <c r="J65" s="108" t="s">
        <v>23</v>
      </c>
      <c r="K65" s="106" t="s">
        <v>23</v>
      </c>
      <c r="L65" s="107" t="s">
        <v>23</v>
      </c>
      <c r="M65" s="106" t="s">
        <v>23</v>
      </c>
      <c r="N65" s="107" t="s">
        <v>23</v>
      </c>
      <c r="O65" s="106" t="s">
        <v>23</v>
      </c>
      <c r="P65" s="107" t="s">
        <v>23</v>
      </c>
      <c r="Q65" s="106" t="s">
        <v>23</v>
      </c>
      <c r="R65" s="107" t="s">
        <v>23</v>
      </c>
      <c r="S65" s="106" t="s">
        <v>23</v>
      </c>
      <c r="T65" s="108" t="s">
        <v>23</v>
      </c>
      <c r="U65" s="106" t="s">
        <v>23</v>
      </c>
      <c r="V65" s="108" t="s">
        <v>23</v>
      </c>
      <c r="W65" s="106" t="s">
        <v>23</v>
      </c>
      <c r="X65" s="108" t="s">
        <v>23</v>
      </c>
      <c r="Y65" s="107" t="s">
        <v>24</v>
      </c>
      <c r="Z65" s="107" t="s">
        <v>23</v>
      </c>
      <c r="AA65" s="109" t="s">
        <v>24</v>
      </c>
      <c r="AB65" s="109" t="s">
        <v>25</v>
      </c>
      <c r="AC65" s="110" t="s">
        <v>26</v>
      </c>
    </row>
    <row r="66" spans="1:29" s="26" customFormat="1" ht="39.950000000000003" customHeight="1" thickBot="1">
      <c r="A66" s="183">
        <v>56</v>
      </c>
      <c r="B66" s="312" t="s">
        <v>149</v>
      </c>
      <c r="C66" s="199"/>
      <c r="D66" s="202"/>
      <c r="E66" s="199"/>
      <c r="F66" s="202"/>
      <c r="G66" s="199"/>
      <c r="H66" s="202"/>
      <c r="I66" s="199"/>
      <c r="J66" s="202"/>
      <c r="K66" s="199"/>
      <c r="L66" s="202"/>
      <c r="M66" s="199"/>
      <c r="N66" s="184"/>
      <c r="O66" s="187"/>
      <c r="P66" s="184"/>
      <c r="Q66" s="187"/>
      <c r="R66" s="184"/>
      <c r="S66" s="187"/>
      <c r="T66" s="184"/>
      <c r="U66" s="187"/>
      <c r="V66" s="184"/>
      <c r="W66" s="187"/>
      <c r="X66" s="185"/>
      <c r="Y66" s="185"/>
      <c r="Z66" s="185"/>
      <c r="AA66" s="185"/>
      <c r="AB66" s="185"/>
      <c r="AC66" s="185"/>
    </row>
    <row r="67" spans="1:29" s="26" customFormat="1" ht="39.950000000000003" customHeight="1" thickBot="1">
      <c r="A67" s="183">
        <v>57</v>
      </c>
      <c r="B67" s="310" t="s">
        <v>150</v>
      </c>
      <c r="C67" s="197"/>
      <c r="D67" s="198"/>
      <c r="E67" s="197"/>
      <c r="F67" s="198"/>
      <c r="G67" s="197"/>
      <c r="H67" s="198"/>
      <c r="I67" s="197"/>
      <c r="J67" s="198"/>
      <c r="K67" s="197"/>
      <c r="L67" s="198"/>
      <c r="M67" s="197"/>
      <c r="N67" s="113"/>
      <c r="O67" s="111"/>
      <c r="P67" s="113"/>
      <c r="Q67" s="111"/>
      <c r="R67" s="113"/>
      <c r="S67" s="111"/>
      <c r="T67" s="113"/>
      <c r="U67" s="111"/>
      <c r="V67" s="113"/>
      <c r="W67" s="111"/>
      <c r="X67" s="112"/>
      <c r="Y67" s="112"/>
      <c r="Z67" s="112"/>
      <c r="AA67" s="114"/>
      <c r="AB67" s="114"/>
      <c r="AC67" s="114"/>
    </row>
    <row r="68" spans="1:29" s="26" customFormat="1" ht="39.950000000000003" customHeight="1" thickBot="1">
      <c r="A68" s="183">
        <v>58</v>
      </c>
      <c r="B68" s="310" t="s">
        <v>151</v>
      </c>
      <c r="C68" s="199"/>
      <c r="D68" s="202"/>
      <c r="E68" s="199"/>
      <c r="F68" s="202"/>
      <c r="G68" s="199"/>
      <c r="H68" s="202"/>
      <c r="I68" s="199"/>
      <c r="J68" s="202"/>
      <c r="K68" s="199"/>
      <c r="L68" s="202"/>
      <c r="M68" s="199"/>
      <c r="N68" s="184"/>
      <c r="O68" s="187"/>
      <c r="P68" s="184"/>
      <c r="Q68" s="187"/>
      <c r="R68" s="184"/>
      <c r="S68" s="187"/>
      <c r="T68" s="184"/>
      <c r="U68" s="187"/>
      <c r="V68" s="184"/>
      <c r="W68" s="187"/>
      <c r="X68" s="185"/>
      <c r="Y68" s="185"/>
      <c r="Z68" s="185"/>
      <c r="AA68" s="185"/>
      <c r="AB68" s="185"/>
      <c r="AC68" s="185"/>
    </row>
    <row r="69" spans="1:29" s="26" customFormat="1" ht="39.950000000000003" customHeight="1" thickBot="1">
      <c r="A69" s="183">
        <v>59</v>
      </c>
      <c r="B69" s="312" t="s">
        <v>100</v>
      </c>
      <c r="C69" s="197"/>
      <c r="D69" s="198"/>
      <c r="E69" s="197"/>
      <c r="F69" s="198"/>
      <c r="G69" s="197"/>
      <c r="H69" s="198"/>
      <c r="I69" s="197"/>
      <c r="J69" s="198"/>
      <c r="K69" s="197"/>
      <c r="L69" s="198"/>
      <c r="M69" s="197"/>
      <c r="N69" s="113"/>
      <c r="O69" s="111"/>
      <c r="P69" s="113"/>
      <c r="Q69" s="111"/>
      <c r="R69" s="113"/>
      <c r="S69" s="111"/>
      <c r="T69" s="113"/>
      <c r="U69" s="111"/>
      <c r="V69" s="113"/>
      <c r="W69" s="111"/>
      <c r="X69" s="112"/>
      <c r="Y69" s="112"/>
      <c r="Z69" s="112"/>
      <c r="AA69" s="114"/>
      <c r="AB69" s="114"/>
      <c r="AC69" s="114"/>
    </row>
    <row r="70" spans="1:29" s="26" customFormat="1" ht="39.950000000000003" customHeight="1" thickBot="1">
      <c r="A70" s="183">
        <v>60</v>
      </c>
      <c r="B70" s="335" t="s">
        <v>280</v>
      </c>
      <c r="C70" s="199"/>
      <c r="D70" s="202"/>
      <c r="E70" s="199"/>
      <c r="F70" s="202"/>
      <c r="G70" s="199"/>
      <c r="H70" s="202"/>
      <c r="I70" s="199"/>
      <c r="J70" s="202"/>
      <c r="K70" s="199"/>
      <c r="L70" s="202"/>
      <c r="M70" s="199"/>
      <c r="N70" s="184"/>
      <c r="O70" s="187"/>
      <c r="P70" s="184"/>
      <c r="Q70" s="187"/>
      <c r="R70" s="184"/>
      <c r="S70" s="187"/>
      <c r="T70" s="184"/>
      <c r="U70" s="187"/>
      <c r="V70" s="184"/>
      <c r="W70" s="187"/>
      <c r="X70" s="185"/>
      <c r="Y70" s="185"/>
      <c r="Z70" s="185"/>
      <c r="AA70" s="185"/>
      <c r="AB70" s="185"/>
      <c r="AC70" s="185"/>
    </row>
    <row r="71" spans="1:29" s="26" customFormat="1" ht="39.950000000000003" customHeight="1" thickBot="1">
      <c r="A71" s="183">
        <v>61</v>
      </c>
      <c r="B71" s="312" t="s">
        <v>45</v>
      </c>
      <c r="C71" s="197"/>
      <c r="D71" s="198"/>
      <c r="E71" s="197"/>
      <c r="F71" s="198"/>
      <c r="G71" s="197"/>
      <c r="H71" s="198"/>
      <c r="I71" s="197"/>
      <c r="J71" s="198"/>
      <c r="K71" s="197"/>
      <c r="L71" s="198"/>
      <c r="M71" s="197"/>
      <c r="N71" s="113"/>
      <c r="O71" s="111"/>
      <c r="P71" s="113"/>
      <c r="Q71" s="111"/>
      <c r="R71" s="113"/>
      <c r="S71" s="111"/>
      <c r="T71" s="113"/>
      <c r="U71" s="111"/>
      <c r="V71" s="113"/>
      <c r="W71" s="111"/>
      <c r="X71" s="112"/>
      <c r="Y71" s="112"/>
      <c r="Z71" s="112"/>
      <c r="AA71" s="114"/>
      <c r="AB71" s="114"/>
      <c r="AC71" s="114"/>
    </row>
    <row r="72" spans="1:29" s="26" customFormat="1" ht="39.950000000000003" customHeight="1" thickBot="1">
      <c r="A72" s="183">
        <v>62</v>
      </c>
      <c r="B72" s="310" t="s">
        <v>272</v>
      </c>
      <c r="C72" s="199"/>
      <c r="D72" s="202"/>
      <c r="E72" s="199"/>
      <c r="F72" s="202"/>
      <c r="G72" s="199"/>
      <c r="H72" s="202"/>
      <c r="I72" s="199"/>
      <c r="J72" s="202"/>
      <c r="K72" s="199"/>
      <c r="L72" s="202"/>
      <c r="M72" s="199"/>
      <c r="N72" s="184"/>
      <c r="O72" s="187"/>
      <c r="P72" s="184"/>
      <c r="Q72" s="187"/>
      <c r="R72" s="184"/>
      <c r="S72" s="187"/>
      <c r="T72" s="184"/>
      <c r="U72" s="187"/>
      <c r="V72" s="184"/>
      <c r="W72" s="187"/>
      <c r="X72" s="185"/>
      <c r="Y72" s="185"/>
      <c r="Z72" s="185"/>
      <c r="AA72" s="185"/>
      <c r="AB72" s="185"/>
      <c r="AC72" s="185"/>
    </row>
    <row r="73" spans="1:29" s="26" customFormat="1" ht="39.950000000000003" customHeight="1" thickBot="1">
      <c r="A73" s="183">
        <v>63</v>
      </c>
      <c r="B73" s="316" t="s">
        <v>281</v>
      </c>
      <c r="C73" s="197"/>
      <c r="D73" s="198"/>
      <c r="E73" s="197"/>
      <c r="F73" s="198"/>
      <c r="G73" s="197"/>
      <c r="H73" s="198"/>
      <c r="I73" s="197"/>
      <c r="J73" s="198"/>
      <c r="K73" s="197"/>
      <c r="L73" s="198"/>
      <c r="M73" s="197"/>
      <c r="N73" s="113"/>
      <c r="O73" s="111"/>
      <c r="P73" s="113"/>
      <c r="Q73" s="111"/>
      <c r="R73" s="113"/>
      <c r="S73" s="111"/>
      <c r="T73" s="113"/>
      <c r="U73" s="111"/>
      <c r="V73" s="113"/>
      <c r="W73" s="111"/>
      <c r="X73" s="112"/>
      <c r="Y73" s="112"/>
      <c r="Z73" s="112"/>
      <c r="AA73" s="114"/>
      <c r="AB73" s="114"/>
      <c r="AC73" s="114"/>
    </row>
    <row r="74" spans="1:29" s="26" customFormat="1" ht="39.950000000000003" customHeight="1" thickBot="1">
      <c r="A74" s="183">
        <v>64</v>
      </c>
      <c r="B74" s="310" t="s">
        <v>282</v>
      </c>
      <c r="C74" s="199"/>
      <c r="D74" s="202"/>
      <c r="E74" s="199"/>
      <c r="F74" s="202"/>
      <c r="G74" s="199"/>
      <c r="H74" s="202"/>
      <c r="I74" s="199"/>
      <c r="J74" s="202"/>
      <c r="K74" s="199"/>
      <c r="L74" s="202"/>
      <c r="M74" s="199"/>
      <c r="N74" s="184"/>
      <c r="O74" s="187"/>
      <c r="P74" s="184"/>
      <c r="Q74" s="187"/>
      <c r="R74" s="184"/>
      <c r="S74" s="187"/>
      <c r="T74" s="184"/>
      <c r="U74" s="187"/>
      <c r="V74" s="184"/>
      <c r="W74" s="187"/>
      <c r="X74" s="185"/>
      <c r="Y74" s="185"/>
      <c r="Z74" s="185"/>
      <c r="AA74" s="185"/>
      <c r="AB74" s="185"/>
      <c r="AC74" s="185"/>
    </row>
    <row r="75" spans="1:29" s="26" customFormat="1" ht="39.950000000000003" customHeight="1" thickBot="1">
      <c r="A75" s="183">
        <v>65</v>
      </c>
      <c r="B75" s="315" t="s">
        <v>111</v>
      </c>
      <c r="C75" s="197"/>
      <c r="D75" s="198"/>
      <c r="E75" s="197"/>
      <c r="F75" s="198"/>
      <c r="G75" s="197"/>
      <c r="H75" s="198"/>
      <c r="I75" s="197"/>
      <c r="J75" s="198"/>
      <c r="K75" s="197"/>
      <c r="L75" s="198"/>
      <c r="M75" s="197"/>
      <c r="N75" s="113"/>
      <c r="O75" s="111"/>
      <c r="P75" s="113"/>
      <c r="Q75" s="111"/>
      <c r="R75" s="113"/>
      <c r="S75" s="111"/>
      <c r="T75" s="113"/>
      <c r="U75" s="111"/>
      <c r="V75" s="113"/>
      <c r="W75" s="111"/>
      <c r="X75" s="112"/>
      <c r="Y75" s="112"/>
      <c r="Z75" s="112"/>
      <c r="AA75" s="114"/>
      <c r="AB75" s="114"/>
      <c r="AC75" s="114"/>
    </row>
    <row r="76" spans="1:29" s="26" customFormat="1" ht="39.950000000000003" customHeight="1" thickBot="1">
      <c r="A76" s="183">
        <v>66</v>
      </c>
      <c r="B76" s="335" t="s">
        <v>112</v>
      </c>
      <c r="C76" s="199"/>
      <c r="D76" s="202"/>
      <c r="E76" s="199"/>
      <c r="F76" s="202"/>
      <c r="G76" s="199"/>
      <c r="H76" s="202"/>
      <c r="I76" s="199"/>
      <c r="J76" s="202"/>
      <c r="K76" s="199"/>
      <c r="L76" s="202"/>
      <c r="M76" s="199"/>
      <c r="N76" s="184"/>
      <c r="O76" s="187"/>
      <c r="P76" s="184"/>
      <c r="Q76" s="187"/>
      <c r="R76" s="184"/>
      <c r="S76" s="187"/>
      <c r="T76" s="184"/>
      <c r="U76" s="187"/>
      <c r="V76" s="184"/>
      <c r="W76" s="187"/>
      <c r="X76" s="185"/>
      <c r="Y76" s="185"/>
      <c r="Z76" s="185"/>
      <c r="AA76" s="185"/>
      <c r="AB76" s="185"/>
      <c r="AC76" s="185"/>
    </row>
    <row r="77" spans="1:29" s="26" customFormat="1" ht="39.950000000000003" customHeight="1" thickBot="1">
      <c r="A77" s="183">
        <v>67</v>
      </c>
      <c r="B77" s="336" t="s">
        <v>113</v>
      </c>
      <c r="C77" s="197"/>
      <c r="D77" s="198"/>
      <c r="E77" s="197"/>
      <c r="F77" s="198"/>
      <c r="G77" s="197"/>
      <c r="H77" s="198"/>
      <c r="I77" s="197"/>
      <c r="J77" s="198"/>
      <c r="K77" s="197"/>
      <c r="L77" s="198"/>
      <c r="M77" s="197"/>
      <c r="N77" s="113"/>
      <c r="O77" s="111"/>
      <c r="P77" s="113"/>
      <c r="Q77" s="111"/>
      <c r="R77" s="113"/>
      <c r="S77" s="111"/>
      <c r="T77" s="113"/>
      <c r="U77" s="111"/>
      <c r="V77" s="113"/>
      <c r="W77" s="111"/>
      <c r="X77" s="112"/>
      <c r="Y77" s="112"/>
      <c r="Z77" s="112"/>
      <c r="AA77" s="114"/>
      <c r="AB77" s="114"/>
      <c r="AC77" s="114"/>
    </row>
    <row r="78" spans="1:29" s="26" customFormat="1" ht="39.950000000000003" customHeight="1" thickBot="1">
      <c r="A78" s="183">
        <v>68</v>
      </c>
      <c r="B78" s="337" t="s">
        <v>114</v>
      </c>
      <c r="C78" s="199"/>
      <c r="D78" s="202"/>
      <c r="E78" s="199"/>
      <c r="F78" s="202"/>
      <c r="G78" s="199"/>
      <c r="H78" s="202"/>
      <c r="I78" s="199"/>
      <c r="J78" s="202"/>
      <c r="K78" s="199"/>
      <c r="L78" s="202"/>
      <c r="M78" s="199"/>
      <c r="N78" s="184"/>
      <c r="O78" s="187"/>
      <c r="P78" s="184"/>
      <c r="Q78" s="187"/>
      <c r="R78" s="184"/>
      <c r="S78" s="187"/>
      <c r="T78" s="184"/>
      <c r="U78" s="187"/>
      <c r="V78" s="184"/>
      <c r="W78" s="187"/>
      <c r="X78" s="185"/>
      <c r="Y78" s="185"/>
      <c r="Z78" s="185"/>
      <c r="AA78" s="185"/>
      <c r="AB78" s="185"/>
      <c r="AC78" s="185"/>
    </row>
    <row r="79" spans="1:29" s="26" customFormat="1" ht="39.950000000000003" customHeight="1" thickBot="1">
      <c r="A79" s="183">
        <v>69</v>
      </c>
      <c r="B79" s="310" t="s">
        <v>115</v>
      </c>
      <c r="C79" s="197"/>
      <c r="D79" s="198"/>
      <c r="E79" s="197"/>
      <c r="F79" s="198"/>
      <c r="G79" s="197"/>
      <c r="H79" s="198"/>
      <c r="I79" s="197"/>
      <c r="J79" s="198"/>
      <c r="K79" s="197"/>
      <c r="L79" s="198"/>
      <c r="M79" s="197"/>
      <c r="N79" s="113"/>
      <c r="O79" s="111"/>
      <c r="P79" s="113"/>
      <c r="Q79" s="111"/>
      <c r="R79" s="113"/>
      <c r="S79" s="111"/>
      <c r="T79" s="113"/>
      <c r="U79" s="111"/>
      <c r="V79" s="113"/>
      <c r="W79" s="111"/>
      <c r="X79" s="112"/>
      <c r="Y79" s="112"/>
      <c r="Z79" s="112"/>
      <c r="AA79" s="114"/>
      <c r="AB79" s="114"/>
      <c r="AC79" s="114"/>
    </row>
    <row r="80" spans="1:29" s="26" customFormat="1" ht="39.950000000000003" customHeight="1" thickBot="1">
      <c r="A80" s="183">
        <v>70</v>
      </c>
      <c r="B80" s="325" t="s">
        <v>110</v>
      </c>
      <c r="C80" s="199"/>
      <c r="D80" s="202"/>
      <c r="E80" s="199"/>
      <c r="F80" s="202"/>
      <c r="G80" s="199"/>
      <c r="H80" s="202"/>
      <c r="I80" s="199"/>
      <c r="J80" s="202"/>
      <c r="K80" s="199"/>
      <c r="L80" s="202"/>
      <c r="M80" s="199"/>
      <c r="N80" s="184"/>
      <c r="O80" s="187"/>
      <c r="P80" s="184"/>
      <c r="Q80" s="187"/>
      <c r="R80" s="184"/>
      <c r="S80" s="187"/>
      <c r="T80" s="184"/>
      <c r="U80" s="187"/>
      <c r="V80" s="184"/>
      <c r="W80" s="187"/>
      <c r="X80" s="185"/>
      <c r="Y80" s="185"/>
      <c r="Z80" s="185"/>
      <c r="AA80" s="185"/>
      <c r="AB80" s="185"/>
      <c r="AC80" s="185"/>
    </row>
    <row r="81" spans="1:29" s="26" customFormat="1" ht="39.950000000000003" customHeight="1" thickBot="1">
      <c r="A81" s="183">
        <v>71</v>
      </c>
      <c r="B81" s="316" t="s">
        <v>116</v>
      </c>
      <c r="C81" s="197"/>
      <c r="D81" s="198"/>
      <c r="E81" s="197"/>
      <c r="F81" s="198"/>
      <c r="G81" s="197"/>
      <c r="H81" s="198"/>
      <c r="I81" s="197"/>
      <c r="J81" s="198"/>
      <c r="K81" s="197"/>
      <c r="L81" s="198"/>
      <c r="M81" s="197"/>
      <c r="N81" s="113"/>
      <c r="O81" s="111"/>
      <c r="P81" s="113"/>
      <c r="Q81" s="111"/>
      <c r="R81" s="113"/>
      <c r="S81" s="111"/>
      <c r="T81" s="113"/>
      <c r="U81" s="111"/>
      <c r="V81" s="113"/>
      <c r="W81" s="111"/>
      <c r="X81" s="112"/>
      <c r="Y81" s="112"/>
      <c r="Z81" s="112"/>
      <c r="AA81" s="114"/>
      <c r="AB81" s="114"/>
      <c r="AC81" s="114"/>
    </row>
    <row r="82" spans="1:29" s="26" customFormat="1" ht="39.950000000000003" customHeight="1" thickBot="1">
      <c r="A82" s="183">
        <v>72</v>
      </c>
      <c r="B82" s="337" t="s">
        <v>117</v>
      </c>
      <c r="C82" s="199"/>
      <c r="D82" s="202"/>
      <c r="E82" s="199"/>
      <c r="F82" s="202"/>
      <c r="G82" s="199"/>
      <c r="H82" s="202"/>
      <c r="I82" s="199"/>
      <c r="J82" s="202"/>
      <c r="K82" s="199"/>
      <c r="L82" s="202"/>
      <c r="M82" s="199"/>
      <c r="N82" s="184"/>
      <c r="O82" s="187"/>
      <c r="P82" s="184"/>
      <c r="Q82" s="187"/>
      <c r="R82" s="184"/>
      <c r="S82" s="187"/>
      <c r="T82" s="184"/>
      <c r="U82" s="187"/>
      <c r="V82" s="184"/>
      <c r="W82" s="187"/>
      <c r="X82" s="185"/>
      <c r="Y82" s="185"/>
      <c r="Z82" s="185"/>
      <c r="AA82" s="185"/>
      <c r="AB82" s="185"/>
      <c r="AC82" s="185"/>
    </row>
    <row r="83" spans="1:29" s="26" customFormat="1" ht="39.950000000000003" customHeight="1" thickBot="1">
      <c r="A83" s="183">
        <v>73</v>
      </c>
      <c r="B83" s="337" t="s">
        <v>107</v>
      </c>
      <c r="C83" s="197"/>
      <c r="D83" s="198"/>
      <c r="E83" s="197"/>
      <c r="F83" s="198"/>
      <c r="G83" s="197"/>
      <c r="H83" s="198"/>
      <c r="I83" s="197"/>
      <c r="J83" s="198"/>
      <c r="K83" s="197"/>
      <c r="L83" s="198"/>
      <c r="M83" s="197"/>
      <c r="N83" s="113"/>
      <c r="O83" s="111"/>
      <c r="P83" s="113"/>
      <c r="Q83" s="111"/>
      <c r="R83" s="113"/>
      <c r="S83" s="111"/>
      <c r="T83" s="113"/>
      <c r="U83" s="111"/>
      <c r="V83" s="113"/>
      <c r="W83" s="111"/>
      <c r="X83" s="112"/>
      <c r="Y83" s="112"/>
      <c r="Z83" s="112"/>
      <c r="AA83" s="114"/>
      <c r="AB83" s="114"/>
      <c r="AC83" s="114"/>
    </row>
    <row r="84" spans="1:29" s="26" customFormat="1" ht="39.950000000000003" customHeight="1" thickBot="1">
      <c r="A84" s="183">
        <v>74</v>
      </c>
      <c r="B84" s="338" t="s">
        <v>33</v>
      </c>
      <c r="C84" s="199"/>
      <c r="D84" s="202"/>
      <c r="E84" s="199"/>
      <c r="F84" s="202"/>
      <c r="G84" s="199"/>
      <c r="H84" s="202"/>
      <c r="I84" s="199"/>
      <c r="J84" s="202"/>
      <c r="K84" s="199"/>
      <c r="L84" s="202"/>
      <c r="M84" s="199"/>
      <c r="N84" s="184"/>
      <c r="O84" s="187"/>
      <c r="P84" s="184"/>
      <c r="Q84" s="187"/>
      <c r="R84" s="184"/>
      <c r="S84" s="187"/>
      <c r="T84" s="184"/>
      <c r="U84" s="187"/>
      <c r="V84" s="184"/>
      <c r="W84" s="187"/>
      <c r="X84" s="185"/>
      <c r="Y84" s="185"/>
      <c r="Z84" s="185"/>
      <c r="AA84" s="185"/>
      <c r="AB84" s="185"/>
      <c r="AC84" s="185"/>
    </row>
    <row r="85" spans="1:29" s="26" customFormat="1" ht="39.950000000000003" customHeight="1" thickBot="1">
      <c r="A85" s="183">
        <v>75</v>
      </c>
      <c r="B85" s="310" t="s">
        <v>118</v>
      </c>
      <c r="C85" s="197"/>
      <c r="D85" s="198"/>
      <c r="E85" s="197"/>
      <c r="F85" s="198"/>
      <c r="G85" s="197"/>
      <c r="H85" s="198"/>
      <c r="I85" s="197"/>
      <c r="J85" s="198"/>
      <c r="K85" s="197"/>
      <c r="L85" s="198"/>
      <c r="M85" s="197"/>
      <c r="N85" s="113"/>
      <c r="O85" s="111"/>
      <c r="P85" s="113"/>
      <c r="Q85" s="111"/>
      <c r="R85" s="113"/>
      <c r="S85" s="111"/>
      <c r="T85" s="113"/>
      <c r="U85" s="111"/>
      <c r="V85" s="113"/>
      <c r="W85" s="111"/>
      <c r="X85" s="112"/>
      <c r="Y85" s="112"/>
      <c r="Z85" s="112"/>
      <c r="AA85" s="114"/>
      <c r="AB85" s="114"/>
      <c r="AC85" s="114"/>
    </row>
    <row r="86" spans="1:29" s="26" customFormat="1" ht="39.950000000000003" customHeight="1" thickBot="1">
      <c r="A86" s="183">
        <v>76</v>
      </c>
      <c r="B86" s="310" t="s">
        <v>119</v>
      </c>
      <c r="C86" s="199"/>
      <c r="D86" s="202"/>
      <c r="E86" s="199"/>
      <c r="F86" s="202"/>
      <c r="G86" s="199"/>
      <c r="H86" s="202"/>
      <c r="I86" s="199"/>
      <c r="J86" s="202"/>
      <c r="K86" s="199"/>
      <c r="L86" s="202"/>
      <c r="M86" s="199"/>
      <c r="N86" s="184"/>
      <c r="O86" s="187"/>
      <c r="P86" s="184"/>
      <c r="Q86" s="187"/>
      <c r="R86" s="184"/>
      <c r="S86" s="187"/>
      <c r="T86" s="184"/>
      <c r="U86" s="187"/>
      <c r="V86" s="184"/>
      <c r="W86" s="187"/>
      <c r="X86" s="185"/>
      <c r="Y86" s="185"/>
      <c r="Z86" s="185"/>
      <c r="AA86" s="185"/>
      <c r="AB86" s="185"/>
      <c r="AC86" s="185"/>
    </row>
    <row r="87" spans="1:29" s="26" customFormat="1" ht="39.950000000000003" customHeight="1" thickBot="1">
      <c r="A87" s="183">
        <v>77</v>
      </c>
      <c r="B87" s="312" t="s">
        <v>283</v>
      </c>
      <c r="C87" s="197"/>
      <c r="D87" s="198"/>
      <c r="E87" s="197"/>
      <c r="F87" s="198"/>
      <c r="G87" s="197"/>
      <c r="H87" s="198"/>
      <c r="I87" s="197"/>
      <c r="J87" s="198"/>
      <c r="K87" s="197"/>
      <c r="L87" s="198"/>
      <c r="M87" s="197"/>
      <c r="N87" s="113"/>
      <c r="O87" s="111"/>
      <c r="P87" s="113"/>
      <c r="Q87" s="111"/>
      <c r="R87" s="113"/>
      <c r="S87" s="111"/>
      <c r="T87" s="113"/>
      <c r="U87" s="111"/>
      <c r="V87" s="113"/>
      <c r="W87" s="111"/>
      <c r="X87" s="112"/>
      <c r="Y87" s="112"/>
      <c r="Z87" s="112"/>
      <c r="AA87" s="114"/>
      <c r="AB87" s="114"/>
      <c r="AC87" s="114"/>
    </row>
    <row r="88" spans="1:29" s="26" customFormat="1" ht="39.950000000000003" customHeight="1" thickBot="1">
      <c r="A88" s="183">
        <v>78</v>
      </c>
      <c r="B88" s="310" t="s">
        <v>284</v>
      </c>
      <c r="C88" s="199"/>
      <c r="D88" s="202"/>
      <c r="E88" s="199"/>
      <c r="F88" s="202"/>
      <c r="G88" s="199"/>
      <c r="H88" s="202"/>
      <c r="I88" s="199"/>
      <c r="J88" s="202"/>
      <c r="K88" s="199"/>
      <c r="L88" s="202"/>
      <c r="M88" s="199"/>
      <c r="N88" s="184"/>
      <c r="O88" s="187"/>
      <c r="P88" s="184"/>
      <c r="Q88" s="187"/>
      <c r="R88" s="184"/>
      <c r="S88" s="187"/>
      <c r="T88" s="184"/>
      <c r="U88" s="187"/>
      <c r="V88" s="184"/>
      <c r="W88" s="187"/>
      <c r="X88" s="185"/>
      <c r="Y88" s="185"/>
      <c r="Z88" s="185"/>
      <c r="AA88" s="185"/>
      <c r="AB88" s="185"/>
      <c r="AC88" s="185"/>
    </row>
    <row r="89" spans="1:29" s="26" customFormat="1" ht="39.950000000000003" customHeight="1" thickBot="1">
      <c r="A89" s="183">
        <v>79</v>
      </c>
      <c r="B89" s="315" t="s">
        <v>81</v>
      </c>
      <c r="C89" s="197"/>
      <c r="D89" s="198"/>
      <c r="E89" s="197"/>
      <c r="F89" s="198"/>
      <c r="G89" s="197"/>
      <c r="H89" s="198"/>
      <c r="I89" s="197"/>
      <c r="J89" s="198"/>
      <c r="K89" s="197"/>
      <c r="L89" s="198"/>
      <c r="M89" s="197"/>
      <c r="N89" s="113"/>
      <c r="O89" s="111"/>
      <c r="P89" s="113"/>
      <c r="Q89" s="111"/>
      <c r="R89" s="113"/>
      <c r="S89" s="111"/>
      <c r="T89" s="113"/>
      <c r="U89" s="111"/>
      <c r="V89" s="113"/>
      <c r="W89" s="111"/>
      <c r="X89" s="112"/>
      <c r="Y89" s="112"/>
      <c r="Z89" s="112"/>
      <c r="AA89" s="114"/>
      <c r="AB89" s="114"/>
      <c r="AC89" s="114"/>
    </row>
    <row r="90" spans="1:29" s="26" customFormat="1" ht="39.950000000000003" customHeight="1" thickBot="1">
      <c r="A90" s="183">
        <v>80</v>
      </c>
      <c r="B90" s="339" t="s">
        <v>106</v>
      </c>
      <c r="C90" s="199"/>
      <c r="D90" s="202"/>
      <c r="E90" s="199"/>
      <c r="F90" s="202"/>
      <c r="G90" s="199"/>
      <c r="H90" s="202"/>
      <c r="I90" s="199"/>
      <c r="J90" s="202"/>
      <c r="K90" s="199"/>
      <c r="L90" s="202"/>
      <c r="M90" s="199"/>
      <c r="N90" s="184"/>
      <c r="O90" s="187"/>
      <c r="P90" s="184"/>
      <c r="Q90" s="187"/>
      <c r="R90" s="184"/>
      <c r="S90" s="187"/>
      <c r="T90" s="184"/>
      <c r="U90" s="187"/>
      <c r="V90" s="184"/>
      <c r="W90" s="187"/>
      <c r="X90" s="185"/>
      <c r="Y90" s="185"/>
      <c r="Z90" s="185"/>
      <c r="AA90" s="185"/>
      <c r="AB90" s="185"/>
      <c r="AC90" s="185"/>
    </row>
    <row r="91" spans="1:29" s="26" customFormat="1" ht="39.950000000000003" customHeight="1" thickBot="1">
      <c r="A91" s="183">
        <v>81</v>
      </c>
      <c r="B91" s="310" t="s">
        <v>120</v>
      </c>
      <c r="C91" s="197"/>
      <c r="D91" s="198"/>
      <c r="E91" s="197"/>
      <c r="F91" s="198"/>
      <c r="G91" s="197"/>
      <c r="H91" s="198"/>
      <c r="I91" s="197"/>
      <c r="J91" s="198"/>
      <c r="K91" s="197"/>
      <c r="L91" s="198"/>
      <c r="M91" s="197"/>
      <c r="N91" s="113"/>
      <c r="O91" s="111"/>
      <c r="P91" s="113"/>
      <c r="Q91" s="111"/>
      <c r="R91" s="113"/>
      <c r="S91" s="111"/>
      <c r="T91" s="113"/>
      <c r="U91" s="111"/>
      <c r="V91" s="113"/>
      <c r="W91" s="111"/>
      <c r="X91" s="112"/>
      <c r="Y91" s="112"/>
      <c r="Z91" s="112"/>
      <c r="AA91" s="114"/>
      <c r="AB91" s="114"/>
      <c r="AC91" s="114"/>
    </row>
    <row r="92" spans="1:29" s="26" customFormat="1" ht="39.950000000000003" customHeight="1" thickBot="1">
      <c r="A92" s="183">
        <v>82</v>
      </c>
      <c r="B92" s="310" t="s">
        <v>155</v>
      </c>
      <c r="C92" s="199"/>
      <c r="D92" s="202"/>
      <c r="E92" s="199"/>
      <c r="F92" s="202"/>
      <c r="G92" s="199"/>
      <c r="H92" s="202"/>
      <c r="I92" s="199"/>
      <c r="J92" s="202"/>
      <c r="K92" s="199"/>
      <c r="L92" s="202"/>
      <c r="M92" s="199"/>
      <c r="N92" s="184"/>
      <c r="O92" s="187"/>
      <c r="P92" s="184"/>
      <c r="Q92" s="187"/>
      <c r="R92" s="184"/>
      <c r="S92" s="187"/>
      <c r="T92" s="184"/>
      <c r="U92" s="187"/>
      <c r="V92" s="184"/>
      <c r="W92" s="187"/>
      <c r="X92" s="185"/>
      <c r="Y92" s="185"/>
      <c r="Z92" s="185"/>
      <c r="AA92" s="185"/>
      <c r="AB92" s="185"/>
      <c r="AC92" s="185"/>
    </row>
    <row r="93" spans="1:29" s="26" customFormat="1" ht="39.950000000000003" customHeight="1" thickBot="1">
      <c r="A93" s="183">
        <v>83</v>
      </c>
      <c r="B93" s="310" t="s">
        <v>121</v>
      </c>
      <c r="C93" s="197"/>
      <c r="D93" s="198"/>
      <c r="E93" s="197"/>
      <c r="F93" s="198"/>
      <c r="G93" s="197"/>
      <c r="H93" s="198"/>
      <c r="I93" s="197"/>
      <c r="J93" s="198"/>
      <c r="K93" s="197"/>
      <c r="L93" s="198"/>
      <c r="M93" s="197"/>
      <c r="N93" s="113"/>
      <c r="O93" s="111"/>
      <c r="P93" s="113"/>
      <c r="Q93" s="111"/>
      <c r="R93" s="113"/>
      <c r="S93" s="111"/>
      <c r="T93" s="113"/>
      <c r="U93" s="111"/>
      <c r="V93" s="113"/>
      <c r="W93" s="111"/>
      <c r="X93" s="112"/>
      <c r="Y93" s="112"/>
      <c r="Z93" s="112"/>
      <c r="AA93" s="114"/>
      <c r="AB93" s="114"/>
      <c r="AC93" s="114"/>
    </row>
    <row r="94" spans="1:29" s="26" customFormat="1" ht="39.950000000000003" customHeight="1" thickBot="1">
      <c r="A94" s="183">
        <v>84</v>
      </c>
      <c r="B94" s="310" t="s">
        <v>70</v>
      </c>
      <c r="C94" s="199"/>
      <c r="D94" s="202"/>
      <c r="E94" s="199"/>
      <c r="F94" s="202"/>
      <c r="G94" s="199"/>
      <c r="H94" s="202"/>
      <c r="I94" s="199"/>
      <c r="J94" s="202"/>
      <c r="K94" s="199"/>
      <c r="L94" s="202"/>
      <c r="M94" s="199"/>
      <c r="N94" s="184"/>
      <c r="O94" s="187"/>
      <c r="P94" s="184"/>
      <c r="Q94" s="187"/>
      <c r="R94" s="184"/>
      <c r="S94" s="187"/>
      <c r="T94" s="184"/>
      <c r="U94" s="187"/>
      <c r="V94" s="184"/>
      <c r="W94" s="187"/>
      <c r="X94" s="185"/>
      <c r="Y94" s="185"/>
      <c r="Z94" s="185"/>
      <c r="AA94" s="185"/>
      <c r="AB94" s="185"/>
      <c r="AC94" s="185"/>
    </row>
    <row r="95" spans="1:29" s="26" customFormat="1" ht="39.950000000000003" customHeight="1" thickBot="1">
      <c r="A95" s="183">
        <v>85</v>
      </c>
      <c r="B95" s="312" t="s">
        <v>62</v>
      </c>
      <c r="C95" s="197"/>
      <c r="D95" s="198"/>
      <c r="E95" s="197"/>
      <c r="F95" s="198"/>
      <c r="G95" s="197"/>
      <c r="H95" s="198"/>
      <c r="I95" s="197"/>
      <c r="J95" s="198"/>
      <c r="K95" s="197"/>
      <c r="L95" s="198"/>
      <c r="M95" s="197"/>
      <c r="N95" s="113"/>
      <c r="O95" s="111"/>
      <c r="P95" s="113"/>
      <c r="Q95" s="111"/>
      <c r="R95" s="113"/>
      <c r="S95" s="111"/>
      <c r="T95" s="113"/>
      <c r="U95" s="111"/>
      <c r="V95" s="113"/>
      <c r="W95" s="111"/>
      <c r="X95" s="112"/>
      <c r="Y95" s="112"/>
      <c r="Z95" s="112"/>
      <c r="AA95" s="114"/>
      <c r="AB95" s="114"/>
      <c r="AC95" s="114"/>
    </row>
    <row r="96" spans="1:29" s="26" customFormat="1" ht="39.950000000000003" customHeight="1" thickBot="1">
      <c r="A96" s="183">
        <v>86</v>
      </c>
      <c r="B96" s="319" t="s">
        <v>128</v>
      </c>
      <c r="C96" s="199"/>
      <c r="D96" s="202"/>
      <c r="E96" s="199"/>
      <c r="F96" s="202"/>
      <c r="G96" s="199"/>
      <c r="H96" s="202"/>
      <c r="I96" s="199"/>
      <c r="J96" s="202"/>
      <c r="K96" s="199"/>
      <c r="L96" s="202"/>
      <c r="M96" s="199"/>
      <c r="N96" s="184"/>
      <c r="O96" s="187"/>
      <c r="P96" s="184"/>
      <c r="Q96" s="187"/>
      <c r="R96" s="184"/>
      <c r="S96" s="187"/>
      <c r="T96" s="184"/>
      <c r="U96" s="187"/>
      <c r="V96" s="184"/>
      <c r="W96" s="187"/>
      <c r="X96" s="185"/>
      <c r="Y96" s="185"/>
      <c r="Z96" s="185"/>
      <c r="AA96" s="185"/>
      <c r="AB96" s="185"/>
      <c r="AC96" s="185"/>
    </row>
    <row r="97" spans="1:29" s="26" customFormat="1" ht="39.950000000000003" customHeight="1" thickBot="1">
      <c r="A97" s="183">
        <v>87</v>
      </c>
      <c r="B97" s="312" t="s">
        <v>122</v>
      </c>
      <c r="C97" s="197"/>
      <c r="D97" s="198"/>
      <c r="E97" s="197"/>
      <c r="F97" s="198"/>
      <c r="G97" s="197"/>
      <c r="H97" s="198"/>
      <c r="I97" s="197"/>
      <c r="J97" s="198"/>
      <c r="K97" s="197"/>
      <c r="L97" s="198"/>
      <c r="M97" s="197"/>
      <c r="N97" s="113"/>
      <c r="O97" s="111"/>
      <c r="P97" s="113"/>
      <c r="Q97" s="111"/>
      <c r="R97" s="113"/>
      <c r="S97" s="111"/>
      <c r="T97" s="113"/>
      <c r="U97" s="111"/>
      <c r="V97" s="113"/>
      <c r="W97" s="111"/>
      <c r="X97" s="112"/>
      <c r="Y97" s="112"/>
      <c r="Z97" s="112"/>
      <c r="AA97" s="114"/>
      <c r="AB97" s="114"/>
      <c r="AC97" s="114"/>
    </row>
    <row r="98" spans="1:29" s="26" customFormat="1" ht="39.950000000000003" customHeight="1" thickBot="1">
      <c r="A98" s="183">
        <v>88</v>
      </c>
      <c r="B98" s="310" t="s">
        <v>285</v>
      </c>
      <c r="C98" s="199"/>
      <c r="D98" s="202"/>
      <c r="E98" s="199"/>
      <c r="F98" s="202"/>
      <c r="G98" s="199"/>
      <c r="H98" s="202"/>
      <c r="I98" s="199"/>
      <c r="J98" s="202"/>
      <c r="K98" s="199"/>
      <c r="L98" s="202"/>
      <c r="M98" s="199"/>
      <c r="N98" s="184"/>
      <c r="O98" s="187"/>
      <c r="P98" s="184"/>
      <c r="Q98" s="187"/>
      <c r="R98" s="184"/>
      <c r="S98" s="187"/>
      <c r="T98" s="184"/>
      <c r="U98" s="187"/>
      <c r="V98" s="184"/>
      <c r="W98" s="187"/>
      <c r="X98" s="185"/>
      <c r="Y98" s="185"/>
      <c r="Z98" s="185"/>
      <c r="AA98" s="185"/>
      <c r="AB98" s="185"/>
      <c r="AC98" s="185"/>
    </row>
    <row r="99" spans="1:29" s="26" customFormat="1" ht="39.950000000000003" customHeight="1" thickBot="1">
      <c r="A99" s="183">
        <v>89</v>
      </c>
      <c r="B99" s="340" t="s">
        <v>286</v>
      </c>
      <c r="C99" s="197"/>
      <c r="D99" s="198"/>
      <c r="E99" s="197"/>
      <c r="F99" s="198"/>
      <c r="G99" s="197"/>
      <c r="H99" s="198"/>
      <c r="I99" s="197"/>
      <c r="J99" s="198"/>
      <c r="K99" s="197"/>
      <c r="L99" s="198"/>
      <c r="M99" s="197"/>
      <c r="N99" s="113"/>
      <c r="O99" s="111"/>
      <c r="P99" s="113"/>
      <c r="Q99" s="111"/>
      <c r="R99" s="113"/>
      <c r="S99" s="111"/>
      <c r="T99" s="113"/>
      <c r="U99" s="111"/>
      <c r="V99" s="113"/>
      <c r="W99" s="111"/>
      <c r="X99" s="112"/>
      <c r="Y99" s="112"/>
      <c r="Z99" s="112"/>
      <c r="AA99" s="114"/>
      <c r="AB99" s="114"/>
      <c r="AC99" s="114"/>
    </row>
    <row r="100" spans="1:29" s="26" customFormat="1" ht="39.950000000000003" customHeight="1" thickBot="1">
      <c r="A100" s="183">
        <v>90</v>
      </c>
      <c r="B100" s="340" t="s">
        <v>287</v>
      </c>
      <c r="C100" s="199"/>
      <c r="D100" s="202"/>
      <c r="E100" s="199"/>
      <c r="F100" s="202"/>
      <c r="G100" s="199"/>
      <c r="H100" s="202"/>
      <c r="I100" s="199"/>
      <c r="J100" s="202"/>
      <c r="K100" s="199"/>
      <c r="L100" s="202"/>
      <c r="M100" s="199"/>
      <c r="N100" s="184"/>
      <c r="O100" s="187"/>
      <c r="P100" s="184"/>
      <c r="Q100" s="187"/>
      <c r="R100" s="184"/>
      <c r="S100" s="187"/>
      <c r="T100" s="184"/>
      <c r="U100" s="187"/>
      <c r="V100" s="184"/>
      <c r="W100" s="187"/>
      <c r="X100" s="185"/>
      <c r="Y100" s="185"/>
      <c r="Z100" s="185"/>
      <c r="AA100" s="185"/>
      <c r="AB100" s="185"/>
      <c r="AC100" s="185"/>
    </row>
    <row r="101" spans="1:29" s="26" customFormat="1" ht="39.950000000000003" customHeight="1" thickBot="1">
      <c r="A101" s="183">
        <v>91</v>
      </c>
      <c r="B101" s="310" t="s">
        <v>288</v>
      </c>
      <c r="C101" s="197"/>
      <c r="D101" s="198"/>
      <c r="E101" s="197"/>
      <c r="F101" s="198"/>
      <c r="G101" s="197"/>
      <c r="H101" s="198"/>
      <c r="I101" s="197"/>
      <c r="J101" s="198"/>
      <c r="K101" s="197"/>
      <c r="L101" s="198"/>
      <c r="M101" s="197"/>
      <c r="N101" s="113"/>
      <c r="O101" s="111"/>
      <c r="P101" s="113"/>
      <c r="Q101" s="111"/>
      <c r="R101" s="113"/>
      <c r="S101" s="111"/>
      <c r="T101" s="113"/>
      <c r="U101" s="111"/>
      <c r="V101" s="113"/>
      <c r="W101" s="111"/>
      <c r="X101" s="112"/>
      <c r="Y101" s="112"/>
      <c r="Z101" s="112"/>
      <c r="AA101" s="114"/>
      <c r="AB101" s="114"/>
      <c r="AC101" s="114"/>
    </row>
    <row r="102" spans="1:29" s="26" customFormat="1" ht="39.950000000000003" customHeight="1" thickBot="1">
      <c r="A102" s="183">
        <v>92</v>
      </c>
      <c r="B102" s="315" t="s">
        <v>63</v>
      </c>
      <c r="C102" s="199"/>
      <c r="D102" s="202"/>
      <c r="E102" s="199"/>
      <c r="F102" s="202"/>
      <c r="G102" s="199"/>
      <c r="H102" s="202"/>
      <c r="I102" s="199"/>
      <c r="J102" s="202"/>
      <c r="K102" s="199"/>
      <c r="L102" s="202"/>
      <c r="M102" s="199"/>
      <c r="N102" s="184"/>
      <c r="O102" s="187"/>
      <c r="P102" s="184"/>
      <c r="Q102" s="187"/>
      <c r="R102" s="184"/>
      <c r="S102" s="187"/>
      <c r="T102" s="184"/>
      <c r="U102" s="187"/>
      <c r="V102" s="184"/>
      <c r="W102" s="187"/>
      <c r="X102" s="185"/>
      <c r="Y102" s="185"/>
      <c r="Z102" s="185"/>
      <c r="AA102" s="185"/>
      <c r="AB102" s="185"/>
      <c r="AC102" s="185"/>
    </row>
    <row r="103" spans="1:29" ht="39.950000000000003" customHeight="1" thickBot="1">
      <c r="A103" s="183">
        <v>93</v>
      </c>
      <c r="B103" s="341" t="s">
        <v>34</v>
      </c>
      <c r="C103" s="197"/>
      <c r="D103" s="198"/>
      <c r="E103" s="197"/>
      <c r="F103" s="198"/>
      <c r="G103" s="197"/>
      <c r="H103" s="198"/>
      <c r="I103" s="197"/>
      <c r="J103" s="198"/>
      <c r="K103" s="197"/>
      <c r="L103" s="198"/>
      <c r="M103" s="197"/>
      <c r="N103" s="113"/>
      <c r="O103" s="111"/>
      <c r="P103" s="113"/>
      <c r="Q103" s="111"/>
      <c r="R103" s="113"/>
      <c r="S103" s="111"/>
      <c r="T103" s="113"/>
      <c r="U103" s="111"/>
      <c r="V103" s="113"/>
      <c r="W103" s="111"/>
      <c r="X103" s="112"/>
      <c r="Y103" s="112"/>
      <c r="Z103" s="112"/>
      <c r="AA103" s="114"/>
      <c r="AB103" s="114"/>
      <c r="AC103" s="114"/>
    </row>
    <row r="104" spans="1:29" ht="39.950000000000003" customHeight="1" thickBot="1">
      <c r="A104" s="183">
        <v>94</v>
      </c>
      <c r="B104" s="337" t="s">
        <v>123</v>
      </c>
      <c r="C104" s="199"/>
      <c r="D104" s="202"/>
      <c r="E104" s="199"/>
      <c r="F104" s="202"/>
      <c r="G104" s="199"/>
      <c r="H104" s="202"/>
      <c r="I104" s="199"/>
      <c r="J104" s="202"/>
      <c r="K104" s="199"/>
      <c r="L104" s="202"/>
      <c r="M104" s="199"/>
      <c r="N104" s="184"/>
      <c r="O104" s="187"/>
      <c r="P104" s="184"/>
      <c r="Q104" s="187"/>
      <c r="R104" s="184"/>
      <c r="S104" s="187"/>
      <c r="T104" s="184"/>
      <c r="U104" s="187"/>
      <c r="V104" s="184"/>
      <c r="W104" s="187"/>
      <c r="X104" s="185"/>
      <c r="Y104" s="185"/>
      <c r="Z104" s="185"/>
      <c r="AA104" s="185"/>
      <c r="AB104" s="185"/>
      <c r="AC104" s="185"/>
    </row>
    <row r="105" spans="1:29" ht="39.950000000000003" customHeight="1" thickBot="1">
      <c r="A105" s="183">
        <v>95</v>
      </c>
      <c r="B105" s="310" t="s">
        <v>289</v>
      </c>
      <c r="C105" s="197"/>
      <c r="D105" s="198"/>
      <c r="E105" s="197"/>
      <c r="F105" s="198"/>
      <c r="G105" s="197"/>
      <c r="H105" s="198"/>
      <c r="I105" s="197"/>
      <c r="J105" s="198"/>
      <c r="K105" s="197"/>
      <c r="L105" s="198"/>
      <c r="M105" s="197"/>
      <c r="N105" s="113"/>
      <c r="O105" s="111"/>
      <c r="P105" s="113"/>
      <c r="Q105" s="111"/>
      <c r="R105" s="113"/>
      <c r="S105" s="111"/>
      <c r="T105" s="113"/>
      <c r="U105" s="111"/>
      <c r="V105" s="113"/>
      <c r="W105" s="111"/>
      <c r="X105" s="112"/>
      <c r="Y105" s="112"/>
      <c r="Z105" s="112"/>
      <c r="AA105" s="114"/>
      <c r="AB105" s="114"/>
      <c r="AC105" s="114"/>
    </row>
    <row r="106" spans="1:29" ht="39.950000000000003" customHeight="1" thickBot="1">
      <c r="A106" s="183">
        <v>96</v>
      </c>
      <c r="B106" s="335" t="s">
        <v>59</v>
      </c>
      <c r="C106" s="199"/>
      <c r="D106" s="202"/>
      <c r="E106" s="199"/>
      <c r="F106" s="202"/>
      <c r="G106" s="199"/>
      <c r="H106" s="202"/>
      <c r="I106" s="199"/>
      <c r="J106" s="202"/>
      <c r="K106" s="199"/>
      <c r="L106" s="202"/>
      <c r="M106" s="199"/>
      <c r="N106" s="184"/>
      <c r="O106" s="187"/>
      <c r="P106" s="184"/>
      <c r="Q106" s="187"/>
      <c r="R106" s="184"/>
      <c r="S106" s="187"/>
      <c r="T106" s="184"/>
      <c r="U106" s="187"/>
      <c r="V106" s="184"/>
      <c r="W106" s="187"/>
      <c r="X106" s="185"/>
      <c r="Y106" s="185"/>
      <c r="Z106" s="185"/>
      <c r="AA106" s="185"/>
      <c r="AB106" s="185"/>
      <c r="AC106" s="185"/>
    </row>
    <row r="107" spans="1:29" ht="39.950000000000003" customHeight="1" thickBot="1">
      <c r="A107" s="183">
        <v>97</v>
      </c>
      <c r="B107" s="342" t="s">
        <v>134</v>
      </c>
      <c r="C107" s="197"/>
      <c r="D107" s="198"/>
      <c r="E107" s="197"/>
      <c r="F107" s="198"/>
      <c r="G107" s="197"/>
      <c r="H107" s="198"/>
      <c r="I107" s="197"/>
      <c r="J107" s="198"/>
      <c r="K107" s="197"/>
      <c r="L107" s="198"/>
      <c r="M107" s="197"/>
      <c r="N107" s="113"/>
      <c r="O107" s="111"/>
      <c r="P107" s="113"/>
      <c r="Q107" s="111"/>
      <c r="R107" s="113"/>
      <c r="S107" s="111"/>
      <c r="T107" s="113"/>
      <c r="U107" s="111"/>
      <c r="V107" s="113"/>
      <c r="W107" s="111"/>
      <c r="X107" s="112"/>
      <c r="Y107" s="112"/>
      <c r="Z107" s="112"/>
      <c r="AA107" s="114"/>
      <c r="AB107" s="114"/>
      <c r="AC107" s="114"/>
    </row>
    <row r="108" spans="1:29" ht="39.950000000000003" customHeight="1" thickBot="1">
      <c r="A108" s="183">
        <v>98</v>
      </c>
      <c r="B108" s="310" t="s">
        <v>137</v>
      </c>
      <c r="C108" s="199"/>
      <c r="D108" s="202"/>
      <c r="E108" s="199"/>
      <c r="F108" s="202"/>
      <c r="G108" s="199"/>
      <c r="H108" s="202"/>
      <c r="I108" s="199"/>
      <c r="J108" s="202"/>
      <c r="K108" s="199"/>
      <c r="L108" s="202"/>
      <c r="M108" s="199"/>
      <c r="N108" s="184"/>
      <c r="O108" s="187"/>
      <c r="P108" s="184"/>
      <c r="Q108" s="187"/>
      <c r="R108" s="184"/>
      <c r="S108" s="187"/>
      <c r="T108" s="184"/>
      <c r="U108" s="187"/>
      <c r="V108" s="184"/>
      <c r="W108" s="187"/>
      <c r="X108" s="185"/>
      <c r="Y108" s="185"/>
      <c r="Z108" s="185"/>
      <c r="AA108" s="185"/>
      <c r="AB108" s="185"/>
      <c r="AC108" s="185"/>
    </row>
    <row r="109" spans="1:29" ht="39.950000000000003" customHeight="1" thickBot="1">
      <c r="A109" s="183">
        <v>99</v>
      </c>
      <c r="B109" s="310" t="s">
        <v>273</v>
      </c>
      <c r="C109" s="197"/>
      <c r="D109" s="198"/>
      <c r="E109" s="197"/>
      <c r="F109" s="198"/>
      <c r="G109" s="197"/>
      <c r="H109" s="198"/>
      <c r="I109" s="197"/>
      <c r="J109" s="198"/>
      <c r="K109" s="197"/>
      <c r="L109" s="198"/>
      <c r="M109" s="197"/>
      <c r="N109" s="113"/>
      <c r="O109" s="111"/>
      <c r="P109" s="113"/>
      <c r="Q109" s="111"/>
      <c r="R109" s="113"/>
      <c r="S109" s="111"/>
      <c r="T109" s="113"/>
      <c r="U109" s="111"/>
      <c r="V109" s="113"/>
      <c r="W109" s="111"/>
      <c r="X109" s="112"/>
      <c r="Y109" s="112"/>
      <c r="Z109" s="112"/>
      <c r="AA109" s="114"/>
      <c r="AB109" s="114"/>
      <c r="AC109" s="114"/>
    </row>
    <row r="110" spans="1:29" ht="39.950000000000003" customHeight="1" thickBot="1">
      <c r="A110" s="183">
        <v>100</v>
      </c>
      <c r="B110" s="310" t="s">
        <v>124</v>
      </c>
      <c r="C110" s="199"/>
      <c r="D110" s="202"/>
      <c r="E110" s="199"/>
      <c r="F110" s="202"/>
      <c r="G110" s="199"/>
      <c r="H110" s="202"/>
      <c r="I110" s="199"/>
      <c r="J110" s="202"/>
      <c r="K110" s="199"/>
      <c r="L110" s="202"/>
      <c r="M110" s="199"/>
      <c r="N110" s="184"/>
      <c r="O110" s="187"/>
      <c r="P110" s="184"/>
      <c r="Q110" s="187"/>
      <c r="R110" s="184"/>
      <c r="S110" s="187"/>
      <c r="T110" s="184"/>
      <c r="U110" s="187"/>
      <c r="V110" s="184"/>
      <c r="W110" s="187"/>
      <c r="X110" s="185"/>
      <c r="Y110" s="185"/>
      <c r="Z110" s="185"/>
      <c r="AA110" s="185"/>
      <c r="AB110" s="185"/>
      <c r="AC110" s="185"/>
    </row>
    <row r="111" spans="1:29" ht="39.950000000000003" customHeight="1" thickBot="1">
      <c r="A111" s="183">
        <v>101</v>
      </c>
      <c r="B111" s="310" t="s">
        <v>44</v>
      </c>
      <c r="C111" s="197"/>
      <c r="D111" s="198"/>
      <c r="E111" s="197"/>
      <c r="F111" s="198"/>
      <c r="G111" s="197"/>
      <c r="H111" s="198"/>
      <c r="I111" s="197"/>
      <c r="J111" s="198"/>
      <c r="K111" s="197"/>
      <c r="L111" s="198"/>
      <c r="M111" s="197"/>
      <c r="N111" s="113"/>
      <c r="O111" s="111"/>
      <c r="P111" s="113"/>
      <c r="Q111" s="111"/>
      <c r="R111" s="113"/>
      <c r="S111" s="111"/>
      <c r="T111" s="113"/>
      <c r="U111" s="111"/>
      <c r="V111" s="113"/>
      <c r="W111" s="111"/>
      <c r="X111" s="112"/>
      <c r="Y111" s="112"/>
      <c r="Z111" s="112"/>
      <c r="AA111" s="114"/>
      <c r="AB111" s="114"/>
      <c r="AC111" s="114"/>
    </row>
    <row r="112" spans="1:29" ht="39.950000000000003" customHeight="1" thickBot="1">
      <c r="A112" s="183">
        <v>102</v>
      </c>
      <c r="B112" s="315" t="s">
        <v>65</v>
      </c>
      <c r="C112" s="199"/>
      <c r="D112" s="202"/>
      <c r="E112" s="199"/>
      <c r="F112" s="202"/>
      <c r="G112" s="199"/>
      <c r="H112" s="202"/>
      <c r="I112" s="199"/>
      <c r="J112" s="202"/>
      <c r="K112" s="199"/>
      <c r="L112" s="202"/>
      <c r="M112" s="199"/>
      <c r="N112" s="184"/>
      <c r="O112" s="187"/>
      <c r="P112" s="184"/>
      <c r="Q112" s="187"/>
      <c r="R112" s="184"/>
      <c r="S112" s="187"/>
      <c r="T112" s="184"/>
      <c r="U112" s="187"/>
      <c r="V112" s="184"/>
      <c r="W112" s="187"/>
      <c r="X112" s="185"/>
      <c r="Y112" s="185"/>
      <c r="Z112" s="185"/>
      <c r="AA112" s="185"/>
      <c r="AB112" s="185"/>
      <c r="AC112" s="185"/>
    </row>
    <row r="113" spans="1:29" ht="39.950000000000003" customHeight="1" thickBot="1">
      <c r="A113" s="183">
        <v>103</v>
      </c>
      <c r="B113" s="310" t="s">
        <v>80</v>
      </c>
      <c r="C113" s="197"/>
      <c r="D113" s="198"/>
      <c r="E113" s="197"/>
      <c r="F113" s="198"/>
      <c r="G113" s="197"/>
      <c r="H113" s="198"/>
      <c r="I113" s="197"/>
      <c r="J113" s="198"/>
      <c r="K113" s="197"/>
      <c r="L113" s="198"/>
      <c r="M113" s="197"/>
      <c r="N113" s="113"/>
      <c r="O113" s="111"/>
      <c r="P113" s="113"/>
      <c r="Q113" s="111"/>
      <c r="R113" s="113"/>
      <c r="S113" s="111"/>
      <c r="T113" s="113"/>
      <c r="U113" s="111"/>
      <c r="V113" s="113"/>
      <c r="W113" s="111"/>
      <c r="X113" s="112"/>
      <c r="Y113" s="112"/>
      <c r="Z113" s="112"/>
      <c r="AA113" s="114"/>
      <c r="AB113" s="114"/>
      <c r="AC113" s="114"/>
    </row>
    <row r="114" spans="1:29" ht="39.950000000000003" customHeight="1" thickBot="1">
      <c r="A114" s="183">
        <v>104</v>
      </c>
      <c r="B114" s="335" t="s">
        <v>101</v>
      </c>
      <c r="C114" s="199"/>
      <c r="D114" s="202"/>
      <c r="E114" s="199"/>
      <c r="F114" s="202"/>
      <c r="G114" s="199"/>
      <c r="H114" s="202"/>
      <c r="I114" s="199"/>
      <c r="J114" s="202"/>
      <c r="K114" s="199"/>
      <c r="L114" s="202"/>
      <c r="M114" s="199"/>
      <c r="N114" s="184"/>
      <c r="O114" s="187"/>
      <c r="P114" s="184"/>
      <c r="Q114" s="187"/>
      <c r="R114" s="184"/>
      <c r="S114" s="187"/>
      <c r="T114" s="184"/>
      <c r="U114" s="187"/>
      <c r="V114" s="184"/>
      <c r="W114" s="187"/>
      <c r="X114" s="185"/>
      <c r="Y114" s="185"/>
      <c r="Z114" s="185"/>
      <c r="AA114" s="185"/>
      <c r="AB114" s="185"/>
      <c r="AC114" s="185"/>
    </row>
    <row r="115" spans="1:29" ht="39.950000000000003" customHeight="1" thickBot="1">
      <c r="A115" s="183">
        <v>105</v>
      </c>
      <c r="B115" s="310" t="s">
        <v>274</v>
      </c>
      <c r="C115" s="197"/>
      <c r="D115" s="198"/>
      <c r="E115" s="197"/>
      <c r="F115" s="198"/>
      <c r="G115" s="197"/>
      <c r="H115" s="198"/>
      <c r="I115" s="197"/>
      <c r="J115" s="198"/>
      <c r="K115" s="197"/>
      <c r="L115" s="198"/>
      <c r="M115" s="197"/>
      <c r="N115" s="113"/>
      <c r="O115" s="111"/>
      <c r="P115" s="113"/>
      <c r="Q115" s="111"/>
      <c r="R115" s="113"/>
      <c r="S115" s="111"/>
      <c r="T115" s="113"/>
      <c r="U115" s="111"/>
      <c r="V115" s="113"/>
      <c r="W115" s="111"/>
      <c r="X115" s="112"/>
      <c r="Y115" s="112"/>
      <c r="Z115" s="112"/>
      <c r="AA115" s="114"/>
      <c r="AB115" s="114"/>
      <c r="AC115" s="114"/>
    </row>
    <row r="116" spans="1:29" ht="39.950000000000003" customHeight="1" thickBot="1">
      <c r="A116" s="183">
        <v>106</v>
      </c>
      <c r="B116" s="343" t="s">
        <v>163</v>
      </c>
      <c r="C116" s="199"/>
      <c r="D116" s="202"/>
      <c r="E116" s="199"/>
      <c r="F116" s="202"/>
      <c r="G116" s="199"/>
      <c r="H116" s="202"/>
      <c r="I116" s="199"/>
      <c r="J116" s="202"/>
      <c r="K116" s="199"/>
      <c r="L116" s="202"/>
      <c r="M116" s="199"/>
      <c r="N116" s="184"/>
      <c r="O116" s="187"/>
      <c r="P116" s="184"/>
      <c r="Q116" s="187"/>
      <c r="R116" s="184"/>
      <c r="S116" s="187"/>
      <c r="T116" s="184"/>
      <c r="U116" s="187"/>
      <c r="V116" s="184"/>
      <c r="W116" s="187"/>
      <c r="X116" s="185"/>
      <c r="Y116" s="185"/>
      <c r="Z116" s="185"/>
      <c r="AA116" s="185"/>
      <c r="AB116" s="185"/>
      <c r="AC116" s="185"/>
    </row>
    <row r="117" spans="1:29" ht="39.950000000000003" customHeight="1" thickBot="1">
      <c r="A117" s="183">
        <v>107</v>
      </c>
      <c r="B117" s="344" t="s">
        <v>125</v>
      </c>
      <c r="C117" s="197"/>
      <c r="D117" s="198"/>
      <c r="E117" s="197"/>
      <c r="F117" s="198"/>
      <c r="G117" s="197"/>
      <c r="H117" s="198"/>
      <c r="I117" s="197"/>
      <c r="J117" s="198"/>
      <c r="K117" s="197"/>
      <c r="L117" s="198"/>
      <c r="M117" s="197"/>
      <c r="N117" s="113"/>
      <c r="O117" s="111"/>
      <c r="P117" s="113"/>
      <c r="Q117" s="111"/>
      <c r="R117" s="113"/>
      <c r="S117" s="111"/>
      <c r="T117" s="113"/>
      <c r="U117" s="111"/>
      <c r="V117" s="113"/>
      <c r="W117" s="111"/>
      <c r="X117" s="112"/>
      <c r="Y117" s="112"/>
      <c r="Z117" s="112"/>
      <c r="AA117" s="114"/>
      <c r="AB117" s="114"/>
      <c r="AC117" s="114"/>
    </row>
    <row r="118" spans="1:29" ht="39.950000000000003" customHeight="1" thickBot="1">
      <c r="A118" s="183">
        <v>108</v>
      </c>
      <c r="B118" s="315" t="s">
        <v>290</v>
      </c>
      <c r="C118" s="199"/>
      <c r="D118" s="202"/>
      <c r="E118" s="199"/>
      <c r="F118" s="202"/>
      <c r="G118" s="199"/>
      <c r="H118" s="202"/>
      <c r="I118" s="199"/>
      <c r="J118" s="202"/>
      <c r="K118" s="199"/>
      <c r="L118" s="202"/>
      <c r="M118" s="199"/>
      <c r="N118" s="184"/>
      <c r="O118" s="187"/>
      <c r="P118" s="184"/>
      <c r="Q118" s="187"/>
      <c r="R118" s="184"/>
      <c r="S118" s="187"/>
      <c r="T118" s="184"/>
      <c r="U118" s="187"/>
      <c r="V118" s="184"/>
      <c r="W118" s="187"/>
      <c r="X118" s="185"/>
      <c r="Y118" s="185"/>
      <c r="Z118" s="185"/>
      <c r="AA118" s="185"/>
      <c r="AB118" s="185"/>
      <c r="AC118" s="185"/>
    </row>
    <row r="119" spans="1:29" ht="39.950000000000003" customHeight="1" thickBot="1">
      <c r="A119" s="183">
        <v>109</v>
      </c>
      <c r="B119" s="312" t="s">
        <v>136</v>
      </c>
      <c r="C119" s="197"/>
      <c r="D119" s="198"/>
      <c r="E119" s="197"/>
      <c r="F119" s="198"/>
      <c r="G119" s="197"/>
      <c r="H119" s="198"/>
      <c r="I119" s="197"/>
      <c r="J119" s="198"/>
      <c r="K119" s="197"/>
      <c r="L119" s="198"/>
      <c r="M119" s="197"/>
      <c r="N119" s="113"/>
      <c r="O119" s="111"/>
      <c r="P119" s="113"/>
      <c r="Q119" s="111"/>
      <c r="R119" s="113"/>
      <c r="S119" s="111"/>
      <c r="T119" s="113"/>
      <c r="U119" s="111"/>
      <c r="V119" s="113"/>
      <c r="W119" s="111"/>
      <c r="X119" s="112"/>
      <c r="Y119" s="112"/>
      <c r="Z119" s="112"/>
      <c r="AA119" s="114"/>
      <c r="AB119" s="114"/>
      <c r="AC119" s="114"/>
    </row>
    <row r="120" spans="1:29" ht="39.950000000000003" customHeight="1" thickBot="1">
      <c r="A120" s="183">
        <v>110</v>
      </c>
      <c r="B120" s="312" t="s">
        <v>126</v>
      </c>
      <c r="C120" s="199"/>
      <c r="D120" s="202"/>
      <c r="E120" s="199"/>
      <c r="F120" s="202"/>
      <c r="G120" s="199"/>
      <c r="H120" s="202"/>
      <c r="I120" s="199"/>
      <c r="J120" s="202"/>
      <c r="K120" s="199"/>
      <c r="L120" s="202"/>
      <c r="M120" s="199"/>
      <c r="N120" s="184"/>
      <c r="O120" s="187"/>
      <c r="P120" s="184"/>
      <c r="Q120" s="187"/>
      <c r="R120" s="184"/>
      <c r="S120" s="187"/>
      <c r="T120" s="184"/>
      <c r="U120" s="187"/>
      <c r="V120" s="184"/>
      <c r="W120" s="187"/>
      <c r="X120" s="185"/>
      <c r="Y120" s="185"/>
      <c r="Z120" s="185"/>
      <c r="AA120" s="185"/>
      <c r="AB120" s="185"/>
      <c r="AC120" s="185"/>
    </row>
    <row r="121" spans="1:29" ht="39.950000000000003" customHeight="1" thickBot="1">
      <c r="A121" s="183">
        <v>111</v>
      </c>
      <c r="B121" s="315" t="s">
        <v>52</v>
      </c>
      <c r="C121" s="197"/>
      <c r="D121" s="198"/>
      <c r="E121" s="197"/>
      <c r="F121" s="198"/>
      <c r="G121" s="197"/>
      <c r="H121" s="198"/>
      <c r="I121" s="197"/>
      <c r="J121" s="198"/>
      <c r="K121" s="197"/>
      <c r="L121" s="198"/>
      <c r="M121" s="197"/>
      <c r="N121" s="113"/>
      <c r="O121" s="111"/>
      <c r="P121" s="113"/>
      <c r="Q121" s="111"/>
      <c r="R121" s="113"/>
      <c r="S121" s="111"/>
      <c r="T121" s="113"/>
      <c r="U121" s="111"/>
      <c r="V121" s="113"/>
      <c r="W121" s="111"/>
      <c r="X121" s="112"/>
      <c r="Y121" s="112"/>
      <c r="Z121" s="112"/>
      <c r="AA121" s="114"/>
      <c r="AB121" s="114"/>
      <c r="AC121" s="114"/>
    </row>
    <row r="122" spans="1:29" ht="39.950000000000003" customHeight="1" thickBot="1">
      <c r="A122" s="183">
        <v>112</v>
      </c>
      <c r="B122" s="310" t="s">
        <v>32</v>
      </c>
      <c r="C122" s="199"/>
      <c r="D122" s="202"/>
      <c r="E122" s="199"/>
      <c r="F122" s="202"/>
      <c r="G122" s="199"/>
      <c r="H122" s="202"/>
      <c r="I122" s="199"/>
      <c r="J122" s="202"/>
      <c r="K122" s="199"/>
      <c r="L122" s="202"/>
      <c r="M122" s="199"/>
      <c r="N122" s="184"/>
      <c r="O122" s="187"/>
      <c r="P122" s="184"/>
      <c r="Q122" s="187"/>
      <c r="R122" s="184"/>
      <c r="S122" s="187"/>
      <c r="T122" s="184"/>
      <c r="U122" s="187"/>
      <c r="V122" s="184"/>
      <c r="W122" s="187"/>
      <c r="X122" s="185"/>
      <c r="Y122" s="185"/>
      <c r="Z122" s="185"/>
      <c r="AA122" s="185"/>
      <c r="AB122" s="185"/>
      <c r="AC122" s="185"/>
    </row>
    <row r="123" spans="1:29" ht="39.950000000000003" customHeight="1" thickBot="1">
      <c r="A123" s="183">
        <v>113</v>
      </c>
      <c r="B123" s="219"/>
      <c r="C123" s="197"/>
      <c r="D123" s="198"/>
      <c r="E123" s="197"/>
      <c r="F123" s="198"/>
      <c r="G123" s="197"/>
      <c r="H123" s="198"/>
      <c r="I123" s="197"/>
      <c r="J123" s="198"/>
      <c r="K123" s="197"/>
      <c r="L123" s="198"/>
      <c r="M123" s="197"/>
      <c r="N123" s="113"/>
      <c r="O123" s="111"/>
      <c r="P123" s="113"/>
      <c r="Q123" s="111"/>
      <c r="R123" s="113"/>
      <c r="S123" s="111"/>
      <c r="T123" s="113"/>
      <c r="U123" s="111"/>
      <c r="V123" s="113"/>
      <c r="W123" s="111"/>
      <c r="X123" s="112"/>
      <c r="Y123" s="112"/>
      <c r="Z123" s="112"/>
      <c r="AA123" s="114"/>
      <c r="AB123" s="114"/>
      <c r="AC123" s="114"/>
    </row>
    <row r="124" spans="1:29" ht="39.950000000000003" customHeight="1" thickBot="1">
      <c r="A124" s="183">
        <v>114</v>
      </c>
      <c r="B124" s="218"/>
      <c r="C124" s="199"/>
      <c r="D124" s="202"/>
      <c r="E124" s="199"/>
      <c r="F124" s="202"/>
      <c r="G124" s="199"/>
      <c r="H124" s="202"/>
      <c r="I124" s="199"/>
      <c r="J124" s="202"/>
      <c r="K124" s="199"/>
      <c r="L124" s="202"/>
      <c r="M124" s="199"/>
      <c r="N124" s="184"/>
      <c r="O124" s="187"/>
      <c r="P124" s="184"/>
      <c r="Q124" s="187"/>
      <c r="R124" s="184"/>
      <c r="S124" s="187"/>
      <c r="T124" s="184"/>
      <c r="U124" s="187"/>
      <c r="V124" s="184"/>
      <c r="W124" s="187"/>
      <c r="X124" s="185"/>
      <c r="Y124" s="185"/>
      <c r="Z124" s="185"/>
      <c r="AA124" s="185"/>
      <c r="AB124" s="185"/>
      <c r="AC124" s="185"/>
    </row>
    <row r="125" spans="1:29" ht="39.950000000000003" customHeight="1" thickBot="1">
      <c r="A125" s="183">
        <v>115</v>
      </c>
      <c r="B125" s="219"/>
      <c r="C125" s="197"/>
      <c r="D125" s="198"/>
      <c r="E125" s="197"/>
      <c r="F125" s="198"/>
      <c r="G125" s="197"/>
      <c r="H125" s="198"/>
      <c r="I125" s="197"/>
      <c r="J125" s="198"/>
      <c r="K125" s="197"/>
      <c r="L125" s="198"/>
      <c r="M125" s="197"/>
      <c r="N125" s="113"/>
      <c r="O125" s="111"/>
      <c r="P125" s="113"/>
      <c r="Q125" s="111"/>
      <c r="R125" s="113"/>
      <c r="S125" s="111"/>
      <c r="T125" s="113"/>
      <c r="U125" s="111"/>
      <c r="V125" s="113"/>
      <c r="W125" s="111"/>
      <c r="X125" s="112"/>
      <c r="Y125" s="112"/>
      <c r="Z125" s="112"/>
      <c r="AA125" s="114"/>
      <c r="AB125" s="114"/>
      <c r="AC125" s="114"/>
    </row>
    <row r="126" spans="1:29" ht="39.950000000000003" customHeight="1" thickBot="1">
      <c r="A126" s="183">
        <v>116</v>
      </c>
      <c r="B126" s="218"/>
      <c r="C126" s="199"/>
      <c r="D126" s="202"/>
      <c r="E126" s="199"/>
      <c r="F126" s="202"/>
      <c r="G126" s="199"/>
      <c r="H126" s="202"/>
      <c r="I126" s="199"/>
      <c r="J126" s="202"/>
      <c r="K126" s="199"/>
      <c r="L126" s="202"/>
      <c r="M126" s="199"/>
      <c r="N126" s="184"/>
      <c r="O126" s="187"/>
      <c r="P126" s="184"/>
      <c r="Q126" s="187"/>
      <c r="R126" s="184"/>
      <c r="S126" s="187"/>
      <c r="T126" s="184"/>
      <c r="U126" s="187"/>
      <c r="V126" s="184"/>
      <c r="W126" s="187"/>
      <c r="X126" s="185"/>
      <c r="Y126" s="185"/>
      <c r="Z126" s="185"/>
      <c r="AA126" s="185"/>
      <c r="AB126" s="185"/>
      <c r="AC126" s="185"/>
    </row>
    <row r="127" spans="1:29" ht="39.950000000000003" customHeight="1" thickBot="1">
      <c r="A127" s="183">
        <v>117</v>
      </c>
      <c r="B127" s="219"/>
      <c r="C127" s="197"/>
      <c r="D127" s="198"/>
      <c r="E127" s="197"/>
      <c r="F127" s="198"/>
      <c r="G127" s="197"/>
      <c r="H127" s="198"/>
      <c r="I127" s="197"/>
      <c r="J127" s="198"/>
      <c r="K127" s="197"/>
      <c r="L127" s="198"/>
      <c r="M127" s="197"/>
      <c r="N127" s="113"/>
      <c r="O127" s="111"/>
      <c r="P127" s="113"/>
      <c r="Q127" s="111"/>
      <c r="R127" s="113"/>
      <c r="S127" s="111"/>
      <c r="T127" s="113"/>
      <c r="U127" s="111"/>
      <c r="V127" s="113"/>
      <c r="W127" s="111"/>
      <c r="X127" s="112"/>
      <c r="Y127" s="112"/>
      <c r="Z127" s="112"/>
      <c r="AA127" s="114"/>
      <c r="AB127" s="114"/>
      <c r="AC127" s="114"/>
    </row>
    <row r="128" spans="1:29" ht="39.950000000000003" customHeight="1" thickBot="1">
      <c r="A128" s="183">
        <v>118</v>
      </c>
      <c r="B128" s="218"/>
      <c r="C128" s="199"/>
      <c r="D128" s="202"/>
      <c r="E128" s="199"/>
      <c r="F128" s="202"/>
      <c r="G128" s="199"/>
      <c r="H128" s="202"/>
      <c r="I128" s="199"/>
      <c r="J128" s="202"/>
      <c r="K128" s="199"/>
      <c r="L128" s="202"/>
      <c r="M128" s="199"/>
      <c r="N128" s="184"/>
      <c r="O128" s="187"/>
      <c r="P128" s="184"/>
      <c r="Q128" s="187"/>
      <c r="R128" s="184"/>
      <c r="S128" s="187"/>
      <c r="T128" s="184"/>
      <c r="U128" s="187"/>
      <c r="V128" s="184"/>
      <c r="W128" s="187"/>
      <c r="X128" s="185"/>
      <c r="Y128" s="185"/>
      <c r="Z128" s="185"/>
      <c r="AA128" s="185"/>
      <c r="AB128" s="185"/>
      <c r="AC128" s="185"/>
    </row>
    <row r="129" spans="1:29" ht="39.75" customHeight="1" thickBot="1">
      <c r="A129" s="183">
        <v>119</v>
      </c>
      <c r="B129" s="219"/>
      <c r="C129" s="197"/>
      <c r="D129" s="198"/>
      <c r="E129" s="197"/>
      <c r="F129" s="198"/>
      <c r="G129" s="197"/>
      <c r="H129" s="198"/>
      <c r="I129" s="197"/>
      <c r="J129" s="198"/>
      <c r="K129" s="197"/>
      <c r="L129" s="198"/>
      <c r="M129" s="197"/>
      <c r="N129" s="113"/>
      <c r="O129" s="111"/>
      <c r="P129" s="113"/>
      <c r="Q129" s="111"/>
      <c r="R129" s="113"/>
      <c r="S129" s="111"/>
      <c r="T129" s="113"/>
      <c r="U129" s="111"/>
      <c r="V129" s="113"/>
      <c r="W129" s="111"/>
      <c r="X129" s="112"/>
      <c r="Y129" s="112"/>
      <c r="Z129" s="112"/>
      <c r="AA129" s="114"/>
      <c r="AB129" s="114"/>
      <c r="AC129" s="114"/>
    </row>
    <row r="130" spans="1:29" ht="39.75" customHeight="1" thickBot="1">
      <c r="A130" s="183">
        <v>120</v>
      </c>
      <c r="B130" s="218"/>
      <c r="C130" s="199"/>
      <c r="D130" s="202"/>
      <c r="E130" s="199"/>
      <c r="F130" s="202"/>
      <c r="G130" s="199"/>
      <c r="H130" s="202"/>
      <c r="I130" s="199"/>
      <c r="J130" s="202"/>
      <c r="K130" s="199"/>
      <c r="L130" s="202"/>
      <c r="M130" s="199"/>
      <c r="N130" s="184"/>
      <c r="O130" s="187"/>
      <c r="P130" s="184"/>
      <c r="Q130" s="187"/>
      <c r="R130" s="184"/>
      <c r="S130" s="187"/>
      <c r="T130" s="184"/>
      <c r="U130" s="187"/>
      <c r="V130" s="184"/>
      <c r="W130" s="187"/>
      <c r="X130" s="185"/>
      <c r="Y130" s="185"/>
      <c r="Z130" s="185"/>
      <c r="AA130" s="185"/>
      <c r="AB130" s="185"/>
      <c r="AC130" s="185"/>
    </row>
    <row r="131" spans="1:29" ht="39.75" customHeight="1" thickBot="1">
      <c r="A131" s="183">
        <v>121</v>
      </c>
      <c r="B131" s="219"/>
      <c r="C131" s="197"/>
      <c r="D131" s="198"/>
      <c r="E131" s="197"/>
      <c r="F131" s="198"/>
      <c r="G131" s="197"/>
      <c r="H131" s="198"/>
      <c r="I131" s="197"/>
      <c r="J131" s="198"/>
      <c r="K131" s="197"/>
      <c r="L131" s="198"/>
      <c r="M131" s="197"/>
      <c r="N131" s="113"/>
      <c r="O131" s="111"/>
      <c r="P131" s="113"/>
      <c r="Q131" s="111"/>
      <c r="R131" s="113"/>
      <c r="S131" s="111"/>
      <c r="T131" s="113"/>
      <c r="U131" s="111"/>
      <c r="V131" s="113"/>
      <c r="W131" s="111"/>
      <c r="X131" s="112"/>
      <c r="Y131" s="112"/>
      <c r="Z131" s="112"/>
      <c r="AA131" s="114"/>
      <c r="AB131" s="114"/>
      <c r="AC131" s="114"/>
    </row>
    <row r="132" spans="1:29" ht="39.75" customHeight="1" thickBot="1">
      <c r="A132" s="183">
        <v>122</v>
      </c>
      <c r="B132" s="218"/>
      <c r="C132" s="199"/>
      <c r="D132" s="202"/>
      <c r="E132" s="199"/>
      <c r="F132" s="202"/>
      <c r="G132" s="199"/>
      <c r="H132" s="202"/>
      <c r="I132" s="199"/>
      <c r="J132" s="202"/>
      <c r="K132" s="199"/>
      <c r="L132" s="202"/>
      <c r="M132" s="199"/>
      <c r="N132" s="184"/>
      <c r="O132" s="187"/>
      <c r="P132" s="184"/>
      <c r="Q132" s="187"/>
      <c r="R132" s="184"/>
      <c r="S132" s="187"/>
      <c r="T132" s="184"/>
      <c r="U132" s="187"/>
      <c r="V132" s="184"/>
      <c r="W132" s="187"/>
      <c r="X132" s="185"/>
      <c r="Y132" s="185"/>
      <c r="Z132" s="185"/>
      <c r="AA132" s="185"/>
      <c r="AB132" s="185"/>
      <c r="AC132" s="185"/>
    </row>
    <row r="133" spans="1:29" ht="39.75" customHeight="1">
      <c r="F133" s="1"/>
    </row>
    <row r="134" spans="1:29" ht="39.75" customHeight="1">
      <c r="F134" s="1"/>
    </row>
    <row r="135" spans="1:29" ht="39.75" customHeight="1">
      <c r="F135" s="1"/>
    </row>
    <row r="136" spans="1:29" ht="39.75" customHeight="1">
      <c r="F136" s="1"/>
    </row>
    <row r="137" spans="1:29" ht="39.75" customHeight="1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</row>
    <row r="138" spans="1:29" ht="39.75" customHeight="1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</row>
    <row r="139" spans="1:29" ht="39.75" customHeight="1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</row>
    <row r="140" spans="1:29" s="27" customFormat="1" ht="39.75" customHeight="1"/>
    <row r="141" spans="1:29" s="27" customFormat="1" ht="39.75" customHeight="1"/>
    <row r="142" spans="1:29" s="27" customFormat="1" ht="39.75" customHeight="1"/>
    <row r="143" spans="1:29" s="27" customFormat="1" ht="39.75" customHeight="1"/>
    <row r="144" spans="1:29" s="27" customFormat="1" ht="39.75" customHeight="1"/>
    <row r="145" s="27" customFormat="1" ht="39.75" customHeight="1"/>
    <row r="146" s="27" customFormat="1" ht="39.75" customHeight="1"/>
    <row r="147" s="27" customFormat="1" ht="39.75" customHeight="1"/>
    <row r="148" s="27" customFormat="1" ht="39.75" customHeight="1"/>
    <row r="149" s="27" customFormat="1" ht="39.75" customHeight="1"/>
    <row r="150" s="27" customFormat="1"/>
    <row r="151" s="27" customFormat="1"/>
    <row r="152" s="27" customFormat="1"/>
    <row r="153" s="27" customFormat="1"/>
    <row r="154" s="27" customFormat="1"/>
    <row r="155" s="27" customFormat="1"/>
    <row r="156" s="27" customFormat="1"/>
    <row r="157" s="27" customFormat="1"/>
    <row r="158" s="27" customFormat="1"/>
    <row r="159" s="27" customFormat="1"/>
    <row r="160" s="27" customFormat="1"/>
    <row r="161" spans="1:29" s="27" customFormat="1"/>
    <row r="162" spans="1:29" s="27" customFormat="1"/>
    <row r="163" spans="1:29" s="27" customFormat="1"/>
    <row r="164" spans="1:29" s="27" customFormat="1"/>
    <row r="165" spans="1:29" s="27" customFormat="1"/>
    <row r="166" spans="1:29" s="27" customFormat="1"/>
    <row r="167" spans="1:29" s="27" customFormat="1"/>
    <row r="168" spans="1:29" s="27" customFormat="1"/>
    <row r="169" spans="1:29" s="27" customFormat="1"/>
    <row r="170" spans="1:29" s="27" customFormat="1"/>
    <row r="171" spans="1:29" s="27" customFormat="1"/>
    <row r="172" spans="1:29" s="27" customFormat="1"/>
    <row r="173" spans="1:29" s="27" customFormat="1">
      <c r="A173" s="1"/>
      <c r="B173" s="1"/>
      <c r="C173" s="1"/>
      <c r="D173" s="1"/>
      <c r="E173" s="1"/>
      <c r="F173" s="37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s="27" customFormat="1">
      <c r="A174" s="1"/>
      <c r="B174" s="1"/>
      <c r="C174" s="1"/>
      <c r="D174" s="1"/>
      <c r="E174" s="1"/>
      <c r="F174" s="37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s="27" customFormat="1">
      <c r="A175" s="1"/>
      <c r="B175" s="1"/>
      <c r="C175" s="1"/>
      <c r="D175" s="1"/>
      <c r="E175" s="1"/>
      <c r="F175" s="37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92" spans="1:29" s="27" customFormat="1">
      <c r="A192" s="1"/>
      <c r="B192" s="1"/>
      <c r="C192" s="1"/>
      <c r="D192" s="1"/>
      <c r="E192" s="1"/>
      <c r="F192" s="37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451" spans="2:24">
      <c r="V451" s="13"/>
    </row>
    <row r="452" spans="2:24">
      <c r="M452" s="13"/>
      <c r="N452" s="13"/>
      <c r="O452" s="13"/>
      <c r="P452" s="13"/>
      <c r="Q452" s="13"/>
      <c r="R452" s="13"/>
      <c r="S452" s="13"/>
      <c r="T452" s="13"/>
      <c r="U452" s="13"/>
      <c r="W452" s="13"/>
      <c r="X452" s="13"/>
    </row>
    <row r="454" spans="2:24">
      <c r="J454" s="13"/>
      <c r="K454" s="13"/>
      <c r="L454" s="13"/>
    </row>
    <row r="457" spans="2:24">
      <c r="B457" s="13"/>
      <c r="G457" s="13"/>
      <c r="H457" s="13"/>
      <c r="I457" s="13"/>
    </row>
    <row r="495" spans="1:1">
      <c r="A495" s="13"/>
    </row>
    <row r="497" spans="3:29">
      <c r="C497" s="13"/>
    </row>
    <row r="501" spans="3:29">
      <c r="Y501" s="13"/>
      <c r="Z501" s="13"/>
      <c r="AA501" s="13"/>
      <c r="AB501" s="13"/>
      <c r="AC501" s="13"/>
    </row>
    <row r="530" spans="4:6">
      <c r="D530" s="13"/>
      <c r="E530" s="13"/>
      <c r="F530" s="36"/>
    </row>
    <row r="596" spans="1:29" s="13" customFormat="1">
      <c r="A596" s="1"/>
      <c r="B596" s="1"/>
      <c r="C596" s="1"/>
      <c r="D596" s="1"/>
      <c r="E596" s="1"/>
      <c r="F596" s="37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629" spans="2:24">
      <c r="V629"/>
    </row>
    <row r="630" spans="2:24">
      <c r="M630"/>
      <c r="N630"/>
      <c r="O630"/>
      <c r="P630"/>
      <c r="Q630"/>
      <c r="R630"/>
      <c r="S630"/>
      <c r="T630"/>
      <c r="U630"/>
      <c r="W630"/>
      <c r="X630"/>
    </row>
    <row r="632" spans="2:24">
      <c r="J632"/>
      <c r="K632"/>
      <c r="L632"/>
    </row>
    <row r="635" spans="2:24">
      <c r="B635"/>
      <c r="G635"/>
      <c r="H635"/>
      <c r="I635"/>
    </row>
    <row r="673" spans="1:29">
      <c r="A673"/>
    </row>
    <row r="675" spans="1:29">
      <c r="C675"/>
    </row>
    <row r="679" spans="1:29">
      <c r="Y679"/>
      <c r="Z679"/>
      <c r="AA679"/>
      <c r="AB679"/>
      <c r="AC679"/>
    </row>
    <row r="708" spans="4:22">
      <c r="D708"/>
      <c r="E708"/>
      <c r="F708" s="30"/>
    </row>
    <row r="720" spans="4:22">
      <c r="V720" s="13"/>
    </row>
    <row r="721" spans="2:24">
      <c r="M721" s="13"/>
      <c r="N721" s="13"/>
      <c r="O721" s="13"/>
      <c r="P721" s="13"/>
      <c r="Q721" s="13"/>
      <c r="R721" s="13"/>
      <c r="S721" s="13"/>
      <c r="T721" s="13"/>
      <c r="U721" s="13"/>
      <c r="W721" s="13"/>
      <c r="X721" s="13"/>
    </row>
    <row r="723" spans="2:24">
      <c r="J723" s="13"/>
      <c r="K723" s="13"/>
      <c r="L723" s="13"/>
    </row>
    <row r="726" spans="2:24">
      <c r="B726" s="13"/>
      <c r="G726" s="13"/>
      <c r="H726" s="13"/>
      <c r="I726" s="13"/>
    </row>
    <row r="764" spans="1:3">
      <c r="A764" s="13"/>
    </row>
    <row r="766" spans="1:3">
      <c r="C766" s="13"/>
    </row>
    <row r="770" spans="1:29">
      <c r="Y770" s="13"/>
      <c r="Z770" s="13"/>
      <c r="AA770" s="13"/>
      <c r="AB770" s="13"/>
      <c r="AC770" s="13"/>
    </row>
    <row r="774" spans="1:29" customFormat="1">
      <c r="A774" s="1"/>
      <c r="B774" s="1"/>
      <c r="C774" s="1"/>
      <c r="D774" s="1"/>
      <c r="E774" s="1"/>
      <c r="F774" s="37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99" spans="4:6">
      <c r="D799" s="13"/>
      <c r="E799" s="13"/>
      <c r="F799" s="36"/>
    </row>
    <row r="865" spans="1:29" s="13" customFormat="1">
      <c r="A865" s="1"/>
      <c r="B865" s="1"/>
      <c r="C865" s="1"/>
      <c r="D865" s="1"/>
      <c r="E865" s="1"/>
      <c r="F865" s="37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98" spans="2:24">
      <c r="V898" s="6"/>
    </row>
    <row r="899" spans="2:24"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</row>
    <row r="900" spans="2:24">
      <c r="M900" s="6"/>
      <c r="N900" s="6"/>
      <c r="O900" s="6"/>
      <c r="P900" s="6"/>
      <c r="Q900" s="6"/>
      <c r="R900" s="6"/>
      <c r="S900" s="6"/>
      <c r="T900" s="6"/>
      <c r="U900" s="6"/>
      <c r="W900" s="6"/>
      <c r="X900" s="6"/>
    </row>
    <row r="901" spans="2:24">
      <c r="J901" s="6"/>
      <c r="K901" s="6"/>
      <c r="L901" s="6"/>
    </row>
    <row r="902" spans="2:24">
      <c r="J902" s="6"/>
      <c r="K902" s="6"/>
      <c r="L902" s="6"/>
    </row>
    <row r="904" spans="2:24">
      <c r="B904" s="9"/>
      <c r="G904" s="6"/>
      <c r="H904" s="6"/>
      <c r="I904" s="6"/>
    </row>
    <row r="905" spans="2:24">
      <c r="B905" s="9"/>
      <c r="G905" s="6"/>
      <c r="H905" s="6"/>
      <c r="I905" s="6"/>
    </row>
    <row r="942" spans="1:3">
      <c r="A942" s="12">
        <v>54</v>
      </c>
    </row>
    <row r="943" spans="1:3">
      <c r="A943" s="12">
        <v>55</v>
      </c>
    </row>
    <row r="944" spans="1:3">
      <c r="C944" s="10"/>
    </row>
    <row r="945" spans="3:29">
      <c r="C945" s="10"/>
    </row>
    <row r="948" spans="3:29">
      <c r="Y948" s="6"/>
      <c r="Z948" s="6"/>
      <c r="AA948" s="6"/>
      <c r="AB948" s="6"/>
      <c r="AC948" s="6"/>
    </row>
    <row r="949" spans="3:29">
      <c r="Y949" s="6"/>
      <c r="Z949" s="6"/>
      <c r="AA949" s="6"/>
      <c r="AB949" s="6"/>
      <c r="AC949" s="6"/>
    </row>
    <row r="977" spans="4:6">
      <c r="D977" s="10"/>
      <c r="E977" s="11"/>
      <c r="F977" s="32"/>
    </row>
    <row r="978" spans="4:6">
      <c r="D978" s="10"/>
      <c r="E978" s="11"/>
      <c r="F978" s="32"/>
    </row>
    <row r="1039" spans="13:24">
      <c r="V1039" s="6"/>
    </row>
    <row r="1040" spans="13:24"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</row>
    <row r="1041" spans="1:29">
      <c r="M1041" s="6"/>
      <c r="N1041" s="6"/>
      <c r="O1041" s="6"/>
      <c r="P1041" s="6"/>
      <c r="Q1041" s="6"/>
      <c r="R1041" s="6"/>
      <c r="S1041" s="6"/>
      <c r="T1041" s="6"/>
      <c r="U1041" s="6"/>
      <c r="W1041" s="6"/>
      <c r="X1041" s="6"/>
    </row>
    <row r="1042" spans="1:29">
      <c r="J1042" s="6"/>
      <c r="K1042" s="6"/>
      <c r="L1042" s="6"/>
    </row>
    <row r="1043" spans="1:29" s="6" customFormat="1">
      <c r="A1043" s="1"/>
      <c r="B1043" s="1"/>
      <c r="C1043" s="1"/>
      <c r="D1043" s="1"/>
      <c r="E1043" s="1"/>
      <c r="F1043" s="37"/>
      <c r="G1043" s="1"/>
      <c r="H1043" s="1"/>
      <c r="I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</row>
    <row r="1044" spans="1:29" s="6" customFormat="1">
      <c r="A1044" s="1"/>
      <c r="B1044" s="1"/>
      <c r="C1044" s="1"/>
      <c r="D1044" s="1"/>
      <c r="E1044" s="1"/>
      <c r="F1044" s="37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</row>
    <row r="1045" spans="1:29">
      <c r="G1045" s="6"/>
      <c r="H1045" s="6"/>
      <c r="I1045" s="6"/>
    </row>
    <row r="1046" spans="1:29">
      <c r="G1046" s="6"/>
      <c r="H1046" s="6"/>
      <c r="I1046" s="6"/>
    </row>
    <row r="1048" spans="1:29">
      <c r="B1048" s="6"/>
    </row>
    <row r="1049" spans="1:29">
      <c r="B1049" s="6"/>
    </row>
    <row r="1082" spans="1:3">
      <c r="A1082" s="6"/>
    </row>
    <row r="1083" spans="1:3">
      <c r="A1083" s="6"/>
    </row>
    <row r="1088" spans="1:3">
      <c r="C1088" s="6"/>
    </row>
    <row r="1089" spans="3:29">
      <c r="C1089" s="6"/>
      <c r="Y1089" s="6"/>
      <c r="Z1089" s="6"/>
      <c r="AA1089" s="6"/>
      <c r="AB1089" s="6"/>
      <c r="AC1089" s="6"/>
    </row>
    <row r="1090" spans="3:29">
      <c r="Y1090" s="6"/>
      <c r="Z1090" s="6"/>
      <c r="AA1090" s="6"/>
      <c r="AB1090" s="6"/>
      <c r="AC1090" s="6"/>
    </row>
    <row r="1119" spans="4:4">
      <c r="D1119" s="6"/>
    </row>
    <row r="1120" spans="4:4">
      <c r="D1120" s="6"/>
    </row>
    <row r="1121" spans="5:6">
      <c r="E1121" s="6"/>
      <c r="F1121" s="35"/>
    </row>
    <row r="1122" spans="5:6">
      <c r="E1122" s="6"/>
      <c r="F1122" s="35"/>
    </row>
    <row r="1184" spans="1:29" s="6" customFormat="1">
      <c r="A1184" s="1"/>
      <c r="B1184" s="1"/>
      <c r="C1184" s="1"/>
      <c r="D1184" s="1"/>
      <c r="E1184" s="1"/>
      <c r="F1184" s="37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</row>
    <row r="1185" spans="1:29" s="6" customFormat="1">
      <c r="A1185" s="1"/>
      <c r="B1185" s="1"/>
      <c r="C1185" s="1"/>
      <c r="D1185" s="1"/>
      <c r="E1185" s="1"/>
      <c r="F1185" s="37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</row>
  </sheetData>
  <mergeCells count="10">
    <mergeCell ref="B61:M62"/>
    <mergeCell ref="R62:W62"/>
    <mergeCell ref="A64:A65"/>
    <mergeCell ref="Y64:Z64"/>
    <mergeCell ref="AA64:AC64"/>
    <mergeCell ref="B1:M2"/>
    <mergeCell ref="R2:W2"/>
    <mergeCell ref="Y4:Z4"/>
    <mergeCell ref="AA4:AC4"/>
    <mergeCell ref="A4:A5"/>
  </mergeCells>
  <phoneticPr fontId="7" type="noConversion"/>
  <pageMargins left="0" right="0" top="0" bottom="0" header="0" footer="0"/>
  <pageSetup scale="10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064"/>
  <sheetViews>
    <sheetView topLeftCell="A103" zoomScale="55" zoomScaleNormal="55" workbookViewId="0">
      <selection activeCell="A46" sqref="A1:AC46"/>
    </sheetView>
  </sheetViews>
  <sheetFormatPr defaultRowHeight="15"/>
  <cols>
    <col min="1" max="1" width="8" style="25" customWidth="1"/>
    <col min="2" max="2" width="86.28515625" style="24" customWidth="1"/>
    <col min="3" max="4" width="15.7109375" style="25" customWidth="1"/>
    <col min="5" max="5" width="15.7109375" style="5" customWidth="1"/>
    <col min="6" max="6" width="15.7109375" style="29" customWidth="1"/>
    <col min="7" max="7" width="15.7109375" style="2" customWidth="1"/>
    <col min="8" max="24" width="15.7109375" style="24" customWidth="1"/>
    <col min="25" max="28" width="20.7109375" style="24" customWidth="1"/>
    <col min="29" max="29" width="32.7109375" style="24" customWidth="1"/>
    <col min="30" max="16384" width="9.140625" style="24"/>
  </cols>
  <sheetData>
    <row r="1" spans="1:29" s="49" customFormat="1" ht="12.75" customHeight="1" thickBot="1">
      <c r="A1" s="62"/>
      <c r="B1" s="368" t="s">
        <v>0</v>
      </c>
      <c r="C1" s="368"/>
      <c r="D1" s="368"/>
      <c r="E1" s="368"/>
      <c r="F1" s="368"/>
      <c r="G1" s="368"/>
      <c r="H1" s="368"/>
      <c r="I1" s="368"/>
      <c r="J1" s="368"/>
      <c r="K1" s="368"/>
      <c r="L1" s="368"/>
      <c r="M1" s="368"/>
      <c r="N1" s="89"/>
      <c r="O1" s="89"/>
      <c r="P1" s="63"/>
      <c r="Q1" s="63"/>
      <c r="R1" s="63"/>
      <c r="S1" s="63"/>
      <c r="T1" s="63"/>
      <c r="U1" s="63"/>
      <c r="V1" s="63"/>
      <c r="W1" s="63"/>
      <c r="X1" s="63"/>
      <c r="Y1" s="63"/>
      <c r="Z1" s="64"/>
      <c r="AA1" s="65"/>
      <c r="AB1" s="65"/>
      <c r="AC1" s="66"/>
    </row>
    <row r="2" spans="1:29" s="49" customFormat="1" ht="25.5" customHeight="1" thickBot="1">
      <c r="A2" s="67"/>
      <c r="B2" s="369"/>
      <c r="C2" s="369"/>
      <c r="D2" s="369"/>
      <c r="E2" s="369"/>
      <c r="F2" s="369"/>
      <c r="G2" s="369"/>
      <c r="H2" s="369"/>
      <c r="I2" s="369"/>
      <c r="J2" s="369"/>
      <c r="K2" s="369"/>
      <c r="L2" s="369"/>
      <c r="M2" s="369"/>
      <c r="N2" s="90"/>
      <c r="O2" s="90"/>
      <c r="P2" s="68"/>
      <c r="Q2" s="96" t="s">
        <v>1</v>
      </c>
      <c r="R2" s="370">
        <f ca="1">TODAY()</f>
        <v>42950</v>
      </c>
      <c r="S2" s="371"/>
      <c r="T2" s="371"/>
      <c r="U2" s="371"/>
      <c r="V2" s="371"/>
      <c r="W2" s="372"/>
      <c r="X2" s="97"/>
      <c r="Y2" s="98" t="s">
        <v>28</v>
      </c>
      <c r="Z2" s="99"/>
      <c r="AA2" s="69"/>
      <c r="AB2" s="69"/>
      <c r="AC2" s="70"/>
    </row>
    <row r="3" spans="1:29" s="49" customFormat="1" ht="32.25" thickBot="1">
      <c r="A3" s="71"/>
      <c r="B3" s="5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3"/>
      <c r="AA3" s="52"/>
      <c r="AB3" s="52"/>
      <c r="AC3" s="74"/>
    </row>
    <row r="4" spans="1:29" s="49" customFormat="1" ht="30" customHeight="1" thickBot="1">
      <c r="A4" s="375" t="s">
        <v>2</v>
      </c>
      <c r="B4" s="53" t="s">
        <v>3</v>
      </c>
      <c r="C4" s="75" t="s">
        <v>4</v>
      </c>
      <c r="D4" s="91" t="s">
        <v>5</v>
      </c>
      <c r="E4" s="75" t="s">
        <v>6</v>
      </c>
      <c r="F4" s="91" t="s">
        <v>7</v>
      </c>
      <c r="G4" s="75" t="s">
        <v>8</v>
      </c>
      <c r="H4" s="76" t="s">
        <v>48</v>
      </c>
      <c r="I4" s="75" t="s">
        <v>49</v>
      </c>
      <c r="J4" s="76" t="s">
        <v>51</v>
      </c>
      <c r="K4" s="75" t="s">
        <v>50</v>
      </c>
      <c r="L4" s="91" t="s">
        <v>9</v>
      </c>
      <c r="M4" s="75" t="s">
        <v>10</v>
      </c>
      <c r="N4" s="91" t="s">
        <v>11</v>
      </c>
      <c r="O4" s="75" t="s">
        <v>12</v>
      </c>
      <c r="P4" s="91" t="s">
        <v>13</v>
      </c>
      <c r="Q4" s="75" t="s">
        <v>14</v>
      </c>
      <c r="R4" s="91" t="s">
        <v>15</v>
      </c>
      <c r="S4" s="75" t="s">
        <v>46</v>
      </c>
      <c r="T4" s="76" t="s">
        <v>16</v>
      </c>
      <c r="U4" s="75" t="s">
        <v>17</v>
      </c>
      <c r="V4" s="76" t="s">
        <v>18</v>
      </c>
      <c r="W4" s="75" t="s">
        <v>19</v>
      </c>
      <c r="X4" s="76" t="s">
        <v>47</v>
      </c>
      <c r="Y4" s="373" t="s">
        <v>20</v>
      </c>
      <c r="Z4" s="373"/>
      <c r="AA4" s="374" t="s">
        <v>21</v>
      </c>
      <c r="AB4" s="374"/>
      <c r="AC4" s="374"/>
    </row>
    <row r="5" spans="1:29" s="50" customFormat="1" ht="30" customHeight="1" thickBot="1">
      <c r="A5" s="376"/>
      <c r="B5" s="54" t="s">
        <v>22</v>
      </c>
      <c r="C5" s="75" t="s">
        <v>23</v>
      </c>
      <c r="D5" s="91" t="s">
        <v>23</v>
      </c>
      <c r="E5" s="75" t="s">
        <v>23</v>
      </c>
      <c r="F5" s="91" t="s">
        <v>23</v>
      </c>
      <c r="G5" s="75" t="s">
        <v>23</v>
      </c>
      <c r="H5" s="76" t="s">
        <v>23</v>
      </c>
      <c r="I5" s="75" t="s">
        <v>23</v>
      </c>
      <c r="J5" s="76" t="s">
        <v>23</v>
      </c>
      <c r="K5" s="75" t="s">
        <v>23</v>
      </c>
      <c r="L5" s="91" t="s">
        <v>23</v>
      </c>
      <c r="M5" s="75" t="s">
        <v>23</v>
      </c>
      <c r="N5" s="91" t="s">
        <v>23</v>
      </c>
      <c r="O5" s="75" t="s">
        <v>23</v>
      </c>
      <c r="P5" s="91" t="s">
        <v>23</v>
      </c>
      <c r="Q5" s="75" t="s">
        <v>23</v>
      </c>
      <c r="R5" s="91" t="s">
        <v>23</v>
      </c>
      <c r="S5" s="75" t="s">
        <v>23</v>
      </c>
      <c r="T5" s="76" t="s">
        <v>23</v>
      </c>
      <c r="U5" s="75" t="s">
        <v>23</v>
      </c>
      <c r="V5" s="76" t="s">
        <v>23</v>
      </c>
      <c r="W5" s="75" t="s">
        <v>23</v>
      </c>
      <c r="X5" s="76" t="s">
        <v>23</v>
      </c>
      <c r="Y5" s="91" t="s">
        <v>24</v>
      </c>
      <c r="Z5" s="91" t="s">
        <v>23</v>
      </c>
      <c r="AA5" s="88" t="s">
        <v>24</v>
      </c>
      <c r="AB5" s="88" t="s">
        <v>25</v>
      </c>
      <c r="AC5" s="77" t="s">
        <v>26</v>
      </c>
    </row>
    <row r="6" spans="1:29" s="50" customFormat="1" ht="29.1" customHeight="1" thickBot="1">
      <c r="A6" s="115">
        <v>1</v>
      </c>
      <c r="B6" s="258" t="s">
        <v>102</v>
      </c>
      <c r="C6" s="41"/>
      <c r="D6" s="44"/>
      <c r="E6" s="41"/>
      <c r="F6" s="94"/>
      <c r="G6" s="41"/>
      <c r="H6" s="94"/>
      <c r="I6" s="41"/>
      <c r="J6" s="44"/>
      <c r="K6" s="41"/>
      <c r="L6" s="44"/>
      <c r="M6" s="41"/>
      <c r="N6" s="44"/>
      <c r="O6" s="41"/>
      <c r="P6" s="44"/>
      <c r="Q6" s="92"/>
      <c r="R6" s="94"/>
      <c r="S6" s="92"/>
      <c r="T6" s="94"/>
      <c r="U6" s="41"/>
      <c r="V6" s="42"/>
      <c r="W6" s="45"/>
      <c r="X6" s="44"/>
      <c r="Y6" s="43"/>
      <c r="Z6" s="43"/>
      <c r="AA6" s="43"/>
      <c r="AB6" s="43"/>
      <c r="AC6" s="43"/>
    </row>
    <row r="7" spans="1:29" s="50" customFormat="1" ht="29.1" customHeight="1" thickBot="1">
      <c r="A7" s="115">
        <v>2</v>
      </c>
      <c r="B7" s="259" t="s">
        <v>53</v>
      </c>
      <c r="C7" s="41"/>
      <c r="D7" s="44"/>
      <c r="E7" s="41"/>
      <c r="F7" s="94"/>
      <c r="G7" s="41"/>
      <c r="H7" s="94"/>
      <c r="I7" s="41"/>
      <c r="J7" s="44"/>
      <c r="K7" s="41"/>
      <c r="L7" s="44"/>
      <c r="M7" s="41"/>
      <c r="N7" s="44"/>
      <c r="O7" s="41"/>
      <c r="P7" s="44"/>
      <c r="Q7" s="92"/>
      <c r="R7" s="94"/>
      <c r="S7" s="92"/>
      <c r="T7" s="94"/>
      <c r="U7" s="41"/>
      <c r="V7" s="42"/>
      <c r="W7" s="45"/>
      <c r="X7" s="44"/>
      <c r="Y7" s="43"/>
      <c r="Z7" s="43"/>
      <c r="AA7" s="43"/>
      <c r="AB7" s="43"/>
      <c r="AC7" s="43"/>
    </row>
    <row r="8" spans="1:29" s="50" customFormat="1" ht="29.1" customHeight="1" thickBot="1">
      <c r="A8" s="115">
        <v>3</v>
      </c>
      <c r="B8" s="260" t="s">
        <v>35</v>
      </c>
      <c r="C8" s="45"/>
      <c r="D8" s="46"/>
      <c r="E8" s="45"/>
      <c r="F8" s="93"/>
      <c r="G8" s="45"/>
      <c r="H8" s="93"/>
      <c r="I8" s="45"/>
      <c r="J8" s="46"/>
      <c r="K8" s="45"/>
      <c r="L8" s="46"/>
      <c r="M8" s="45"/>
      <c r="N8" s="46"/>
      <c r="O8" s="45"/>
      <c r="P8" s="46"/>
      <c r="Q8" s="45"/>
      <c r="R8" s="93"/>
      <c r="S8" s="45"/>
      <c r="T8" s="93"/>
      <c r="U8" s="45"/>
      <c r="V8" s="46"/>
      <c r="W8" s="45"/>
      <c r="X8" s="46"/>
      <c r="Y8" s="47"/>
      <c r="Z8" s="47"/>
      <c r="AA8" s="47"/>
      <c r="AB8" s="47"/>
      <c r="AC8" s="47"/>
    </row>
    <row r="9" spans="1:29" s="50" customFormat="1" ht="29.1" customHeight="1" thickBot="1">
      <c r="A9" s="115">
        <v>4</v>
      </c>
      <c r="B9" s="261" t="s">
        <v>54</v>
      </c>
      <c r="C9" s="45"/>
      <c r="D9" s="46"/>
      <c r="E9" s="45"/>
      <c r="F9" s="93"/>
      <c r="G9" s="45"/>
      <c r="H9" s="93"/>
      <c r="I9" s="45"/>
      <c r="J9" s="46"/>
      <c r="K9" s="45"/>
      <c r="L9" s="46"/>
      <c r="M9" s="45"/>
      <c r="N9" s="46"/>
      <c r="O9" s="45"/>
      <c r="P9" s="46"/>
      <c r="Q9" s="45"/>
      <c r="R9" s="93"/>
      <c r="S9" s="45"/>
      <c r="T9" s="93"/>
      <c r="U9" s="45"/>
      <c r="V9" s="46"/>
      <c r="W9" s="45"/>
      <c r="X9" s="46"/>
      <c r="Y9" s="47"/>
      <c r="Z9" s="47"/>
      <c r="AA9" s="47"/>
      <c r="AB9" s="47"/>
      <c r="AC9" s="47"/>
    </row>
    <row r="10" spans="1:29" s="50" customFormat="1" ht="29.1" customHeight="1" thickBot="1">
      <c r="A10" s="115">
        <v>5</v>
      </c>
      <c r="B10" s="262" t="s">
        <v>153</v>
      </c>
      <c r="C10" s="41"/>
      <c r="D10" s="44"/>
      <c r="E10" s="41"/>
      <c r="F10" s="94"/>
      <c r="G10" s="41"/>
      <c r="H10" s="94"/>
      <c r="I10" s="41"/>
      <c r="J10" s="44"/>
      <c r="K10" s="41"/>
      <c r="L10" s="44"/>
      <c r="M10" s="41"/>
      <c r="N10" s="44"/>
      <c r="O10" s="41"/>
      <c r="P10" s="44"/>
      <c r="Q10" s="92"/>
      <c r="R10" s="94"/>
      <c r="S10" s="92"/>
      <c r="T10" s="94"/>
      <c r="U10" s="41"/>
      <c r="V10" s="42"/>
      <c r="W10" s="45"/>
      <c r="X10" s="44"/>
      <c r="Y10" s="43"/>
      <c r="Z10" s="43"/>
      <c r="AA10" s="43"/>
      <c r="AB10" s="43"/>
      <c r="AC10" s="43"/>
    </row>
    <row r="11" spans="1:29" s="50" customFormat="1" ht="29.1" customHeight="1" thickBot="1">
      <c r="A11" s="115">
        <v>6</v>
      </c>
      <c r="B11" s="263" t="s">
        <v>154</v>
      </c>
      <c r="C11" s="41"/>
      <c r="D11" s="42"/>
      <c r="E11" s="41"/>
      <c r="F11" s="94"/>
      <c r="G11" s="41"/>
      <c r="H11" s="94"/>
      <c r="I11" s="41"/>
      <c r="J11" s="42"/>
      <c r="K11" s="41"/>
      <c r="L11" s="42"/>
      <c r="M11" s="41"/>
      <c r="N11" s="42"/>
      <c r="O11" s="41"/>
      <c r="P11" s="42"/>
      <c r="Q11" s="41"/>
      <c r="R11" s="94"/>
      <c r="S11" s="41"/>
      <c r="T11" s="94"/>
      <c r="U11" s="41"/>
      <c r="V11" s="42"/>
      <c r="W11" s="45"/>
      <c r="X11" s="44"/>
      <c r="Y11" s="43"/>
      <c r="Z11" s="43"/>
      <c r="AA11" s="43"/>
      <c r="AB11" s="43"/>
      <c r="AC11" s="43"/>
    </row>
    <row r="12" spans="1:29" s="50" customFormat="1" ht="29.1" customHeight="1" thickBot="1">
      <c r="A12" s="115">
        <v>7</v>
      </c>
      <c r="B12" s="263" t="s">
        <v>158</v>
      </c>
      <c r="C12" s="78"/>
      <c r="D12" s="79"/>
      <c r="E12" s="78"/>
      <c r="F12" s="95"/>
      <c r="G12" s="78"/>
      <c r="H12" s="95"/>
      <c r="I12" s="78"/>
      <c r="J12" s="79"/>
      <c r="K12" s="78"/>
      <c r="L12" s="79"/>
      <c r="M12" s="78"/>
      <c r="N12" s="79"/>
      <c r="O12" s="78"/>
      <c r="P12" s="79"/>
      <c r="Q12" s="78"/>
      <c r="R12" s="95"/>
      <c r="S12" s="78"/>
      <c r="T12" s="95"/>
      <c r="U12" s="78"/>
      <c r="V12" s="79"/>
      <c r="W12" s="45"/>
      <c r="X12" s="79"/>
      <c r="Y12" s="80"/>
      <c r="Z12" s="80"/>
      <c r="AA12" s="80"/>
      <c r="AB12" s="80"/>
      <c r="AC12" s="80"/>
    </row>
    <row r="13" spans="1:29" s="50" customFormat="1" ht="29.1" customHeight="1" thickBot="1">
      <c r="A13" s="115">
        <v>8</v>
      </c>
      <c r="B13" s="264" t="s">
        <v>36</v>
      </c>
      <c r="C13" s="81"/>
      <c r="D13" s="82"/>
      <c r="E13" s="81"/>
      <c r="F13" s="82"/>
      <c r="G13" s="81"/>
      <c r="H13" s="82"/>
      <c r="I13" s="81"/>
      <c r="J13" s="82"/>
      <c r="K13" s="81"/>
      <c r="L13" s="82"/>
      <c r="M13" s="81"/>
      <c r="N13" s="82"/>
      <c r="O13" s="81"/>
      <c r="P13" s="82"/>
      <c r="Q13" s="81"/>
      <c r="R13" s="82"/>
      <c r="S13" s="81"/>
      <c r="T13" s="82"/>
      <c r="U13" s="81"/>
      <c r="V13" s="82"/>
      <c r="W13" s="45"/>
      <c r="X13" s="82"/>
      <c r="Y13" s="82"/>
      <c r="Z13" s="61"/>
      <c r="AA13" s="61"/>
      <c r="AB13" s="61"/>
      <c r="AC13" s="61"/>
    </row>
    <row r="14" spans="1:29" s="50" customFormat="1" ht="29.1" customHeight="1" thickBot="1">
      <c r="A14" s="115">
        <v>9</v>
      </c>
      <c r="B14" s="265" t="s">
        <v>40</v>
      </c>
      <c r="C14" s="78"/>
      <c r="D14" s="79"/>
      <c r="E14" s="78"/>
      <c r="F14" s="95"/>
      <c r="G14" s="78"/>
      <c r="H14" s="95"/>
      <c r="I14" s="78"/>
      <c r="J14" s="79"/>
      <c r="K14" s="78"/>
      <c r="L14" s="79"/>
      <c r="M14" s="78"/>
      <c r="N14" s="79"/>
      <c r="O14" s="78"/>
      <c r="P14" s="79"/>
      <c r="Q14" s="78"/>
      <c r="R14" s="95"/>
      <c r="S14" s="78"/>
      <c r="T14" s="95"/>
      <c r="U14" s="78"/>
      <c r="V14" s="79"/>
      <c r="W14" s="45"/>
      <c r="X14" s="79"/>
      <c r="Y14" s="80"/>
      <c r="Z14" s="80"/>
      <c r="AA14" s="80"/>
      <c r="AB14" s="80"/>
      <c r="AC14" s="80"/>
    </row>
    <row r="15" spans="1:29" s="50" customFormat="1" ht="29.1" customHeight="1" thickBot="1">
      <c r="A15" s="115">
        <v>10</v>
      </c>
      <c r="B15" s="266" t="s">
        <v>105</v>
      </c>
      <c r="C15" s="78"/>
      <c r="D15" s="79"/>
      <c r="E15" s="78"/>
      <c r="F15" s="95"/>
      <c r="G15" s="78"/>
      <c r="H15" s="95"/>
      <c r="I15" s="78"/>
      <c r="J15" s="79"/>
      <c r="K15" s="78"/>
      <c r="L15" s="79"/>
      <c r="M15" s="78"/>
      <c r="N15" s="79"/>
      <c r="O15" s="78"/>
      <c r="P15" s="79"/>
      <c r="Q15" s="78"/>
      <c r="R15" s="95"/>
      <c r="S15" s="78"/>
      <c r="T15" s="95"/>
      <c r="U15" s="78"/>
      <c r="V15" s="79"/>
      <c r="W15" s="45"/>
      <c r="X15" s="79"/>
      <c r="Y15" s="79"/>
      <c r="Z15" s="80"/>
      <c r="AA15" s="80"/>
      <c r="AB15" s="80"/>
      <c r="AC15" s="80"/>
    </row>
    <row r="16" spans="1:29" s="26" customFormat="1" ht="29.1" customHeight="1" thickBot="1">
      <c r="A16" s="115">
        <v>11</v>
      </c>
      <c r="B16" s="267" t="s">
        <v>37</v>
      </c>
      <c r="C16" s="81"/>
      <c r="D16" s="83"/>
      <c r="E16" s="81"/>
      <c r="F16" s="82"/>
      <c r="G16" s="81"/>
      <c r="H16" s="82"/>
      <c r="I16" s="81"/>
      <c r="J16" s="83"/>
      <c r="K16" s="81"/>
      <c r="L16" s="83"/>
      <c r="M16" s="81"/>
      <c r="N16" s="83"/>
      <c r="O16" s="81"/>
      <c r="P16" s="83"/>
      <c r="Q16" s="81"/>
      <c r="R16" s="82"/>
      <c r="S16" s="81"/>
      <c r="T16" s="82"/>
      <c r="U16" s="81"/>
      <c r="V16" s="84"/>
      <c r="W16" s="45"/>
      <c r="X16" s="83"/>
      <c r="Y16" s="85"/>
      <c r="Z16" s="85"/>
      <c r="AA16" s="85"/>
      <c r="AB16" s="85"/>
      <c r="AC16" s="85"/>
    </row>
    <row r="17" spans="1:29" s="50" customFormat="1" ht="29.1" customHeight="1" thickBot="1">
      <c r="A17" s="115">
        <v>12</v>
      </c>
      <c r="B17" s="267" t="s">
        <v>55</v>
      </c>
      <c r="C17" s="41"/>
      <c r="D17" s="42"/>
      <c r="E17" s="41"/>
      <c r="F17" s="94"/>
      <c r="G17" s="41"/>
      <c r="H17" s="94"/>
      <c r="I17" s="41"/>
      <c r="J17" s="42"/>
      <c r="K17" s="41"/>
      <c r="L17" s="42"/>
      <c r="M17" s="41"/>
      <c r="N17" s="42"/>
      <c r="O17" s="41"/>
      <c r="P17" s="42"/>
      <c r="Q17" s="41"/>
      <c r="R17" s="94"/>
      <c r="S17" s="41"/>
      <c r="T17" s="94"/>
      <c r="U17" s="41"/>
      <c r="V17" s="42"/>
      <c r="W17" s="45"/>
      <c r="X17" s="44"/>
      <c r="Y17" s="43"/>
      <c r="Z17" s="43"/>
      <c r="AA17" s="43"/>
      <c r="AB17" s="43"/>
      <c r="AC17" s="43"/>
    </row>
    <row r="18" spans="1:29" s="50" customFormat="1" ht="29.1" customHeight="1" thickBot="1">
      <c r="A18" s="115">
        <v>13</v>
      </c>
      <c r="B18" s="268" t="s">
        <v>56</v>
      </c>
      <c r="C18" s="78"/>
      <c r="D18" s="79"/>
      <c r="E18" s="78"/>
      <c r="F18" s="95"/>
      <c r="G18" s="78"/>
      <c r="H18" s="95"/>
      <c r="I18" s="78"/>
      <c r="J18" s="79"/>
      <c r="K18" s="78"/>
      <c r="L18" s="79"/>
      <c r="M18" s="78"/>
      <c r="N18" s="79"/>
      <c r="O18" s="78"/>
      <c r="P18" s="79"/>
      <c r="Q18" s="78"/>
      <c r="R18" s="95"/>
      <c r="S18" s="78"/>
      <c r="T18" s="95"/>
      <c r="U18" s="78"/>
      <c r="V18" s="79"/>
      <c r="W18" s="45"/>
      <c r="X18" s="79"/>
      <c r="Y18" s="80"/>
      <c r="Z18" s="80"/>
      <c r="AA18" s="80"/>
      <c r="AB18" s="80"/>
      <c r="AC18" s="80"/>
    </row>
    <row r="19" spans="1:29" s="50" customFormat="1" ht="29.1" customHeight="1" thickBot="1">
      <c r="A19" s="115">
        <v>14</v>
      </c>
      <c r="B19" s="269" t="s">
        <v>109</v>
      </c>
      <c r="C19" s="190"/>
      <c r="D19" s="192"/>
      <c r="E19" s="190"/>
      <c r="F19" s="192"/>
      <c r="G19" s="190"/>
      <c r="H19" s="192"/>
      <c r="I19" s="190"/>
      <c r="J19" s="192"/>
      <c r="K19" s="190"/>
      <c r="L19" s="192"/>
      <c r="M19" s="190"/>
      <c r="N19" s="192"/>
      <c r="O19" s="190"/>
      <c r="P19" s="192"/>
      <c r="Q19" s="190"/>
      <c r="R19" s="192"/>
      <c r="S19" s="190"/>
      <c r="T19" s="192"/>
      <c r="U19" s="190"/>
      <c r="V19" s="192"/>
      <c r="W19" s="190"/>
      <c r="X19" s="191"/>
      <c r="Y19" s="191"/>
      <c r="Z19" s="194"/>
      <c r="AA19" s="194"/>
      <c r="AB19" s="194"/>
      <c r="AC19" s="194"/>
    </row>
    <row r="20" spans="1:29" s="26" customFormat="1" ht="29.1" customHeight="1" thickBot="1">
      <c r="A20" s="115">
        <v>15</v>
      </c>
      <c r="B20" s="270" t="s">
        <v>41</v>
      </c>
      <c r="C20" s="81"/>
      <c r="D20" s="83"/>
      <c r="E20" s="81"/>
      <c r="F20" s="82"/>
      <c r="G20" s="81"/>
      <c r="H20" s="82"/>
      <c r="I20" s="81"/>
      <c r="J20" s="83"/>
      <c r="K20" s="81"/>
      <c r="L20" s="83"/>
      <c r="M20" s="81"/>
      <c r="N20" s="83"/>
      <c r="O20" s="81"/>
      <c r="P20" s="83"/>
      <c r="Q20" s="81"/>
      <c r="R20" s="82"/>
      <c r="S20" s="81"/>
      <c r="T20" s="82"/>
      <c r="U20" s="81"/>
      <c r="V20" s="84"/>
      <c r="W20" s="45"/>
      <c r="X20" s="83"/>
      <c r="Y20" s="85"/>
      <c r="Z20" s="85"/>
      <c r="AA20" s="85"/>
      <c r="AB20" s="85"/>
      <c r="AC20" s="85"/>
    </row>
    <row r="21" spans="1:29" s="50" customFormat="1" ht="29.1" customHeight="1" thickBot="1">
      <c r="A21" s="115">
        <v>16</v>
      </c>
      <c r="B21" s="261" t="s">
        <v>31</v>
      </c>
      <c r="C21" s="190"/>
      <c r="D21" s="192"/>
      <c r="E21" s="190"/>
      <c r="F21" s="192"/>
      <c r="G21" s="190"/>
      <c r="H21" s="192"/>
      <c r="I21" s="190"/>
      <c r="J21" s="192"/>
      <c r="K21" s="190"/>
      <c r="L21" s="192"/>
      <c r="M21" s="190"/>
      <c r="N21" s="192"/>
      <c r="O21" s="190"/>
      <c r="P21" s="192"/>
      <c r="Q21" s="190"/>
      <c r="R21" s="192"/>
      <c r="S21" s="190"/>
      <c r="T21" s="192"/>
      <c r="U21" s="190"/>
      <c r="V21" s="192"/>
      <c r="W21" s="190"/>
      <c r="X21" s="191"/>
      <c r="Y21" s="191"/>
      <c r="Z21" s="194"/>
      <c r="AA21" s="194"/>
      <c r="AB21" s="194"/>
      <c r="AC21" s="194"/>
    </row>
    <row r="22" spans="1:29" s="26" customFormat="1" ht="29.1" customHeight="1" thickBot="1">
      <c r="A22" s="115">
        <v>17</v>
      </c>
      <c r="B22" s="271" t="s">
        <v>38</v>
      </c>
      <c r="C22" s="81"/>
      <c r="D22" s="84"/>
      <c r="E22" s="81"/>
      <c r="F22" s="82"/>
      <c r="G22" s="81"/>
      <c r="H22" s="82"/>
      <c r="I22" s="81"/>
      <c r="J22" s="84"/>
      <c r="K22" s="81"/>
      <c r="L22" s="84"/>
      <c r="M22" s="81"/>
      <c r="N22" s="84"/>
      <c r="O22" s="81"/>
      <c r="P22" s="84"/>
      <c r="Q22" s="81"/>
      <c r="R22" s="82"/>
      <c r="S22" s="81"/>
      <c r="T22" s="82"/>
      <c r="U22" s="81"/>
      <c r="V22" s="84"/>
      <c r="W22" s="45"/>
      <c r="X22" s="84"/>
      <c r="Y22" s="85"/>
      <c r="Z22" s="85"/>
      <c r="AA22" s="85"/>
      <c r="AB22" s="85"/>
      <c r="AC22" s="85"/>
    </row>
    <row r="23" spans="1:29" s="50" customFormat="1" ht="29.1" customHeight="1" thickBot="1">
      <c r="A23" s="115">
        <v>18</v>
      </c>
      <c r="B23" s="267" t="s">
        <v>42</v>
      </c>
      <c r="C23" s="81"/>
      <c r="D23" s="84"/>
      <c r="E23" s="81"/>
      <c r="F23" s="82"/>
      <c r="G23" s="81"/>
      <c r="H23" s="82"/>
      <c r="I23" s="81"/>
      <c r="J23" s="84"/>
      <c r="K23" s="81"/>
      <c r="L23" s="84"/>
      <c r="M23" s="81"/>
      <c r="N23" s="84"/>
      <c r="O23" s="81"/>
      <c r="P23" s="84"/>
      <c r="Q23" s="81"/>
      <c r="R23" s="82"/>
      <c r="S23" s="81"/>
      <c r="T23" s="82"/>
      <c r="U23" s="81"/>
      <c r="V23" s="84"/>
      <c r="W23" s="45"/>
      <c r="X23" s="84"/>
      <c r="Y23" s="85"/>
      <c r="Z23" s="85"/>
      <c r="AA23" s="85"/>
      <c r="AB23" s="85"/>
      <c r="AC23" s="85"/>
    </row>
    <row r="24" spans="1:29" s="50" customFormat="1" ht="29.1" customHeight="1" thickBot="1">
      <c r="A24" s="115">
        <v>19</v>
      </c>
      <c r="B24" s="272" t="s">
        <v>57</v>
      </c>
      <c r="C24" s="78"/>
      <c r="D24" s="79"/>
      <c r="E24" s="78"/>
      <c r="F24" s="95"/>
      <c r="G24" s="78"/>
      <c r="H24" s="95"/>
      <c r="I24" s="78"/>
      <c r="J24" s="79"/>
      <c r="K24" s="78"/>
      <c r="L24" s="79"/>
      <c r="M24" s="78"/>
      <c r="N24" s="79"/>
      <c r="O24" s="78"/>
      <c r="P24" s="79"/>
      <c r="Q24" s="78"/>
      <c r="R24" s="95"/>
      <c r="S24" s="78"/>
      <c r="T24" s="95"/>
      <c r="U24" s="78"/>
      <c r="V24" s="79"/>
      <c r="W24" s="45"/>
      <c r="X24" s="79"/>
      <c r="Y24" s="80"/>
      <c r="Z24" s="80"/>
      <c r="AA24" s="80"/>
      <c r="AB24" s="80"/>
      <c r="AC24" s="80"/>
    </row>
    <row r="25" spans="1:29" s="50" customFormat="1" ht="29.1" customHeight="1" thickBot="1">
      <c r="A25" s="115">
        <v>20</v>
      </c>
      <c r="B25" s="273" t="s">
        <v>39</v>
      </c>
      <c r="C25" s="78"/>
      <c r="D25" s="79"/>
      <c r="E25" s="78"/>
      <c r="F25" s="95"/>
      <c r="G25" s="78"/>
      <c r="H25" s="95"/>
      <c r="I25" s="78"/>
      <c r="J25" s="79"/>
      <c r="K25" s="78"/>
      <c r="L25" s="79"/>
      <c r="M25" s="78"/>
      <c r="N25" s="79"/>
      <c r="O25" s="78"/>
      <c r="P25" s="79"/>
      <c r="Q25" s="78"/>
      <c r="R25" s="95"/>
      <c r="S25" s="78"/>
      <c r="T25" s="95"/>
      <c r="U25" s="78"/>
      <c r="V25" s="79"/>
      <c r="W25" s="45"/>
      <c r="X25" s="79"/>
      <c r="Y25" s="80"/>
      <c r="Z25" s="80"/>
      <c r="AA25" s="80"/>
      <c r="AB25" s="80"/>
      <c r="AC25" s="80"/>
    </row>
    <row r="26" spans="1:29" s="50" customFormat="1" ht="29.1" customHeight="1" thickBot="1">
      <c r="A26" s="115">
        <v>21</v>
      </c>
      <c r="B26" s="274" t="s">
        <v>30</v>
      </c>
      <c r="C26" s="41"/>
      <c r="D26" s="44"/>
      <c r="E26" s="41"/>
      <c r="F26" s="94"/>
      <c r="G26" s="41"/>
      <c r="H26" s="94"/>
      <c r="I26" s="41"/>
      <c r="J26" s="44"/>
      <c r="K26" s="41"/>
      <c r="L26" s="44"/>
      <c r="M26" s="41"/>
      <c r="N26" s="44"/>
      <c r="O26" s="41"/>
      <c r="P26" s="44"/>
      <c r="Q26" s="92"/>
      <c r="R26" s="94"/>
      <c r="S26" s="92"/>
      <c r="T26" s="94"/>
      <c r="U26" s="41"/>
      <c r="V26" s="42"/>
      <c r="W26" s="45"/>
      <c r="X26" s="44"/>
      <c r="Y26" s="43"/>
      <c r="Z26" s="43"/>
      <c r="AA26" s="43"/>
      <c r="AB26" s="43"/>
      <c r="AC26" s="43"/>
    </row>
    <row r="27" spans="1:29" s="49" customFormat="1" ht="29.1" customHeight="1" thickBot="1">
      <c r="A27" s="115">
        <v>22</v>
      </c>
      <c r="B27" s="275" t="s">
        <v>127</v>
      </c>
      <c r="C27" s="78"/>
      <c r="D27" s="86"/>
      <c r="E27" s="78"/>
      <c r="F27" s="95"/>
      <c r="G27" s="78"/>
      <c r="H27" s="95"/>
      <c r="I27" s="78"/>
      <c r="J27" s="79"/>
      <c r="K27" s="78"/>
      <c r="L27" s="79"/>
      <c r="M27" s="78"/>
      <c r="N27" s="79"/>
      <c r="O27" s="78"/>
      <c r="P27" s="79"/>
      <c r="Q27" s="78"/>
      <c r="R27" s="95"/>
      <c r="S27" s="78"/>
      <c r="T27" s="95"/>
      <c r="U27" s="78"/>
      <c r="V27" s="79"/>
      <c r="W27" s="45"/>
      <c r="X27" s="79"/>
      <c r="Y27" s="80"/>
      <c r="Z27" s="80"/>
      <c r="AA27" s="80"/>
      <c r="AB27" s="80"/>
      <c r="AC27" s="80"/>
    </row>
    <row r="28" spans="1:29" s="49" customFormat="1" ht="29.1" customHeight="1" thickBot="1">
      <c r="A28" s="115">
        <v>23</v>
      </c>
      <c r="B28" s="276" t="s">
        <v>78</v>
      </c>
      <c r="C28" s="81"/>
      <c r="D28" s="83"/>
      <c r="E28" s="81"/>
      <c r="F28" s="82"/>
      <c r="G28" s="81"/>
      <c r="H28" s="82"/>
      <c r="I28" s="81"/>
      <c r="J28" s="83"/>
      <c r="K28" s="81"/>
      <c r="L28" s="83"/>
      <c r="M28" s="81"/>
      <c r="N28" s="83"/>
      <c r="O28" s="81"/>
      <c r="P28" s="83"/>
      <c r="Q28" s="81"/>
      <c r="R28" s="82"/>
      <c r="S28" s="81"/>
      <c r="T28" s="82"/>
      <c r="U28" s="81"/>
      <c r="V28" s="84"/>
      <c r="W28" s="45"/>
      <c r="X28" s="83"/>
      <c r="Y28" s="85"/>
      <c r="Z28" s="85"/>
      <c r="AA28" s="85"/>
      <c r="AB28" s="85"/>
      <c r="AC28" s="85"/>
    </row>
    <row r="29" spans="1:29" s="49" customFormat="1" ht="29.1" customHeight="1" thickBot="1">
      <c r="A29" s="115">
        <v>24</v>
      </c>
      <c r="B29" s="277" t="s">
        <v>43</v>
      </c>
      <c r="C29" s="81"/>
      <c r="D29" s="83"/>
      <c r="E29" s="81"/>
      <c r="F29" s="82"/>
      <c r="G29" s="81"/>
      <c r="H29" s="82"/>
      <c r="I29" s="81"/>
      <c r="J29" s="83"/>
      <c r="K29" s="81"/>
      <c r="L29" s="82"/>
      <c r="M29" s="81"/>
      <c r="N29" s="83"/>
      <c r="O29" s="81"/>
      <c r="P29" s="83"/>
      <c r="Q29" s="81"/>
      <c r="R29" s="82"/>
      <c r="S29" s="81"/>
      <c r="T29" s="82"/>
      <c r="U29" s="81"/>
      <c r="V29" s="84"/>
      <c r="W29" s="45"/>
      <c r="X29" s="83"/>
      <c r="Y29" s="85"/>
      <c r="Z29" s="85"/>
      <c r="AA29" s="85"/>
      <c r="AB29" s="85"/>
      <c r="AC29" s="85"/>
    </row>
    <row r="30" spans="1:29" s="49" customFormat="1" ht="29.1" customHeight="1" thickBot="1">
      <c r="A30" s="115">
        <v>25</v>
      </c>
      <c r="B30" s="273" t="s">
        <v>159</v>
      </c>
      <c r="C30" s="190"/>
      <c r="D30" s="192"/>
      <c r="E30" s="190"/>
      <c r="F30" s="192"/>
      <c r="G30" s="190"/>
      <c r="H30" s="192"/>
      <c r="I30" s="190"/>
      <c r="J30" s="192"/>
      <c r="K30" s="190"/>
      <c r="L30" s="192"/>
      <c r="M30" s="190"/>
      <c r="N30" s="192"/>
      <c r="O30" s="190"/>
      <c r="P30" s="192"/>
      <c r="Q30" s="190"/>
      <c r="R30" s="192"/>
      <c r="S30" s="190"/>
      <c r="T30" s="192"/>
      <c r="U30" s="190"/>
      <c r="V30" s="192"/>
      <c r="W30" s="190"/>
      <c r="X30" s="191"/>
      <c r="Y30" s="191"/>
      <c r="Z30" s="194"/>
      <c r="AA30" s="194"/>
      <c r="AB30" s="194"/>
      <c r="AC30" s="194"/>
    </row>
    <row r="31" spans="1:29" s="49" customFormat="1" ht="29.1" customHeight="1" thickBot="1">
      <c r="A31" s="115">
        <v>26</v>
      </c>
      <c r="B31" s="267" t="s">
        <v>60</v>
      </c>
      <c r="C31" s="81"/>
      <c r="D31" s="82"/>
      <c r="E31" s="81"/>
      <c r="F31" s="82"/>
      <c r="G31" s="81"/>
      <c r="H31" s="82"/>
      <c r="I31" s="81"/>
      <c r="J31" s="82"/>
      <c r="K31" s="81"/>
      <c r="L31" s="82"/>
      <c r="M31" s="81"/>
      <c r="N31" s="82"/>
      <c r="O31" s="81"/>
      <c r="P31" s="82"/>
      <c r="Q31" s="81"/>
      <c r="R31" s="82"/>
      <c r="S31" s="81"/>
      <c r="T31" s="82"/>
      <c r="U31" s="81"/>
      <c r="V31" s="82"/>
      <c r="W31" s="45"/>
      <c r="X31" s="84"/>
      <c r="Y31" s="85"/>
      <c r="Z31" s="85"/>
      <c r="AA31" s="85"/>
      <c r="AB31" s="85"/>
      <c r="AC31" s="85"/>
    </row>
    <row r="32" spans="1:29" s="49" customFormat="1" ht="29.1" customHeight="1" thickBot="1">
      <c r="A32" s="115">
        <v>27</v>
      </c>
      <c r="B32" s="267" t="s">
        <v>68</v>
      </c>
      <c r="C32" s="81"/>
      <c r="D32" s="82"/>
      <c r="E32" s="81"/>
      <c r="F32" s="82"/>
      <c r="G32" s="81"/>
      <c r="H32" s="82"/>
      <c r="I32" s="81"/>
      <c r="J32" s="82"/>
      <c r="K32" s="81"/>
      <c r="L32" s="82"/>
      <c r="M32" s="81"/>
      <c r="N32" s="82"/>
      <c r="O32" s="81"/>
      <c r="P32" s="82"/>
      <c r="Q32" s="81"/>
      <c r="R32" s="82"/>
      <c r="S32" s="81"/>
      <c r="T32" s="82"/>
      <c r="U32" s="81"/>
      <c r="V32" s="82"/>
      <c r="W32" s="45"/>
      <c r="X32" s="83"/>
      <c r="Y32" s="85"/>
      <c r="Z32" s="85"/>
      <c r="AA32" s="85"/>
      <c r="AB32" s="85"/>
      <c r="AC32" s="85"/>
    </row>
    <row r="33" spans="1:29" s="49" customFormat="1" ht="29.1" customHeight="1" thickBot="1">
      <c r="A33" s="115">
        <v>28</v>
      </c>
      <c r="B33" s="278" t="s">
        <v>69</v>
      </c>
      <c r="C33" s="190"/>
      <c r="D33" s="192"/>
      <c r="E33" s="190"/>
      <c r="F33" s="192"/>
      <c r="G33" s="190"/>
      <c r="H33" s="192"/>
      <c r="I33" s="190"/>
      <c r="J33" s="192"/>
      <c r="K33" s="190"/>
      <c r="L33" s="192"/>
      <c r="M33" s="190"/>
      <c r="N33" s="192"/>
      <c r="O33" s="190"/>
      <c r="P33" s="192"/>
      <c r="Q33" s="190"/>
      <c r="R33" s="192"/>
      <c r="S33" s="190"/>
      <c r="T33" s="192"/>
      <c r="U33" s="190"/>
      <c r="V33" s="192"/>
      <c r="W33" s="190"/>
      <c r="X33" s="191"/>
      <c r="Y33" s="191"/>
      <c r="Z33" s="194"/>
      <c r="AA33" s="194"/>
      <c r="AB33" s="194"/>
      <c r="AC33" s="194"/>
    </row>
    <row r="34" spans="1:29" s="49" customFormat="1" ht="29.1" customHeight="1" thickBot="1">
      <c r="A34" s="115">
        <v>29</v>
      </c>
      <c r="B34" s="276" t="s">
        <v>61</v>
      </c>
      <c r="C34" s="78"/>
      <c r="D34" s="79"/>
      <c r="E34" s="78"/>
      <c r="F34" s="95"/>
      <c r="G34" s="78"/>
      <c r="H34" s="95"/>
      <c r="I34" s="81"/>
      <c r="J34" s="79"/>
      <c r="K34" s="78"/>
      <c r="L34" s="79"/>
      <c r="M34" s="78"/>
      <c r="N34" s="79"/>
      <c r="O34" s="78"/>
      <c r="P34" s="95"/>
      <c r="Q34" s="78"/>
      <c r="R34" s="95"/>
      <c r="S34" s="78"/>
      <c r="T34" s="95"/>
      <c r="U34" s="78"/>
      <c r="V34" s="79"/>
      <c r="W34" s="45"/>
      <c r="X34" s="79"/>
      <c r="Y34" s="80"/>
      <c r="Z34" s="80"/>
      <c r="AA34" s="80"/>
      <c r="AB34" s="80"/>
      <c r="AC34" s="80"/>
    </row>
    <row r="35" spans="1:29" s="49" customFormat="1" ht="29.1" customHeight="1" thickBot="1">
      <c r="A35" s="115">
        <v>30</v>
      </c>
      <c r="B35" s="279" t="s">
        <v>71</v>
      </c>
      <c r="C35" s="45"/>
      <c r="D35" s="46"/>
      <c r="E35" s="45"/>
      <c r="F35" s="93"/>
      <c r="G35" s="45"/>
      <c r="H35" s="93"/>
      <c r="I35" s="81"/>
      <c r="J35" s="46"/>
      <c r="K35" s="45"/>
      <c r="L35" s="46"/>
      <c r="M35" s="45"/>
      <c r="N35" s="46"/>
      <c r="O35" s="45"/>
      <c r="P35" s="46"/>
      <c r="Q35" s="45"/>
      <c r="R35" s="93"/>
      <c r="S35" s="45"/>
      <c r="T35" s="93"/>
      <c r="U35" s="45"/>
      <c r="V35" s="46"/>
      <c r="W35" s="45"/>
      <c r="X35" s="46"/>
      <c r="Y35" s="47"/>
      <c r="Z35" s="47"/>
      <c r="AA35" s="47"/>
      <c r="AB35" s="47"/>
      <c r="AC35" s="47"/>
    </row>
    <row r="36" spans="1:29" s="49" customFormat="1" ht="29.1" customHeight="1" thickBot="1">
      <c r="A36" s="115">
        <v>31</v>
      </c>
      <c r="B36" s="280" t="s">
        <v>64</v>
      </c>
      <c r="C36" s="78"/>
      <c r="D36" s="79"/>
      <c r="E36" s="78"/>
      <c r="F36" s="95"/>
      <c r="G36" s="78"/>
      <c r="H36" s="95"/>
      <c r="I36" s="81"/>
      <c r="J36" s="79"/>
      <c r="K36" s="78"/>
      <c r="L36" s="79"/>
      <c r="M36" s="78"/>
      <c r="N36" s="84"/>
      <c r="O36" s="78"/>
      <c r="P36" s="83"/>
      <c r="Q36" s="78"/>
      <c r="R36" s="95"/>
      <c r="S36" s="78"/>
      <c r="T36" s="95"/>
      <c r="U36" s="78"/>
      <c r="V36" s="79"/>
      <c r="W36" s="45"/>
      <c r="X36" s="79"/>
      <c r="Y36" s="80"/>
      <c r="Z36" s="80"/>
      <c r="AA36" s="80"/>
      <c r="AB36" s="80"/>
      <c r="AC36" s="80"/>
    </row>
    <row r="37" spans="1:29" s="49" customFormat="1" ht="29.1" customHeight="1" thickBot="1">
      <c r="A37" s="115">
        <v>32</v>
      </c>
      <c r="B37" s="273" t="s">
        <v>79</v>
      </c>
      <c r="C37" s="78"/>
      <c r="D37" s="79"/>
      <c r="E37" s="78"/>
      <c r="F37" s="82"/>
      <c r="G37" s="81"/>
      <c r="H37" s="95"/>
      <c r="I37" s="81"/>
      <c r="J37" s="79"/>
      <c r="K37" s="78"/>
      <c r="L37" s="46"/>
      <c r="M37" s="78"/>
      <c r="N37" s="83"/>
      <c r="O37" s="81"/>
      <c r="P37" s="79"/>
      <c r="Q37" s="78"/>
      <c r="R37" s="93"/>
      <c r="S37" s="78"/>
      <c r="T37" s="95"/>
      <c r="U37" s="78"/>
      <c r="V37" s="79"/>
      <c r="W37" s="45"/>
      <c r="X37" s="79"/>
      <c r="Y37" s="80"/>
      <c r="Z37" s="80"/>
      <c r="AA37" s="80"/>
      <c r="AB37" s="80"/>
      <c r="AC37" s="80"/>
    </row>
    <row r="38" spans="1:29" s="49" customFormat="1" ht="29.1" customHeight="1" thickBot="1">
      <c r="A38" s="115">
        <v>33</v>
      </c>
      <c r="B38" s="280" t="s">
        <v>72</v>
      </c>
      <c r="C38" s="81"/>
      <c r="D38" s="46"/>
      <c r="E38" s="81"/>
      <c r="F38" s="95"/>
      <c r="G38" s="81"/>
      <c r="H38" s="82"/>
      <c r="I38" s="81"/>
      <c r="J38" s="83"/>
      <c r="K38" s="81"/>
      <c r="L38" s="79"/>
      <c r="M38" s="78"/>
      <c r="N38" s="79"/>
      <c r="O38" s="81"/>
      <c r="P38" s="46"/>
      <c r="Q38" s="81"/>
      <c r="R38" s="95"/>
      <c r="S38" s="45"/>
      <c r="T38" s="95"/>
      <c r="U38" s="78"/>
      <c r="V38" s="79"/>
      <c r="W38" s="45"/>
      <c r="X38" s="82"/>
      <c r="Y38" s="82"/>
      <c r="Z38" s="61"/>
      <c r="AA38" s="61"/>
      <c r="AB38" s="61"/>
      <c r="AC38" s="61"/>
    </row>
    <row r="39" spans="1:29" s="49" customFormat="1" ht="29.1" customHeight="1" thickBot="1">
      <c r="A39" s="115">
        <v>34</v>
      </c>
      <c r="B39" s="267" t="s">
        <v>73</v>
      </c>
      <c r="C39" s="81"/>
      <c r="D39" s="44"/>
      <c r="E39" s="78"/>
      <c r="F39" s="93"/>
      <c r="G39" s="81"/>
      <c r="H39" s="82"/>
      <c r="I39" s="81"/>
      <c r="J39" s="79"/>
      <c r="K39" s="81"/>
      <c r="L39" s="79"/>
      <c r="M39" s="45"/>
      <c r="N39" s="46"/>
      <c r="O39" s="78"/>
      <c r="P39" s="79"/>
      <c r="Q39" s="78"/>
      <c r="R39" s="95"/>
      <c r="S39" s="78"/>
      <c r="T39" s="95"/>
      <c r="U39" s="45"/>
      <c r="V39" s="46"/>
      <c r="W39" s="45"/>
      <c r="X39" s="44"/>
      <c r="Y39" s="44"/>
      <c r="Z39" s="43"/>
      <c r="AA39" s="43"/>
      <c r="AB39" s="43"/>
      <c r="AC39" s="43"/>
    </row>
    <row r="40" spans="1:29" s="49" customFormat="1" ht="29.1" customHeight="1" thickBot="1">
      <c r="A40" s="115">
        <v>35</v>
      </c>
      <c r="B40" s="281" t="s">
        <v>152</v>
      </c>
      <c r="C40" s="78"/>
      <c r="D40" s="44"/>
      <c r="E40" s="45"/>
      <c r="F40" s="95"/>
      <c r="G40" s="81"/>
      <c r="H40" s="82"/>
      <c r="I40" s="81"/>
      <c r="J40" s="46"/>
      <c r="K40" s="78"/>
      <c r="L40" s="46"/>
      <c r="M40" s="78"/>
      <c r="N40" s="79"/>
      <c r="O40" s="45"/>
      <c r="P40" s="83"/>
      <c r="Q40" s="45"/>
      <c r="R40" s="93"/>
      <c r="S40" s="78"/>
      <c r="T40" s="95"/>
      <c r="U40" s="78"/>
      <c r="V40" s="79"/>
      <c r="W40" s="45"/>
      <c r="X40" s="83"/>
      <c r="Y40" s="83"/>
      <c r="Z40" s="85"/>
      <c r="AA40" s="85"/>
      <c r="AB40" s="85"/>
      <c r="AC40" s="85"/>
    </row>
    <row r="41" spans="1:29" s="49" customFormat="1" ht="29.1" customHeight="1" thickBot="1">
      <c r="A41" s="115">
        <v>36</v>
      </c>
      <c r="B41" s="267" t="s">
        <v>74</v>
      </c>
      <c r="C41" s="45"/>
      <c r="D41" s="46"/>
      <c r="E41" s="78"/>
      <c r="F41" s="95"/>
      <c r="G41" s="78"/>
      <c r="H41" s="95"/>
      <c r="I41" s="81"/>
      <c r="J41" s="79"/>
      <c r="K41" s="45"/>
      <c r="L41" s="79"/>
      <c r="M41" s="78"/>
      <c r="N41" s="84"/>
      <c r="O41" s="78"/>
      <c r="P41" s="79"/>
      <c r="Q41" s="78"/>
      <c r="R41" s="95"/>
      <c r="S41" s="78"/>
      <c r="T41" s="95"/>
      <c r="U41" s="78"/>
      <c r="V41" s="79"/>
      <c r="W41" s="45"/>
      <c r="X41" s="84"/>
      <c r="Y41" s="84"/>
      <c r="Z41" s="85"/>
      <c r="AA41" s="85"/>
      <c r="AB41" s="85"/>
      <c r="AC41" s="85"/>
    </row>
    <row r="42" spans="1:29" s="49" customFormat="1" ht="29.1" customHeight="1" thickBot="1">
      <c r="A42" s="115">
        <v>37</v>
      </c>
      <c r="B42" s="267" t="s">
        <v>66</v>
      </c>
      <c r="C42" s="78"/>
      <c r="D42" s="42"/>
      <c r="E42" s="81"/>
      <c r="F42" s="93"/>
      <c r="G42" s="78"/>
      <c r="H42" s="95"/>
      <c r="I42" s="81"/>
      <c r="J42" s="83"/>
      <c r="K42" s="78"/>
      <c r="L42" s="79"/>
      <c r="M42" s="45"/>
      <c r="N42" s="46"/>
      <c r="O42" s="81"/>
      <c r="P42" s="83"/>
      <c r="Q42" s="81"/>
      <c r="R42" s="95"/>
      <c r="S42" s="78"/>
      <c r="T42" s="95"/>
      <c r="U42" s="45"/>
      <c r="V42" s="46"/>
      <c r="W42" s="45"/>
      <c r="X42" s="79"/>
      <c r="Y42" s="79"/>
      <c r="Z42" s="87"/>
      <c r="AA42" s="87"/>
      <c r="AB42" s="87"/>
      <c r="AC42" s="87"/>
    </row>
    <row r="43" spans="1:29" s="49" customFormat="1" ht="29.1" customHeight="1" thickBot="1">
      <c r="A43" s="115">
        <v>38</v>
      </c>
      <c r="B43" s="273" t="s">
        <v>75</v>
      </c>
      <c r="C43" s="81"/>
      <c r="D43" s="79"/>
      <c r="E43" s="78"/>
      <c r="F43" s="95"/>
      <c r="G43" s="81"/>
      <c r="H43" s="95"/>
      <c r="I43" s="81"/>
      <c r="J43" s="79"/>
      <c r="K43" s="81"/>
      <c r="L43" s="79"/>
      <c r="M43" s="78"/>
      <c r="N43" s="79"/>
      <c r="O43" s="78"/>
      <c r="P43" s="79"/>
      <c r="Q43" s="78"/>
      <c r="R43" s="95"/>
      <c r="S43" s="78"/>
      <c r="T43" s="95"/>
      <c r="U43" s="78"/>
      <c r="V43" s="79"/>
      <c r="W43" s="45"/>
      <c r="X43" s="83"/>
      <c r="Y43" s="83"/>
      <c r="Z43" s="85"/>
      <c r="AA43" s="85"/>
      <c r="AB43" s="85"/>
      <c r="AC43" s="85"/>
    </row>
    <row r="44" spans="1:29" s="49" customFormat="1" ht="29.1" customHeight="1" thickBot="1">
      <c r="A44" s="115">
        <v>39</v>
      </c>
      <c r="B44" s="273" t="s">
        <v>76</v>
      </c>
      <c r="C44" s="81"/>
      <c r="D44" s="82"/>
      <c r="E44" s="45"/>
      <c r="F44" s="95"/>
      <c r="G44" s="81"/>
      <c r="H44" s="82"/>
      <c r="I44" s="81"/>
      <c r="J44" s="46"/>
      <c r="K44" s="81"/>
      <c r="L44" s="46"/>
      <c r="M44" s="78"/>
      <c r="N44" s="84"/>
      <c r="O44" s="45"/>
      <c r="P44" s="46"/>
      <c r="Q44" s="45"/>
      <c r="R44" s="93"/>
      <c r="S44" s="45"/>
      <c r="T44" s="95"/>
      <c r="U44" s="78"/>
      <c r="V44" s="79"/>
      <c r="W44" s="45"/>
      <c r="X44" s="84"/>
      <c r="Y44" s="84"/>
      <c r="Z44" s="85"/>
      <c r="AA44" s="85"/>
      <c r="AB44" s="85"/>
      <c r="AC44" s="85"/>
    </row>
    <row r="45" spans="1:29" s="49" customFormat="1" ht="29.1" customHeight="1" thickBot="1">
      <c r="A45" s="115">
        <v>40</v>
      </c>
      <c r="B45" s="282" t="s">
        <v>77</v>
      </c>
      <c r="C45" s="78"/>
      <c r="D45" s="79"/>
      <c r="E45" s="78"/>
      <c r="F45" s="82"/>
      <c r="G45" s="81"/>
      <c r="H45" s="82"/>
      <c r="I45" s="81"/>
      <c r="J45" s="79"/>
      <c r="K45" s="78"/>
      <c r="L45" s="79"/>
      <c r="M45" s="78"/>
      <c r="N45" s="83"/>
      <c r="O45" s="78"/>
      <c r="P45" s="79"/>
      <c r="Q45" s="78"/>
      <c r="R45" s="95"/>
      <c r="S45" s="78"/>
      <c r="T45" s="95"/>
      <c r="U45" s="78"/>
      <c r="V45" s="79"/>
      <c r="W45" s="45"/>
      <c r="X45" s="83"/>
      <c r="Y45" s="83"/>
      <c r="Z45" s="85"/>
      <c r="AA45" s="85"/>
      <c r="AB45" s="85"/>
      <c r="AC45" s="85"/>
    </row>
    <row r="46" spans="1:29" s="49" customFormat="1" ht="29.1" customHeight="1" thickBot="1">
      <c r="A46" s="115">
        <v>41</v>
      </c>
      <c r="B46" s="282" t="s">
        <v>67</v>
      </c>
      <c r="C46" s="45"/>
      <c r="D46" s="79"/>
      <c r="E46" s="78"/>
      <c r="F46" s="95"/>
      <c r="G46" s="81"/>
      <c r="H46" s="82"/>
      <c r="I46" s="81"/>
      <c r="J46" s="79"/>
      <c r="K46" s="45"/>
      <c r="L46" s="79"/>
      <c r="M46" s="78"/>
      <c r="N46" s="79"/>
      <c r="O46" s="78"/>
      <c r="P46" s="83"/>
      <c r="Q46" s="78"/>
      <c r="R46" s="95"/>
      <c r="S46" s="78"/>
      <c r="T46" s="95"/>
      <c r="U46" s="78"/>
      <c r="V46" s="79"/>
      <c r="W46" s="45"/>
      <c r="X46" s="79"/>
      <c r="Y46" s="79"/>
      <c r="Z46" s="85"/>
      <c r="AA46" s="85"/>
      <c r="AB46" s="85"/>
      <c r="AC46" s="85"/>
    </row>
    <row r="47" spans="1:29" s="49" customFormat="1" ht="29.1" customHeight="1" thickBot="1">
      <c r="A47" s="115">
        <v>42</v>
      </c>
      <c r="B47" s="220"/>
      <c r="C47" s="78"/>
      <c r="D47" s="83"/>
      <c r="E47" s="78"/>
      <c r="F47" s="93"/>
      <c r="G47" s="78"/>
      <c r="H47" s="95"/>
      <c r="I47" s="81"/>
      <c r="J47" s="79"/>
      <c r="K47" s="78"/>
      <c r="L47" s="46"/>
      <c r="M47" s="45"/>
      <c r="N47" s="46"/>
      <c r="O47" s="81"/>
      <c r="P47" s="79"/>
      <c r="Q47" s="78"/>
      <c r="R47" s="93"/>
      <c r="S47" s="78"/>
      <c r="T47" s="95"/>
      <c r="U47" s="45"/>
      <c r="V47" s="46"/>
      <c r="W47" s="45"/>
      <c r="X47" s="79"/>
      <c r="Y47" s="79"/>
      <c r="Z47" s="85"/>
      <c r="AA47" s="85"/>
      <c r="AB47" s="85"/>
      <c r="AC47" s="85"/>
    </row>
    <row r="48" spans="1:29" s="49" customFormat="1" ht="29.1" customHeight="1" thickBot="1">
      <c r="A48" s="115">
        <v>43</v>
      </c>
      <c r="B48" s="228"/>
      <c r="C48" s="78"/>
      <c r="D48" s="42"/>
      <c r="E48" s="81"/>
      <c r="F48" s="95"/>
      <c r="G48" s="45"/>
      <c r="H48" s="93"/>
      <c r="I48" s="81"/>
      <c r="J48" s="83"/>
      <c r="K48" s="78"/>
      <c r="L48" s="79"/>
      <c r="M48" s="78"/>
      <c r="N48" s="79"/>
      <c r="O48" s="81"/>
      <c r="P48" s="46"/>
      <c r="Q48" s="81"/>
      <c r="R48" s="95"/>
      <c r="S48" s="45"/>
      <c r="T48" s="95"/>
      <c r="U48" s="78"/>
      <c r="V48" s="79"/>
      <c r="W48" s="45"/>
      <c r="X48" s="83"/>
      <c r="Y48" s="83"/>
      <c r="Z48" s="85"/>
      <c r="AA48" s="85"/>
      <c r="AB48" s="85"/>
      <c r="AC48" s="85"/>
    </row>
    <row r="49" spans="1:29" s="49" customFormat="1" ht="29.1" customHeight="1" thickBot="1">
      <c r="A49" s="115">
        <v>44</v>
      </c>
      <c r="B49" s="226"/>
      <c r="C49" s="176"/>
      <c r="D49" s="79"/>
      <c r="E49" s="78"/>
      <c r="F49" s="95"/>
      <c r="G49" s="78"/>
      <c r="H49" s="95"/>
      <c r="I49" s="81"/>
      <c r="J49" s="79"/>
      <c r="K49" s="78"/>
      <c r="L49" s="79"/>
      <c r="M49" s="78"/>
      <c r="N49" s="84"/>
      <c r="O49" s="78"/>
      <c r="P49" s="79"/>
      <c r="Q49" s="78"/>
      <c r="R49" s="95"/>
      <c r="S49" s="78"/>
      <c r="T49" s="95"/>
      <c r="U49" s="78"/>
      <c r="V49" s="79"/>
      <c r="W49" s="45"/>
      <c r="X49" s="83"/>
      <c r="Y49" s="83"/>
      <c r="Z49" s="85"/>
      <c r="AA49" s="85"/>
      <c r="AB49" s="85"/>
      <c r="AC49" s="85"/>
    </row>
    <row r="50" spans="1:29" s="49" customFormat="1" ht="29.1" customHeight="1" thickBot="1">
      <c r="A50" s="115">
        <v>45</v>
      </c>
      <c r="B50" s="226"/>
      <c r="C50" s="81"/>
      <c r="D50" s="83"/>
      <c r="E50" s="45"/>
      <c r="F50" s="82"/>
      <c r="G50" s="78"/>
      <c r="H50" s="95"/>
      <c r="I50" s="81"/>
      <c r="J50" s="46"/>
      <c r="K50" s="81"/>
      <c r="L50" s="46"/>
      <c r="M50" s="78"/>
      <c r="N50" s="83"/>
      <c r="O50" s="45"/>
      <c r="P50" s="83"/>
      <c r="Q50" s="45"/>
      <c r="R50" s="93"/>
      <c r="S50" s="78"/>
      <c r="T50" s="95"/>
      <c r="U50" s="78"/>
      <c r="V50" s="79"/>
      <c r="W50" s="45"/>
      <c r="X50" s="46"/>
      <c r="Y50" s="46"/>
      <c r="Z50" s="85"/>
      <c r="AA50" s="85"/>
      <c r="AB50" s="85"/>
      <c r="AC50" s="85"/>
    </row>
    <row r="51" spans="1:29" s="49" customFormat="1" ht="29.1" customHeight="1" thickBot="1">
      <c r="A51" s="115">
        <v>46</v>
      </c>
      <c r="B51" s="229"/>
      <c r="C51" s="81"/>
      <c r="D51" s="84"/>
      <c r="E51" s="78"/>
      <c r="F51" s="95"/>
      <c r="G51" s="81"/>
      <c r="H51" s="95"/>
      <c r="I51" s="81"/>
      <c r="J51" s="79"/>
      <c r="K51" s="81"/>
      <c r="L51" s="79"/>
      <c r="M51" s="78"/>
      <c r="N51" s="79"/>
      <c r="O51" s="78"/>
      <c r="P51" s="79"/>
      <c r="Q51" s="78"/>
      <c r="R51" s="95"/>
      <c r="S51" s="78"/>
      <c r="T51" s="95"/>
      <c r="U51" s="78"/>
      <c r="V51" s="79"/>
      <c r="W51" s="45"/>
      <c r="X51" s="46"/>
      <c r="Y51" s="46"/>
      <c r="Z51" s="85"/>
      <c r="AA51" s="85"/>
      <c r="AB51" s="85"/>
      <c r="AC51" s="85"/>
    </row>
    <row r="52" spans="1:29" s="49" customFormat="1" ht="29.1" customHeight="1" thickBot="1">
      <c r="A52" s="115">
        <v>47</v>
      </c>
      <c r="B52" s="230"/>
      <c r="C52" s="78"/>
      <c r="D52" s="84"/>
      <c r="E52" s="78"/>
      <c r="F52" s="93"/>
      <c r="G52" s="81"/>
      <c r="H52" s="82"/>
      <c r="I52" s="81"/>
      <c r="J52" s="79"/>
      <c r="K52" s="78"/>
      <c r="L52" s="79"/>
      <c r="M52" s="45"/>
      <c r="N52" s="46"/>
      <c r="O52" s="78"/>
      <c r="P52" s="46"/>
      <c r="Q52" s="78"/>
      <c r="R52" s="95"/>
      <c r="S52" s="45"/>
      <c r="T52" s="95"/>
      <c r="U52" s="45"/>
      <c r="V52" s="46"/>
      <c r="W52" s="45"/>
      <c r="X52" s="46"/>
      <c r="Y52" s="46"/>
      <c r="Z52" s="85"/>
      <c r="AA52" s="85"/>
      <c r="AB52" s="85"/>
      <c r="AC52" s="85"/>
    </row>
    <row r="53" spans="1:29" s="49" customFormat="1" ht="29.1" customHeight="1" thickBot="1">
      <c r="A53" s="115">
        <v>48</v>
      </c>
      <c r="B53" s="231"/>
      <c r="C53" s="45"/>
      <c r="D53" s="79"/>
      <c r="E53" s="78"/>
      <c r="F53" s="95"/>
      <c r="G53" s="81"/>
      <c r="H53" s="82"/>
      <c r="I53" s="81"/>
      <c r="J53" s="79"/>
      <c r="K53" s="45"/>
      <c r="L53" s="46"/>
      <c r="M53" s="78"/>
      <c r="N53" s="79"/>
      <c r="O53" s="81"/>
      <c r="P53" s="79"/>
      <c r="Q53" s="78"/>
      <c r="R53" s="93"/>
      <c r="S53" s="78"/>
      <c r="T53" s="95"/>
      <c r="U53" s="78"/>
      <c r="V53" s="79"/>
      <c r="W53" s="45"/>
      <c r="X53" s="46"/>
      <c r="Y53" s="46"/>
      <c r="Z53" s="47"/>
      <c r="AA53" s="47"/>
      <c r="AB53" s="47"/>
      <c r="AC53" s="47"/>
    </row>
    <row r="54" spans="1:29" s="49" customFormat="1" ht="29.1" customHeight="1" thickBot="1">
      <c r="A54" s="115">
        <v>49</v>
      </c>
      <c r="B54" s="232"/>
      <c r="C54" s="78"/>
      <c r="D54" s="79"/>
      <c r="E54" s="81"/>
      <c r="F54" s="95"/>
      <c r="G54" s="81"/>
      <c r="H54" s="82"/>
      <c r="I54" s="81"/>
      <c r="J54" s="83"/>
      <c r="K54" s="78"/>
      <c r="L54" s="79"/>
      <c r="M54" s="78"/>
      <c r="N54" s="84"/>
      <c r="O54" s="81"/>
      <c r="P54" s="83"/>
      <c r="Q54" s="81"/>
      <c r="R54" s="95"/>
      <c r="S54" s="78"/>
      <c r="T54" s="95"/>
      <c r="U54" s="78"/>
      <c r="V54" s="79"/>
      <c r="W54" s="45"/>
      <c r="X54" s="46"/>
      <c r="Y54" s="46"/>
      <c r="Z54" s="47"/>
      <c r="AA54" s="47"/>
      <c r="AB54" s="47"/>
      <c r="AC54" s="47"/>
    </row>
    <row r="55" spans="1:29" s="49" customFormat="1" ht="29.1" customHeight="1" thickBot="1">
      <c r="A55" s="115">
        <v>50</v>
      </c>
      <c r="B55" s="221"/>
      <c r="C55" s="78"/>
      <c r="D55" s="79"/>
      <c r="E55" s="81"/>
      <c r="F55" s="95"/>
      <c r="G55" s="81"/>
      <c r="H55" s="82"/>
      <c r="I55" s="81"/>
      <c r="J55" s="83"/>
      <c r="K55" s="78"/>
      <c r="L55" s="79"/>
      <c r="M55" s="78"/>
      <c r="N55" s="84"/>
      <c r="O55" s="81"/>
      <c r="P55" s="83"/>
      <c r="Q55" s="81"/>
      <c r="R55" s="95"/>
      <c r="S55" s="78"/>
      <c r="T55" s="95"/>
      <c r="U55" s="78"/>
      <c r="V55" s="79"/>
      <c r="W55" s="45"/>
      <c r="X55" s="46"/>
      <c r="Y55" s="46"/>
      <c r="Z55" s="47"/>
      <c r="AA55" s="47"/>
      <c r="AB55" s="47"/>
      <c r="AC55" s="47"/>
    </row>
    <row r="56" spans="1:29" s="49" customFormat="1" ht="29.1" customHeight="1" thickBot="1">
      <c r="A56" s="115">
        <v>51</v>
      </c>
      <c r="B56" s="221"/>
      <c r="C56" s="170"/>
      <c r="D56" s="79"/>
      <c r="E56" s="81"/>
      <c r="F56" s="95"/>
      <c r="G56" s="81"/>
      <c r="H56" s="82"/>
      <c r="I56" s="81"/>
      <c r="J56" s="83"/>
      <c r="K56" s="78"/>
      <c r="L56" s="79"/>
      <c r="M56" s="78"/>
      <c r="N56" s="84"/>
      <c r="O56" s="81"/>
      <c r="P56" s="83"/>
      <c r="Q56" s="81"/>
      <c r="R56" s="95"/>
      <c r="S56" s="78"/>
      <c r="T56" s="95"/>
      <c r="U56" s="78"/>
      <c r="V56" s="79"/>
      <c r="W56" s="45"/>
      <c r="X56" s="46"/>
      <c r="Y56" s="46"/>
      <c r="Z56" s="47"/>
      <c r="AA56" s="47"/>
      <c r="AB56" s="47"/>
      <c r="AC56" s="47"/>
    </row>
    <row r="57" spans="1:29" s="49" customFormat="1" ht="29.1" customHeight="1" thickBot="1">
      <c r="A57" s="115">
        <v>52</v>
      </c>
      <c r="B57" s="233"/>
      <c r="C57" s="170"/>
      <c r="D57" s="79"/>
      <c r="E57" s="81"/>
      <c r="F57" s="95"/>
      <c r="G57" s="81"/>
      <c r="H57" s="82"/>
      <c r="I57" s="81"/>
      <c r="J57" s="83"/>
      <c r="K57" s="78"/>
      <c r="L57" s="79"/>
      <c r="M57" s="78"/>
      <c r="N57" s="84"/>
      <c r="O57" s="81"/>
      <c r="P57" s="83"/>
      <c r="Q57" s="81"/>
      <c r="R57" s="95"/>
      <c r="S57" s="78"/>
      <c r="T57" s="95"/>
      <c r="U57" s="78"/>
      <c r="V57" s="79"/>
      <c r="W57" s="45"/>
      <c r="X57" s="46"/>
      <c r="Y57" s="46"/>
      <c r="Z57" s="47"/>
      <c r="AA57" s="47"/>
      <c r="AB57" s="47"/>
      <c r="AC57" s="47"/>
    </row>
    <row r="58" spans="1:29" s="49" customFormat="1" ht="29.1" customHeight="1" thickBot="1">
      <c r="A58" s="115">
        <v>53</v>
      </c>
      <c r="B58" s="222"/>
      <c r="C58" s="170"/>
      <c r="D58" s="79"/>
      <c r="E58" s="81"/>
      <c r="F58" s="95"/>
      <c r="G58" s="81"/>
      <c r="H58" s="82"/>
      <c r="I58" s="81"/>
      <c r="J58" s="83"/>
      <c r="K58" s="78"/>
      <c r="L58" s="79"/>
      <c r="M58" s="78"/>
      <c r="N58" s="84"/>
      <c r="O58" s="81"/>
      <c r="P58" s="83"/>
      <c r="Q58" s="81"/>
      <c r="R58" s="95"/>
      <c r="S58" s="78"/>
      <c r="T58" s="95"/>
      <c r="U58" s="78"/>
      <c r="V58" s="79"/>
      <c r="W58" s="45"/>
      <c r="X58" s="46"/>
      <c r="Y58" s="46"/>
      <c r="Z58" s="47"/>
      <c r="AA58" s="47"/>
      <c r="AB58" s="47"/>
      <c r="AC58" s="47"/>
    </row>
    <row r="59" spans="1:29" s="49" customFormat="1" ht="29.1" customHeight="1" thickBot="1">
      <c r="A59" s="115">
        <v>54</v>
      </c>
      <c r="B59" s="234"/>
      <c r="C59" s="170"/>
      <c r="D59" s="79"/>
      <c r="E59" s="81"/>
      <c r="F59" s="95"/>
      <c r="G59" s="81"/>
      <c r="H59" s="82"/>
      <c r="I59" s="81"/>
      <c r="J59" s="82"/>
      <c r="K59" s="78"/>
      <c r="L59" s="95"/>
      <c r="M59" s="78"/>
      <c r="N59" s="84"/>
      <c r="O59" s="81"/>
      <c r="P59" s="82"/>
      <c r="Q59" s="81"/>
      <c r="R59" s="95"/>
      <c r="S59" s="78"/>
      <c r="T59" s="95"/>
      <c r="U59" s="78"/>
      <c r="V59" s="95"/>
      <c r="W59" s="45"/>
      <c r="X59" s="46"/>
      <c r="Y59" s="46"/>
      <c r="Z59" s="47"/>
      <c r="AA59" s="47"/>
      <c r="AB59" s="47"/>
      <c r="AC59" s="47"/>
    </row>
    <row r="60" spans="1:29" s="49" customFormat="1" ht="29.1" customHeight="1" thickBot="1">
      <c r="A60" s="115">
        <v>55</v>
      </c>
      <c r="B60" s="224"/>
      <c r="C60" s="209"/>
      <c r="D60" s="192"/>
      <c r="E60" s="190"/>
      <c r="F60" s="192"/>
      <c r="G60" s="190"/>
      <c r="H60" s="192"/>
      <c r="I60" s="190"/>
      <c r="J60" s="192"/>
      <c r="K60" s="190"/>
      <c r="L60" s="192"/>
      <c r="M60" s="190"/>
      <c r="N60" s="192"/>
      <c r="O60" s="190"/>
      <c r="P60" s="192"/>
      <c r="Q60" s="190"/>
      <c r="R60" s="192"/>
      <c r="S60" s="190"/>
      <c r="T60" s="192"/>
      <c r="U60" s="190"/>
      <c r="V60" s="192"/>
      <c r="W60" s="190"/>
      <c r="X60" s="191"/>
      <c r="Y60" s="191"/>
      <c r="Z60" s="194"/>
      <c r="AA60" s="194"/>
      <c r="AB60" s="194"/>
      <c r="AC60" s="194"/>
    </row>
    <row r="61" spans="1:29" s="49" customFormat="1" ht="29.1" customHeight="1" thickBot="1">
      <c r="A61" s="115">
        <v>56</v>
      </c>
      <c r="B61" s="225"/>
      <c r="C61" s="209"/>
      <c r="D61" s="192"/>
      <c r="E61" s="190"/>
      <c r="F61" s="192"/>
      <c r="G61" s="190"/>
      <c r="H61" s="192"/>
      <c r="I61" s="190"/>
      <c r="J61" s="192"/>
      <c r="K61" s="190"/>
      <c r="L61" s="192"/>
      <c r="M61" s="190"/>
      <c r="N61" s="192"/>
      <c r="O61" s="190"/>
      <c r="P61" s="192"/>
      <c r="Q61" s="190"/>
      <c r="R61" s="192"/>
      <c r="S61" s="190"/>
      <c r="T61" s="192"/>
      <c r="U61" s="190"/>
      <c r="V61" s="192"/>
      <c r="W61" s="190"/>
      <c r="X61" s="191"/>
      <c r="Y61" s="191"/>
      <c r="Z61" s="194"/>
      <c r="AA61" s="194"/>
      <c r="AB61" s="194"/>
      <c r="AC61" s="194"/>
    </row>
    <row r="62" spans="1:29" s="49" customFormat="1" ht="29.1" customHeight="1" thickBot="1">
      <c r="A62" s="115">
        <v>57</v>
      </c>
      <c r="B62" s="221"/>
      <c r="C62" s="170"/>
      <c r="D62" s="86"/>
      <c r="E62" s="45"/>
      <c r="F62" s="95"/>
      <c r="G62" s="45"/>
      <c r="H62" s="93"/>
      <c r="I62" s="81"/>
      <c r="J62" s="46"/>
      <c r="K62" s="78"/>
      <c r="L62" s="46"/>
      <c r="M62" s="78"/>
      <c r="N62" s="95"/>
      <c r="O62" s="45"/>
      <c r="P62" s="93"/>
      <c r="Q62" s="45"/>
      <c r="R62" s="93"/>
      <c r="S62" s="45"/>
      <c r="T62" s="95"/>
      <c r="U62" s="78"/>
      <c r="V62" s="79"/>
      <c r="W62" s="45"/>
      <c r="X62" s="46"/>
      <c r="Y62" s="46"/>
      <c r="Z62" s="47"/>
      <c r="AA62" s="47"/>
      <c r="AB62" s="47"/>
      <c r="AC62" s="47"/>
    </row>
    <row r="63" spans="1:29" s="49" customFormat="1" ht="29.1" customHeight="1" thickBot="1">
      <c r="A63" s="115">
        <v>58</v>
      </c>
      <c r="B63" s="231"/>
      <c r="C63" s="171"/>
      <c r="D63" s="79"/>
      <c r="E63" s="78"/>
      <c r="F63" s="93"/>
      <c r="G63" s="78"/>
      <c r="H63" s="95"/>
      <c r="I63" s="81"/>
      <c r="J63" s="79"/>
      <c r="K63" s="81"/>
      <c r="L63" s="79"/>
      <c r="M63" s="45"/>
      <c r="N63" s="46"/>
      <c r="O63" s="78"/>
      <c r="P63" s="79"/>
      <c r="Q63" s="78"/>
      <c r="R63" s="95"/>
      <c r="S63" s="78"/>
      <c r="T63" s="95"/>
      <c r="U63" s="45"/>
      <c r="V63" s="46"/>
      <c r="W63" s="45"/>
      <c r="X63" s="44"/>
      <c r="Y63" s="44"/>
      <c r="Z63" s="43"/>
      <c r="AA63" s="43"/>
      <c r="AB63" s="43"/>
      <c r="AC63" s="43"/>
    </row>
    <row r="64" spans="1:29" s="49" customFormat="1" ht="29.1" customHeight="1" thickBot="1">
      <c r="A64" s="115">
        <v>59</v>
      </c>
      <c r="B64" s="221"/>
      <c r="C64" s="171"/>
      <c r="D64" s="83"/>
      <c r="E64" s="78"/>
      <c r="F64" s="95"/>
      <c r="G64" s="78"/>
      <c r="H64" s="95"/>
      <c r="I64" s="81"/>
      <c r="J64" s="79"/>
      <c r="K64" s="81"/>
      <c r="L64" s="79"/>
      <c r="M64" s="78"/>
      <c r="N64" s="79"/>
      <c r="O64" s="78"/>
      <c r="P64" s="83"/>
      <c r="Q64" s="78"/>
      <c r="R64" s="95"/>
      <c r="S64" s="78"/>
      <c r="T64" s="95"/>
      <c r="U64" s="78"/>
      <c r="V64" s="79"/>
      <c r="W64" s="45"/>
      <c r="X64" s="44"/>
      <c r="Y64" s="44"/>
      <c r="Z64" s="43"/>
      <c r="AA64" s="43"/>
      <c r="AB64" s="43"/>
      <c r="AC64" s="43"/>
    </row>
    <row r="65" spans="1:29" s="49" customFormat="1" ht="29.1" customHeight="1" thickBot="1">
      <c r="A65" s="115">
        <v>60</v>
      </c>
      <c r="B65" s="235"/>
      <c r="C65" s="171"/>
      <c r="D65" s="83"/>
      <c r="E65" s="78"/>
      <c r="F65" s="95"/>
      <c r="G65" s="78"/>
      <c r="H65" s="95"/>
      <c r="I65" s="81"/>
      <c r="J65" s="79"/>
      <c r="K65" s="81"/>
      <c r="L65" s="79"/>
      <c r="M65" s="78"/>
      <c r="N65" s="79"/>
      <c r="O65" s="78"/>
      <c r="P65" s="83"/>
      <c r="Q65" s="78"/>
      <c r="R65" s="95"/>
      <c r="S65" s="78"/>
      <c r="T65" s="95"/>
      <c r="U65" s="78"/>
      <c r="V65" s="79"/>
      <c r="W65" s="45"/>
      <c r="X65" s="44"/>
      <c r="Y65" s="44"/>
      <c r="Z65" s="43"/>
      <c r="AA65" s="43"/>
      <c r="AB65" s="43"/>
      <c r="AC65" s="43"/>
    </row>
    <row r="66" spans="1:29" s="49" customFormat="1" ht="29.1" customHeight="1" thickBot="1">
      <c r="A66" s="115">
        <v>61</v>
      </c>
      <c r="B66" s="221"/>
      <c r="C66" s="170"/>
      <c r="D66" s="83"/>
      <c r="E66" s="78"/>
      <c r="F66" s="95"/>
      <c r="G66" s="81"/>
      <c r="H66" s="95"/>
      <c r="I66" s="81"/>
      <c r="J66" s="46"/>
      <c r="K66" s="78"/>
      <c r="L66" s="46"/>
      <c r="M66" s="78"/>
      <c r="N66" s="84"/>
      <c r="O66" s="81"/>
      <c r="P66" s="79"/>
      <c r="Q66" s="78"/>
      <c r="R66" s="93"/>
      <c r="S66" s="78"/>
      <c r="T66" s="95"/>
      <c r="U66" s="78"/>
      <c r="V66" s="79"/>
      <c r="W66" s="45"/>
      <c r="X66" s="46"/>
      <c r="Y66" s="46"/>
      <c r="Z66" s="48"/>
      <c r="AA66" s="48"/>
      <c r="AB66" s="48"/>
      <c r="AC66" s="48"/>
    </row>
    <row r="67" spans="1:29" s="49" customFormat="1" ht="29.1" customHeight="1" thickBot="1">
      <c r="A67" s="115">
        <v>62</v>
      </c>
      <c r="B67" s="236"/>
      <c r="C67" s="170"/>
      <c r="D67" s="83"/>
      <c r="E67" s="78"/>
      <c r="F67" s="95"/>
      <c r="G67" s="81"/>
      <c r="H67" s="95"/>
      <c r="I67" s="81"/>
      <c r="J67" s="46"/>
      <c r="K67" s="78"/>
      <c r="L67" s="46"/>
      <c r="M67" s="78"/>
      <c r="N67" s="84"/>
      <c r="O67" s="81"/>
      <c r="P67" s="79"/>
      <c r="Q67" s="78"/>
      <c r="R67" s="93"/>
      <c r="S67" s="78"/>
      <c r="T67" s="95"/>
      <c r="U67" s="78"/>
      <c r="V67" s="79"/>
      <c r="W67" s="45"/>
      <c r="X67" s="46"/>
      <c r="Y67" s="46"/>
      <c r="Z67" s="48"/>
      <c r="AA67" s="48"/>
      <c r="AB67" s="48"/>
      <c r="AC67" s="48"/>
    </row>
    <row r="68" spans="1:29" s="49" customFormat="1" ht="29.1" customHeight="1" thickBot="1">
      <c r="A68" s="115">
        <v>63</v>
      </c>
      <c r="B68" s="237"/>
      <c r="C68" s="170"/>
      <c r="D68" s="83"/>
      <c r="E68" s="78"/>
      <c r="F68" s="95"/>
      <c r="G68" s="81"/>
      <c r="H68" s="95"/>
      <c r="I68" s="81"/>
      <c r="J68" s="46"/>
      <c r="K68" s="78"/>
      <c r="L68" s="46"/>
      <c r="M68" s="78"/>
      <c r="N68" s="84"/>
      <c r="O68" s="81"/>
      <c r="P68" s="79"/>
      <c r="Q68" s="78"/>
      <c r="R68" s="93"/>
      <c r="S68" s="78"/>
      <c r="T68" s="95"/>
      <c r="U68" s="78"/>
      <c r="V68" s="79"/>
      <c r="W68" s="45"/>
      <c r="X68" s="46"/>
      <c r="Y68" s="46"/>
      <c r="Z68" s="48"/>
      <c r="AA68" s="48"/>
      <c r="AB68" s="48"/>
      <c r="AC68" s="48"/>
    </row>
    <row r="69" spans="1:29" s="49" customFormat="1" ht="29.1" customHeight="1" thickBot="1">
      <c r="A69" s="115">
        <v>64</v>
      </c>
      <c r="B69" s="238"/>
      <c r="C69" s="170"/>
      <c r="D69" s="83"/>
      <c r="E69" s="78"/>
      <c r="F69" s="95"/>
      <c r="G69" s="81"/>
      <c r="H69" s="95"/>
      <c r="I69" s="81"/>
      <c r="J69" s="46"/>
      <c r="K69" s="78"/>
      <c r="L69" s="46"/>
      <c r="M69" s="78"/>
      <c r="N69" s="84"/>
      <c r="O69" s="81"/>
      <c r="P69" s="79"/>
      <c r="Q69" s="78"/>
      <c r="R69" s="93"/>
      <c r="S69" s="78"/>
      <c r="T69" s="95"/>
      <c r="U69" s="78"/>
      <c r="V69" s="79"/>
      <c r="W69" s="45"/>
      <c r="X69" s="46"/>
      <c r="Y69" s="46"/>
      <c r="Z69" s="48"/>
      <c r="AA69" s="48"/>
      <c r="AB69" s="48"/>
      <c r="AC69" s="48"/>
    </row>
    <row r="70" spans="1:29" s="49" customFormat="1" ht="29.1" customHeight="1" thickBot="1">
      <c r="A70" s="62"/>
      <c r="B70" s="368" t="s">
        <v>0</v>
      </c>
      <c r="C70" s="368"/>
      <c r="D70" s="368"/>
      <c r="E70" s="368"/>
      <c r="F70" s="368"/>
      <c r="G70" s="368"/>
      <c r="H70" s="368"/>
      <c r="I70" s="368"/>
      <c r="J70" s="368"/>
      <c r="K70" s="368"/>
      <c r="L70" s="368"/>
      <c r="M70" s="368"/>
      <c r="N70" s="205"/>
      <c r="O70" s="205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4"/>
      <c r="AA70" s="65"/>
      <c r="AB70" s="65"/>
      <c r="AC70" s="66"/>
    </row>
    <row r="71" spans="1:29" s="49" customFormat="1" ht="28.5" customHeight="1" thickBot="1">
      <c r="A71" s="67"/>
      <c r="B71" s="369"/>
      <c r="C71" s="369"/>
      <c r="D71" s="369"/>
      <c r="E71" s="369"/>
      <c r="F71" s="369"/>
      <c r="G71" s="369"/>
      <c r="H71" s="369"/>
      <c r="I71" s="369"/>
      <c r="J71" s="369"/>
      <c r="K71" s="369"/>
      <c r="L71" s="369"/>
      <c r="M71" s="369"/>
      <c r="N71" s="206"/>
      <c r="O71" s="206"/>
      <c r="P71" s="68"/>
      <c r="Q71" s="96" t="s">
        <v>1</v>
      </c>
      <c r="R71" s="370">
        <f ca="1">TODAY()</f>
        <v>42950</v>
      </c>
      <c r="S71" s="371"/>
      <c r="T71" s="371"/>
      <c r="U71" s="371"/>
      <c r="V71" s="371"/>
      <c r="W71" s="372"/>
      <c r="X71" s="97"/>
      <c r="Y71" s="98" t="s">
        <v>28</v>
      </c>
      <c r="Z71" s="99"/>
      <c r="AA71" s="69"/>
      <c r="AB71" s="69"/>
      <c r="AC71" s="70"/>
    </row>
    <row r="72" spans="1:29" s="49" customFormat="1" ht="29.1" customHeight="1" thickBot="1">
      <c r="A72" s="71"/>
      <c r="B72" s="5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3"/>
      <c r="AA72" s="52"/>
      <c r="AB72" s="52"/>
      <c r="AC72" s="74"/>
    </row>
    <row r="73" spans="1:29" s="49" customFormat="1" ht="29.1" customHeight="1" thickBot="1">
      <c r="A73" s="375" t="s">
        <v>2</v>
      </c>
      <c r="B73" s="53" t="s">
        <v>3</v>
      </c>
      <c r="C73" s="75" t="s">
        <v>4</v>
      </c>
      <c r="D73" s="207" t="s">
        <v>5</v>
      </c>
      <c r="E73" s="75" t="s">
        <v>6</v>
      </c>
      <c r="F73" s="207" t="s">
        <v>7</v>
      </c>
      <c r="G73" s="75" t="s">
        <v>8</v>
      </c>
      <c r="H73" s="76" t="s">
        <v>48</v>
      </c>
      <c r="I73" s="75" t="s">
        <v>49</v>
      </c>
      <c r="J73" s="76" t="s">
        <v>51</v>
      </c>
      <c r="K73" s="75" t="s">
        <v>50</v>
      </c>
      <c r="L73" s="207" t="s">
        <v>9</v>
      </c>
      <c r="M73" s="75" t="s">
        <v>10</v>
      </c>
      <c r="N73" s="207" t="s">
        <v>11</v>
      </c>
      <c r="O73" s="75" t="s">
        <v>12</v>
      </c>
      <c r="P73" s="207" t="s">
        <v>13</v>
      </c>
      <c r="Q73" s="75" t="s">
        <v>14</v>
      </c>
      <c r="R73" s="207" t="s">
        <v>15</v>
      </c>
      <c r="S73" s="75" t="s">
        <v>46</v>
      </c>
      <c r="T73" s="76" t="s">
        <v>16</v>
      </c>
      <c r="U73" s="75" t="s">
        <v>17</v>
      </c>
      <c r="V73" s="76" t="s">
        <v>18</v>
      </c>
      <c r="W73" s="75" t="s">
        <v>19</v>
      </c>
      <c r="X73" s="76" t="s">
        <v>47</v>
      </c>
      <c r="Y73" s="373" t="s">
        <v>20</v>
      </c>
      <c r="Z73" s="373"/>
      <c r="AA73" s="374" t="s">
        <v>21</v>
      </c>
      <c r="AB73" s="374"/>
      <c r="AC73" s="374"/>
    </row>
    <row r="74" spans="1:29" s="49" customFormat="1" ht="29.1" customHeight="1" thickBot="1">
      <c r="A74" s="376"/>
      <c r="B74" s="54" t="s">
        <v>22</v>
      </c>
      <c r="C74" s="75" t="s">
        <v>23</v>
      </c>
      <c r="D74" s="207" t="s">
        <v>23</v>
      </c>
      <c r="E74" s="75" t="s">
        <v>23</v>
      </c>
      <c r="F74" s="207" t="s">
        <v>23</v>
      </c>
      <c r="G74" s="75" t="s">
        <v>23</v>
      </c>
      <c r="H74" s="76" t="s">
        <v>23</v>
      </c>
      <c r="I74" s="75" t="s">
        <v>23</v>
      </c>
      <c r="J74" s="76" t="s">
        <v>23</v>
      </c>
      <c r="K74" s="75" t="s">
        <v>23</v>
      </c>
      <c r="L74" s="207" t="s">
        <v>23</v>
      </c>
      <c r="M74" s="75" t="s">
        <v>23</v>
      </c>
      <c r="N74" s="207" t="s">
        <v>23</v>
      </c>
      <c r="O74" s="75" t="s">
        <v>23</v>
      </c>
      <c r="P74" s="207" t="s">
        <v>23</v>
      </c>
      <c r="Q74" s="75" t="s">
        <v>23</v>
      </c>
      <c r="R74" s="207" t="s">
        <v>23</v>
      </c>
      <c r="S74" s="75" t="s">
        <v>23</v>
      </c>
      <c r="T74" s="76" t="s">
        <v>23</v>
      </c>
      <c r="U74" s="75" t="s">
        <v>23</v>
      </c>
      <c r="V74" s="76" t="s">
        <v>23</v>
      </c>
      <c r="W74" s="75" t="s">
        <v>23</v>
      </c>
      <c r="X74" s="76" t="s">
        <v>23</v>
      </c>
      <c r="Y74" s="207" t="s">
        <v>24</v>
      </c>
      <c r="Z74" s="207" t="s">
        <v>23</v>
      </c>
      <c r="AA74" s="208" t="s">
        <v>24</v>
      </c>
      <c r="AB74" s="208" t="s">
        <v>25</v>
      </c>
      <c r="AC74" s="77" t="s">
        <v>26</v>
      </c>
    </row>
    <row r="75" spans="1:29" s="49" customFormat="1" ht="29.1" customHeight="1" thickBot="1">
      <c r="A75" s="115">
        <v>67</v>
      </c>
      <c r="B75" s="239" t="s">
        <v>99</v>
      </c>
      <c r="C75" s="45"/>
      <c r="D75" s="46"/>
      <c r="E75" s="45"/>
      <c r="F75" s="93"/>
      <c r="G75" s="45"/>
      <c r="H75" s="93"/>
      <c r="I75" s="45"/>
      <c r="J75" s="46"/>
      <c r="K75" s="45"/>
      <c r="L75" s="46"/>
      <c r="M75" s="45"/>
      <c r="N75" s="46"/>
      <c r="O75" s="45"/>
      <c r="P75" s="46"/>
      <c r="Q75" s="45"/>
      <c r="R75" s="93"/>
      <c r="S75" s="45"/>
      <c r="T75" s="93"/>
      <c r="U75" s="45"/>
      <c r="V75" s="46"/>
      <c r="W75" s="45"/>
      <c r="X75" s="46"/>
      <c r="Y75" s="46"/>
      <c r="Z75" s="48"/>
      <c r="AA75" s="48"/>
      <c r="AB75" s="48"/>
      <c r="AC75" s="48"/>
    </row>
    <row r="76" spans="1:29" s="49" customFormat="1" ht="29.1" customHeight="1" thickBot="1">
      <c r="A76" s="115">
        <v>68</v>
      </c>
      <c r="B76" s="240" t="s">
        <v>127</v>
      </c>
      <c r="C76" s="41"/>
      <c r="D76" s="44"/>
      <c r="E76" s="41"/>
      <c r="F76" s="94"/>
      <c r="G76" s="41"/>
      <c r="H76" s="94"/>
      <c r="I76" s="41"/>
      <c r="J76" s="44"/>
      <c r="K76" s="41"/>
      <c r="L76" s="44"/>
      <c r="M76" s="41"/>
      <c r="N76" s="44"/>
      <c r="O76" s="41"/>
      <c r="P76" s="44"/>
      <c r="Q76" s="92"/>
      <c r="R76" s="94"/>
      <c r="S76" s="92"/>
      <c r="T76" s="94"/>
      <c r="U76" s="41"/>
      <c r="V76" s="42"/>
      <c r="W76" s="45"/>
      <c r="X76" s="46"/>
      <c r="Y76" s="46"/>
      <c r="Z76" s="48"/>
      <c r="AA76" s="48"/>
      <c r="AB76" s="48"/>
      <c r="AC76" s="48"/>
    </row>
    <row r="77" spans="1:29" s="49" customFormat="1" ht="29.1" customHeight="1" thickBot="1">
      <c r="A77" s="115">
        <v>69</v>
      </c>
      <c r="B77" s="220" t="s">
        <v>148</v>
      </c>
      <c r="C77" s="41"/>
      <c r="D77" s="44"/>
      <c r="E77" s="41"/>
      <c r="F77" s="94"/>
      <c r="G77" s="41"/>
      <c r="H77" s="94"/>
      <c r="I77" s="41"/>
      <c r="J77" s="44"/>
      <c r="K77" s="41"/>
      <c r="L77" s="44"/>
      <c r="M77" s="41"/>
      <c r="N77" s="44"/>
      <c r="O77" s="41"/>
      <c r="P77" s="44"/>
      <c r="Q77" s="92"/>
      <c r="R77" s="94"/>
      <c r="S77" s="92"/>
      <c r="T77" s="94"/>
      <c r="U77" s="41"/>
      <c r="V77" s="42"/>
      <c r="W77" s="45"/>
      <c r="X77" s="46"/>
      <c r="Y77" s="46"/>
      <c r="Z77" s="48"/>
      <c r="AA77" s="48"/>
      <c r="AB77" s="48"/>
      <c r="AC77" s="48"/>
    </row>
    <row r="78" spans="1:29" s="49" customFormat="1" ht="29.1" customHeight="1" thickBot="1">
      <c r="A78" s="115">
        <v>70</v>
      </c>
      <c r="B78" s="220" t="s">
        <v>149</v>
      </c>
      <c r="C78" s="45"/>
      <c r="D78" s="46"/>
      <c r="E78" s="45"/>
      <c r="F78" s="93"/>
      <c r="G78" s="45"/>
      <c r="H78" s="93"/>
      <c r="I78" s="45"/>
      <c r="J78" s="46"/>
      <c r="K78" s="45"/>
      <c r="L78" s="46"/>
      <c r="M78" s="45"/>
      <c r="N78" s="46"/>
      <c r="O78" s="45"/>
      <c r="P78" s="46"/>
      <c r="Q78" s="45"/>
      <c r="R78" s="93"/>
      <c r="S78" s="45"/>
      <c r="T78" s="93"/>
      <c r="U78" s="45"/>
      <c r="V78" s="46"/>
      <c r="W78" s="45"/>
      <c r="X78" s="46"/>
      <c r="Y78" s="46"/>
      <c r="Z78" s="48"/>
      <c r="AA78" s="48"/>
      <c r="AB78" s="48"/>
      <c r="AC78" s="48"/>
    </row>
    <row r="79" spans="1:29" s="49" customFormat="1" ht="29.1" customHeight="1" thickBot="1">
      <c r="A79" s="115">
        <v>71</v>
      </c>
      <c r="B79" s="223" t="s">
        <v>150</v>
      </c>
      <c r="C79" s="45"/>
      <c r="D79" s="46"/>
      <c r="E79" s="45"/>
      <c r="F79" s="93"/>
      <c r="G79" s="45"/>
      <c r="H79" s="93"/>
      <c r="I79" s="45"/>
      <c r="J79" s="46"/>
      <c r="K79" s="45"/>
      <c r="L79" s="46"/>
      <c r="M79" s="45"/>
      <c r="N79" s="46"/>
      <c r="O79" s="45"/>
      <c r="P79" s="46"/>
      <c r="Q79" s="45"/>
      <c r="R79" s="93"/>
      <c r="S79" s="45"/>
      <c r="T79" s="93"/>
      <c r="U79" s="45"/>
      <c r="V79" s="46"/>
      <c r="W79" s="45"/>
      <c r="X79" s="46"/>
      <c r="Y79" s="46"/>
      <c r="Z79" s="48"/>
      <c r="AA79" s="48"/>
      <c r="AB79" s="48"/>
      <c r="AC79" s="48"/>
    </row>
    <row r="80" spans="1:29" s="49" customFormat="1" ht="29.1" customHeight="1" thickBot="1">
      <c r="A80" s="115">
        <v>72</v>
      </c>
      <c r="B80" s="223" t="s">
        <v>151</v>
      </c>
      <c r="C80" s="41"/>
      <c r="D80" s="44"/>
      <c r="E80" s="41"/>
      <c r="F80" s="94"/>
      <c r="G80" s="41"/>
      <c r="H80" s="94"/>
      <c r="I80" s="41"/>
      <c r="J80" s="44"/>
      <c r="K80" s="41"/>
      <c r="L80" s="44"/>
      <c r="M80" s="41"/>
      <c r="N80" s="44"/>
      <c r="O80" s="41"/>
      <c r="P80" s="44"/>
      <c r="Q80" s="92"/>
      <c r="R80" s="94"/>
      <c r="S80" s="92"/>
      <c r="T80" s="94"/>
      <c r="U80" s="41"/>
      <c r="V80" s="42"/>
      <c r="W80" s="45"/>
      <c r="X80" s="46"/>
      <c r="Y80" s="46"/>
      <c r="Z80" s="48"/>
      <c r="AA80" s="48"/>
      <c r="AB80" s="48"/>
      <c r="AC80" s="48"/>
    </row>
    <row r="81" spans="1:29" s="49" customFormat="1" ht="29.1" customHeight="1" thickBot="1">
      <c r="A81" s="115">
        <v>73</v>
      </c>
      <c r="B81" s="220" t="s">
        <v>100</v>
      </c>
      <c r="C81" s="41"/>
      <c r="D81" s="42"/>
      <c r="E81" s="41"/>
      <c r="F81" s="94"/>
      <c r="G81" s="41"/>
      <c r="H81" s="94"/>
      <c r="I81" s="41"/>
      <c r="J81" s="42"/>
      <c r="K81" s="41"/>
      <c r="L81" s="42"/>
      <c r="M81" s="41"/>
      <c r="N81" s="42"/>
      <c r="O81" s="41"/>
      <c r="P81" s="42"/>
      <c r="Q81" s="41"/>
      <c r="R81" s="94"/>
      <c r="S81" s="41"/>
      <c r="T81" s="94"/>
      <c r="U81" s="41"/>
      <c r="V81" s="42"/>
      <c r="W81" s="45"/>
      <c r="X81" s="46"/>
      <c r="Y81" s="46"/>
      <c r="Z81" s="48"/>
      <c r="AA81" s="48"/>
      <c r="AB81" s="48"/>
      <c r="AC81" s="48"/>
    </row>
    <row r="82" spans="1:29" s="49" customFormat="1" ht="30" customHeight="1" thickBot="1">
      <c r="A82" s="115">
        <v>74</v>
      </c>
      <c r="B82" s="241" t="s">
        <v>111</v>
      </c>
      <c r="C82" s="78"/>
      <c r="D82" s="79"/>
      <c r="E82" s="78"/>
      <c r="F82" s="95"/>
      <c r="G82" s="78"/>
      <c r="H82" s="95"/>
      <c r="I82" s="78"/>
      <c r="J82" s="79"/>
      <c r="K82" s="78"/>
      <c r="L82" s="79"/>
      <c r="M82" s="78"/>
      <c r="N82" s="79"/>
      <c r="O82" s="78"/>
      <c r="P82" s="79"/>
      <c r="Q82" s="78"/>
      <c r="R82" s="95"/>
      <c r="S82" s="78"/>
      <c r="T82" s="95"/>
      <c r="U82" s="78"/>
      <c r="V82" s="79"/>
      <c r="W82" s="45"/>
      <c r="X82" s="46"/>
      <c r="Y82" s="46"/>
      <c r="Z82" s="47"/>
      <c r="AA82" s="47"/>
      <c r="AB82" s="47"/>
      <c r="AC82" s="47"/>
    </row>
    <row r="83" spans="1:29" s="49" customFormat="1" ht="30" customHeight="1" thickBot="1">
      <c r="A83" s="115">
        <v>75</v>
      </c>
      <c r="B83" s="242" t="s">
        <v>78</v>
      </c>
      <c r="C83" s="81"/>
      <c r="D83" s="82"/>
      <c r="E83" s="81"/>
      <c r="F83" s="82"/>
      <c r="G83" s="81"/>
      <c r="H83" s="82"/>
      <c r="I83" s="81"/>
      <c r="J83" s="82"/>
      <c r="K83" s="81"/>
      <c r="L83" s="82"/>
      <c r="M83" s="81"/>
      <c r="N83" s="82"/>
      <c r="O83" s="81"/>
      <c r="P83" s="82"/>
      <c r="Q83" s="81"/>
      <c r="R83" s="82"/>
      <c r="S83" s="81"/>
      <c r="T83" s="82"/>
      <c r="U83" s="81"/>
      <c r="V83" s="82"/>
      <c r="W83" s="45"/>
      <c r="X83" s="193"/>
      <c r="Y83" s="193"/>
      <c r="Z83" s="194"/>
      <c r="AA83" s="194"/>
      <c r="AB83" s="194"/>
      <c r="AC83" s="194"/>
    </row>
    <row r="84" spans="1:29" s="49" customFormat="1" ht="30" customHeight="1" thickBot="1">
      <c r="A84" s="115">
        <v>76</v>
      </c>
      <c r="B84" s="226" t="s">
        <v>87</v>
      </c>
      <c r="C84" s="78"/>
      <c r="D84" s="79"/>
      <c r="E84" s="78"/>
      <c r="F84" s="95"/>
      <c r="G84" s="78"/>
      <c r="H84" s="95"/>
      <c r="I84" s="78"/>
      <c r="J84" s="79"/>
      <c r="K84" s="78"/>
      <c r="L84" s="79"/>
      <c r="M84" s="78"/>
      <c r="N84" s="79"/>
      <c r="O84" s="78"/>
      <c r="P84" s="79"/>
      <c r="Q84" s="78"/>
      <c r="R84" s="95"/>
      <c r="S84" s="78"/>
      <c r="T84" s="95"/>
      <c r="U84" s="78"/>
      <c r="V84" s="79"/>
      <c r="W84" s="45"/>
      <c r="X84" s="46"/>
      <c r="Y84" s="46"/>
      <c r="Z84" s="48"/>
      <c r="AA84" s="48"/>
      <c r="AB84" s="48"/>
      <c r="AC84" s="194"/>
    </row>
    <row r="85" spans="1:29" s="49" customFormat="1" ht="30" customHeight="1" thickBot="1">
      <c r="A85" s="115">
        <v>77</v>
      </c>
      <c r="B85" s="243" t="s">
        <v>43</v>
      </c>
      <c r="C85" s="78"/>
      <c r="D85" s="79"/>
      <c r="E85" s="78"/>
      <c r="F85" s="95"/>
      <c r="G85" s="78"/>
      <c r="H85" s="95"/>
      <c r="I85" s="78"/>
      <c r="J85" s="79"/>
      <c r="K85" s="78"/>
      <c r="L85" s="79"/>
      <c r="M85" s="78"/>
      <c r="N85" s="79"/>
      <c r="O85" s="78"/>
      <c r="P85" s="79"/>
      <c r="Q85" s="78"/>
      <c r="R85" s="95"/>
      <c r="S85" s="78"/>
      <c r="T85" s="95"/>
      <c r="U85" s="78"/>
      <c r="V85" s="79"/>
      <c r="W85" s="45"/>
      <c r="X85" s="46"/>
      <c r="Y85" s="46"/>
      <c r="Z85" s="47"/>
      <c r="AA85" s="47"/>
      <c r="AB85" s="47"/>
      <c r="AC85" s="194"/>
    </row>
    <row r="86" spans="1:29" s="49" customFormat="1" ht="30" customHeight="1" thickBot="1">
      <c r="A86" s="115">
        <v>78</v>
      </c>
      <c r="B86" s="244" t="s">
        <v>112</v>
      </c>
      <c r="C86" s="81"/>
      <c r="D86" s="83"/>
      <c r="E86" s="81"/>
      <c r="F86" s="82"/>
      <c r="G86" s="81"/>
      <c r="H86" s="82"/>
      <c r="I86" s="81"/>
      <c r="J86" s="83"/>
      <c r="K86" s="81"/>
      <c r="L86" s="83"/>
      <c r="M86" s="81"/>
      <c r="N86" s="83"/>
      <c r="O86" s="81"/>
      <c r="P86" s="83"/>
      <c r="Q86" s="81"/>
      <c r="R86" s="82"/>
      <c r="S86" s="81"/>
      <c r="T86" s="82"/>
      <c r="U86" s="81"/>
      <c r="V86" s="84"/>
      <c r="W86" s="45"/>
      <c r="X86" s="46"/>
      <c r="Y86" s="46"/>
      <c r="Z86" s="48"/>
      <c r="AA86" s="48"/>
      <c r="AB86" s="48"/>
      <c r="AC86" s="194"/>
    </row>
    <row r="87" spans="1:29" s="49" customFormat="1" ht="30" customHeight="1" thickBot="1">
      <c r="A87" s="115">
        <v>79</v>
      </c>
      <c r="B87" s="245" t="s">
        <v>113</v>
      </c>
      <c r="C87" s="41"/>
      <c r="D87" s="42"/>
      <c r="E87" s="41"/>
      <c r="F87" s="94"/>
      <c r="G87" s="41"/>
      <c r="H87" s="94"/>
      <c r="I87" s="41"/>
      <c r="J87" s="42"/>
      <c r="K87" s="41"/>
      <c r="L87" s="42"/>
      <c r="M87" s="41"/>
      <c r="N87" s="42"/>
      <c r="O87" s="41"/>
      <c r="P87" s="42"/>
      <c r="Q87" s="41"/>
      <c r="R87" s="94"/>
      <c r="S87" s="41"/>
      <c r="T87" s="94"/>
      <c r="U87" s="41"/>
      <c r="V87" s="42"/>
      <c r="W87" s="45"/>
      <c r="X87" s="46"/>
      <c r="Y87" s="46"/>
      <c r="Z87" s="47"/>
      <c r="AA87" s="47"/>
      <c r="AB87" s="47"/>
      <c r="AC87" s="194"/>
    </row>
    <row r="88" spans="1:29" ht="32.25" thickBot="1">
      <c r="A88" s="115">
        <v>80</v>
      </c>
      <c r="B88" s="246" t="s">
        <v>114</v>
      </c>
      <c r="C88" s="78"/>
      <c r="D88" s="79"/>
      <c r="E88" s="78"/>
      <c r="F88" s="95"/>
      <c r="G88" s="78"/>
      <c r="H88" s="95"/>
      <c r="I88" s="78"/>
      <c r="J88" s="79"/>
      <c r="K88" s="78"/>
      <c r="L88" s="79"/>
      <c r="M88" s="78"/>
      <c r="N88" s="79"/>
      <c r="O88" s="78"/>
      <c r="P88" s="79"/>
      <c r="Q88" s="78"/>
      <c r="R88" s="95"/>
      <c r="S88" s="78"/>
      <c r="T88" s="95"/>
      <c r="U88" s="78"/>
      <c r="V88" s="79"/>
      <c r="W88" s="45"/>
      <c r="X88" s="46"/>
      <c r="Y88" s="46"/>
      <c r="Z88" s="47"/>
      <c r="AA88" s="47"/>
      <c r="AB88" s="47"/>
      <c r="AC88" s="194"/>
    </row>
    <row r="89" spans="1:29" ht="32.25" thickBot="1">
      <c r="A89" s="115">
        <v>81</v>
      </c>
      <c r="B89" s="226" t="s">
        <v>115</v>
      </c>
      <c r="C89" s="190"/>
      <c r="D89" s="192"/>
      <c r="E89" s="190"/>
      <c r="F89" s="192"/>
      <c r="G89" s="190"/>
      <c r="H89" s="192"/>
      <c r="I89" s="190"/>
      <c r="J89" s="192"/>
      <c r="K89" s="190"/>
      <c r="L89" s="192"/>
      <c r="M89" s="190"/>
      <c r="N89" s="192"/>
      <c r="O89" s="190"/>
      <c r="P89" s="192"/>
      <c r="Q89" s="190"/>
      <c r="R89" s="192"/>
      <c r="S89" s="190"/>
      <c r="T89" s="192"/>
      <c r="U89" s="190"/>
      <c r="V89" s="192"/>
      <c r="W89" s="190"/>
      <c r="X89" s="193"/>
      <c r="Y89" s="193"/>
      <c r="Z89" s="194"/>
      <c r="AA89" s="194"/>
      <c r="AB89" s="194"/>
      <c r="AC89" s="194"/>
    </row>
    <row r="90" spans="1:29" ht="32.25" thickBot="1">
      <c r="A90" s="115">
        <v>82</v>
      </c>
      <c r="B90" s="247" t="s">
        <v>160</v>
      </c>
      <c r="C90" s="81"/>
      <c r="D90" s="83"/>
      <c r="E90" s="81"/>
      <c r="F90" s="82"/>
      <c r="G90" s="81"/>
      <c r="H90" s="82"/>
      <c r="I90" s="81"/>
      <c r="J90" s="83"/>
      <c r="K90" s="81"/>
      <c r="L90" s="83"/>
      <c r="M90" s="81"/>
      <c r="N90" s="83"/>
      <c r="O90" s="81"/>
      <c r="P90" s="83"/>
      <c r="Q90" s="81"/>
      <c r="R90" s="82"/>
      <c r="S90" s="81"/>
      <c r="T90" s="82"/>
      <c r="U90" s="81"/>
      <c r="V90" s="84"/>
      <c r="W90" s="45"/>
      <c r="X90" s="191"/>
      <c r="Y90" s="191"/>
      <c r="Z90" s="194"/>
      <c r="AA90" s="194"/>
      <c r="AB90" s="194"/>
      <c r="AC90" s="194"/>
    </row>
    <row r="91" spans="1:29" ht="32.25" thickBot="1">
      <c r="A91" s="115">
        <v>83</v>
      </c>
      <c r="B91" s="226" t="s">
        <v>116</v>
      </c>
      <c r="C91" s="190"/>
      <c r="D91" s="192"/>
      <c r="E91" s="190"/>
      <c r="F91" s="192"/>
      <c r="G91" s="190"/>
      <c r="H91" s="192"/>
      <c r="I91" s="190"/>
      <c r="J91" s="192"/>
      <c r="K91" s="190"/>
      <c r="L91" s="192"/>
      <c r="M91" s="190"/>
      <c r="N91" s="192"/>
      <c r="O91" s="190"/>
      <c r="P91" s="192"/>
      <c r="Q91" s="190"/>
      <c r="R91" s="192"/>
      <c r="S91" s="190"/>
      <c r="T91" s="192"/>
      <c r="U91" s="190"/>
      <c r="V91" s="192"/>
      <c r="W91" s="190"/>
      <c r="X91" s="46"/>
      <c r="Y91" s="46"/>
      <c r="Z91" s="47"/>
      <c r="AA91" s="47"/>
      <c r="AB91" s="47"/>
      <c r="AC91" s="194"/>
    </row>
    <row r="92" spans="1:29" ht="32.25" thickBot="1">
      <c r="A92" s="115">
        <v>84</v>
      </c>
      <c r="B92" s="227" t="s">
        <v>117</v>
      </c>
      <c r="C92" s="81"/>
      <c r="D92" s="84"/>
      <c r="E92" s="81"/>
      <c r="F92" s="82"/>
      <c r="G92" s="81"/>
      <c r="H92" s="82"/>
      <c r="I92" s="81"/>
      <c r="J92" s="84"/>
      <c r="K92" s="81"/>
      <c r="L92" s="84"/>
      <c r="M92" s="81"/>
      <c r="N92" s="84"/>
      <c r="O92" s="81"/>
      <c r="P92" s="84"/>
      <c r="Q92" s="81"/>
      <c r="R92" s="82"/>
      <c r="S92" s="81"/>
      <c r="T92" s="82"/>
      <c r="U92" s="81"/>
      <c r="V92" s="84"/>
      <c r="W92" s="45"/>
      <c r="X92" s="46"/>
      <c r="Y92" s="46"/>
      <c r="Z92" s="47"/>
      <c r="AA92" s="47"/>
      <c r="AB92" s="47"/>
      <c r="AC92" s="194"/>
    </row>
    <row r="93" spans="1:29" ht="32.25" thickBot="1">
      <c r="A93" s="115">
        <v>85</v>
      </c>
      <c r="B93" s="248" t="s">
        <v>58</v>
      </c>
      <c r="C93" s="81"/>
      <c r="D93" s="84"/>
      <c r="E93" s="81"/>
      <c r="F93" s="82"/>
      <c r="G93" s="81"/>
      <c r="H93" s="82"/>
      <c r="I93" s="81"/>
      <c r="J93" s="84"/>
      <c r="K93" s="81"/>
      <c r="L93" s="84"/>
      <c r="M93" s="81"/>
      <c r="N93" s="84"/>
      <c r="O93" s="81"/>
      <c r="P93" s="84"/>
      <c r="Q93" s="81"/>
      <c r="R93" s="82"/>
      <c r="S93" s="81"/>
      <c r="T93" s="82"/>
      <c r="U93" s="81"/>
      <c r="V93" s="84"/>
      <c r="W93" s="45"/>
      <c r="X93" s="46"/>
      <c r="Y93" s="46"/>
      <c r="Z93" s="47"/>
      <c r="AA93" s="47"/>
      <c r="AB93" s="47"/>
      <c r="AC93" s="194"/>
    </row>
    <row r="94" spans="1:29" ht="32.25" thickBot="1">
      <c r="A94" s="115">
        <v>86</v>
      </c>
      <c r="B94" s="237" t="s">
        <v>159</v>
      </c>
      <c r="C94" s="78"/>
      <c r="D94" s="79"/>
      <c r="E94" s="78"/>
      <c r="F94" s="95"/>
      <c r="G94" s="78"/>
      <c r="H94" s="95"/>
      <c r="I94" s="78"/>
      <c r="J94" s="79"/>
      <c r="K94" s="78"/>
      <c r="L94" s="79"/>
      <c r="M94" s="78"/>
      <c r="N94" s="79"/>
      <c r="O94" s="78"/>
      <c r="P94" s="79"/>
      <c r="Q94" s="78"/>
      <c r="R94" s="95"/>
      <c r="S94" s="78"/>
      <c r="T94" s="95"/>
      <c r="U94" s="78"/>
      <c r="V94" s="79"/>
      <c r="W94" s="45"/>
      <c r="X94" s="46"/>
      <c r="Y94" s="46"/>
      <c r="Z94" s="47"/>
      <c r="AA94" s="47"/>
      <c r="AB94" s="47"/>
      <c r="AC94" s="194"/>
    </row>
    <row r="95" spans="1:29" ht="32.25" thickBot="1">
      <c r="A95" s="115">
        <v>87</v>
      </c>
      <c r="B95" s="226" t="s">
        <v>60</v>
      </c>
      <c r="C95" s="78"/>
      <c r="D95" s="79"/>
      <c r="E95" s="78"/>
      <c r="F95" s="95"/>
      <c r="G95" s="78"/>
      <c r="H95" s="95"/>
      <c r="I95" s="78"/>
      <c r="J95" s="79"/>
      <c r="K95" s="78"/>
      <c r="L95" s="79"/>
      <c r="M95" s="78"/>
      <c r="N95" s="79"/>
      <c r="O95" s="78"/>
      <c r="P95" s="79"/>
      <c r="Q95" s="78"/>
      <c r="R95" s="95"/>
      <c r="S95" s="78"/>
      <c r="T95" s="95"/>
      <c r="U95" s="78"/>
      <c r="V95" s="79"/>
      <c r="W95" s="45"/>
      <c r="X95" s="46"/>
      <c r="Y95" s="46"/>
      <c r="Z95" s="48"/>
      <c r="AA95" s="48"/>
      <c r="AB95" s="48"/>
      <c r="AC95" s="194"/>
    </row>
    <row r="96" spans="1:29" ht="32.25" thickBot="1">
      <c r="A96" s="115">
        <v>88</v>
      </c>
      <c r="B96" s="249" t="s">
        <v>118</v>
      </c>
      <c r="C96" s="41"/>
      <c r="D96" s="44"/>
      <c r="E96" s="41"/>
      <c r="F96" s="94"/>
      <c r="G96" s="41"/>
      <c r="H96" s="94"/>
      <c r="I96" s="41"/>
      <c r="J96" s="44"/>
      <c r="K96" s="41"/>
      <c r="L96" s="44"/>
      <c r="M96" s="41"/>
      <c r="N96" s="44"/>
      <c r="O96" s="41"/>
      <c r="P96" s="44"/>
      <c r="Q96" s="92"/>
      <c r="R96" s="94"/>
      <c r="S96" s="92"/>
      <c r="T96" s="94"/>
      <c r="U96" s="41"/>
      <c r="V96" s="42"/>
      <c r="W96" s="45"/>
      <c r="X96" s="192"/>
      <c r="Y96" s="192"/>
      <c r="Z96" s="195"/>
      <c r="AA96" s="195"/>
      <c r="AB96" s="195"/>
      <c r="AC96" s="194"/>
    </row>
    <row r="97" spans="1:29" ht="32.25" thickBot="1">
      <c r="A97" s="115">
        <v>89</v>
      </c>
      <c r="B97" s="226" t="s">
        <v>68</v>
      </c>
      <c r="C97" s="78"/>
      <c r="D97" s="86"/>
      <c r="E97" s="78"/>
      <c r="F97" s="95"/>
      <c r="G97" s="78"/>
      <c r="H97" s="95"/>
      <c r="I97" s="78"/>
      <c r="J97" s="79"/>
      <c r="K97" s="78"/>
      <c r="L97" s="79"/>
      <c r="M97" s="78"/>
      <c r="N97" s="79"/>
      <c r="O97" s="78"/>
      <c r="P97" s="79"/>
      <c r="Q97" s="78"/>
      <c r="R97" s="95"/>
      <c r="S97" s="78"/>
      <c r="T97" s="95"/>
      <c r="U97" s="78"/>
      <c r="V97" s="79"/>
      <c r="W97" s="45"/>
      <c r="X97" s="46"/>
      <c r="Y97" s="46"/>
      <c r="Z97" s="47"/>
      <c r="AA97" s="47"/>
      <c r="AB97" s="47"/>
      <c r="AC97" s="194"/>
    </row>
    <row r="98" spans="1:29" ht="32.25" thickBot="1">
      <c r="A98" s="115">
        <v>90</v>
      </c>
      <c r="B98" s="249" t="s">
        <v>130</v>
      </c>
      <c r="C98" s="78"/>
      <c r="D98" s="79"/>
      <c r="E98" s="78"/>
      <c r="F98" s="95"/>
      <c r="G98" s="78"/>
      <c r="H98" s="95"/>
      <c r="I98" s="78"/>
      <c r="J98" s="79"/>
      <c r="K98" s="78"/>
      <c r="L98" s="79"/>
      <c r="M98" s="78"/>
      <c r="N98" s="79"/>
      <c r="O98" s="78"/>
      <c r="P98" s="79"/>
      <c r="Q98" s="78"/>
      <c r="R98" s="95"/>
      <c r="S98" s="78"/>
      <c r="T98" s="95"/>
      <c r="U98" s="78"/>
      <c r="V98" s="79"/>
      <c r="W98" s="45"/>
      <c r="X98" s="193"/>
      <c r="Y98" s="193"/>
      <c r="Z98" s="194"/>
      <c r="AA98" s="194"/>
      <c r="AB98" s="194"/>
      <c r="AC98" s="194"/>
    </row>
    <row r="99" spans="1:29" ht="32.25" thickBot="1">
      <c r="A99" s="115">
        <v>91</v>
      </c>
      <c r="B99" s="226" t="s">
        <v>119</v>
      </c>
      <c r="C99" s="81"/>
      <c r="D99" s="83"/>
      <c r="E99" s="81"/>
      <c r="F99" s="82"/>
      <c r="G99" s="81"/>
      <c r="H99" s="82"/>
      <c r="I99" s="81"/>
      <c r="J99" s="83"/>
      <c r="K99" s="81"/>
      <c r="L99" s="83"/>
      <c r="M99" s="81"/>
      <c r="N99" s="83"/>
      <c r="O99" s="81"/>
      <c r="P99" s="83"/>
      <c r="Q99" s="81"/>
      <c r="R99" s="82"/>
      <c r="S99" s="81"/>
      <c r="T99" s="82"/>
      <c r="U99" s="81"/>
      <c r="V99" s="84"/>
      <c r="W99" s="45"/>
      <c r="X99" s="46"/>
      <c r="Y99" s="46"/>
      <c r="Z99" s="47"/>
      <c r="AA99" s="47"/>
      <c r="AB99" s="47"/>
      <c r="AC99" s="194"/>
    </row>
    <row r="100" spans="1:29" ht="32.25" thickBot="1">
      <c r="A100" s="115">
        <v>92</v>
      </c>
      <c r="B100" s="250" t="s">
        <v>69</v>
      </c>
      <c r="C100" s="81"/>
      <c r="D100" s="83"/>
      <c r="E100" s="81"/>
      <c r="F100" s="82"/>
      <c r="G100" s="81"/>
      <c r="H100" s="82"/>
      <c r="I100" s="81"/>
      <c r="J100" s="83"/>
      <c r="K100" s="81"/>
      <c r="L100" s="82"/>
      <c r="M100" s="81"/>
      <c r="N100" s="83"/>
      <c r="O100" s="81"/>
      <c r="P100" s="83"/>
      <c r="Q100" s="81"/>
      <c r="R100" s="82"/>
      <c r="S100" s="81"/>
      <c r="T100" s="82"/>
      <c r="U100" s="81"/>
      <c r="V100" s="84"/>
      <c r="W100" s="45"/>
      <c r="X100" s="46"/>
      <c r="Y100" s="46"/>
      <c r="Z100" s="47"/>
      <c r="AA100" s="47"/>
      <c r="AB100" s="47"/>
      <c r="AC100" s="194"/>
    </row>
    <row r="101" spans="1:29" ht="32.25" thickBot="1">
      <c r="A101" s="115">
        <v>93</v>
      </c>
      <c r="B101" s="251" t="s">
        <v>61</v>
      </c>
      <c r="C101" s="190"/>
      <c r="D101" s="192"/>
      <c r="E101" s="190"/>
      <c r="F101" s="192"/>
      <c r="G101" s="190"/>
      <c r="H101" s="192"/>
      <c r="I101" s="190"/>
      <c r="J101" s="192"/>
      <c r="K101" s="190"/>
      <c r="L101" s="192"/>
      <c r="M101" s="190"/>
      <c r="N101" s="192"/>
      <c r="O101" s="190"/>
      <c r="P101" s="192"/>
      <c r="Q101" s="190"/>
      <c r="R101" s="192"/>
      <c r="S101" s="190"/>
      <c r="T101" s="192"/>
      <c r="U101" s="190"/>
      <c r="V101" s="192"/>
      <c r="W101" s="190"/>
      <c r="X101" s="193"/>
      <c r="Y101" s="193"/>
      <c r="Z101" s="194"/>
      <c r="AA101" s="194"/>
      <c r="AB101" s="194"/>
      <c r="AC101" s="194"/>
    </row>
    <row r="102" spans="1:29" ht="32.25" thickBot="1">
      <c r="A102" s="115">
        <v>94</v>
      </c>
      <c r="B102" s="252" t="s">
        <v>106</v>
      </c>
      <c r="C102" s="81"/>
      <c r="D102" s="82"/>
      <c r="E102" s="81"/>
      <c r="F102" s="82"/>
      <c r="G102" s="81"/>
      <c r="H102" s="82"/>
      <c r="I102" s="81"/>
      <c r="J102" s="82"/>
      <c r="K102" s="81"/>
      <c r="L102" s="82"/>
      <c r="M102" s="81"/>
      <c r="N102" s="82"/>
      <c r="O102" s="81"/>
      <c r="P102" s="82"/>
      <c r="Q102" s="81"/>
      <c r="R102" s="82"/>
      <c r="S102" s="81"/>
      <c r="T102" s="82"/>
      <c r="U102" s="81"/>
      <c r="V102" s="82"/>
      <c r="W102" s="45"/>
      <c r="X102" s="46"/>
      <c r="Y102" s="46"/>
      <c r="Z102" s="47"/>
      <c r="AA102" s="47"/>
      <c r="AB102" s="47"/>
      <c r="AC102" s="194"/>
    </row>
    <row r="103" spans="1:29" ht="32.25" thickBot="1">
      <c r="A103" s="115">
        <v>95</v>
      </c>
      <c r="B103" s="226" t="s">
        <v>120</v>
      </c>
      <c r="C103" s="81"/>
      <c r="D103" s="82"/>
      <c r="E103" s="81"/>
      <c r="F103" s="82"/>
      <c r="G103" s="81"/>
      <c r="H103" s="82"/>
      <c r="I103" s="81"/>
      <c r="J103" s="82"/>
      <c r="K103" s="81"/>
      <c r="L103" s="82"/>
      <c r="M103" s="81"/>
      <c r="N103" s="82"/>
      <c r="O103" s="81"/>
      <c r="P103" s="82"/>
      <c r="Q103" s="81"/>
      <c r="R103" s="82"/>
      <c r="S103" s="81"/>
      <c r="T103" s="82"/>
      <c r="U103" s="81"/>
      <c r="V103" s="82"/>
      <c r="W103" s="45"/>
      <c r="X103" s="46"/>
      <c r="Y103" s="46"/>
      <c r="Z103" s="47"/>
      <c r="AA103" s="47"/>
      <c r="AB103" s="47"/>
      <c r="AC103" s="194"/>
    </row>
    <row r="104" spans="1:29" ht="32.25" thickBot="1">
      <c r="A104" s="115">
        <v>96</v>
      </c>
      <c r="B104" s="226" t="s">
        <v>155</v>
      </c>
      <c r="C104" s="190"/>
      <c r="D104" s="192"/>
      <c r="E104" s="190"/>
      <c r="F104" s="192"/>
      <c r="G104" s="190"/>
      <c r="H104" s="192"/>
      <c r="I104" s="190"/>
      <c r="J104" s="192"/>
      <c r="K104" s="190"/>
      <c r="L104" s="192"/>
      <c r="M104" s="190"/>
      <c r="N104" s="192"/>
      <c r="O104" s="190"/>
      <c r="P104" s="192"/>
      <c r="Q104" s="190"/>
      <c r="R104" s="192"/>
      <c r="S104" s="190"/>
      <c r="T104" s="192"/>
      <c r="U104" s="190"/>
      <c r="V104" s="192"/>
      <c r="W104" s="190"/>
      <c r="X104" s="46"/>
      <c r="Y104" s="46"/>
      <c r="Z104" s="47"/>
      <c r="AA104" s="47"/>
      <c r="AB104" s="47"/>
      <c r="AC104" s="194"/>
    </row>
    <row r="105" spans="1:29" ht="32.25" thickBot="1">
      <c r="A105" s="115">
        <v>97</v>
      </c>
      <c r="B105" s="226" t="s">
        <v>121</v>
      </c>
      <c r="C105" s="78"/>
      <c r="D105" s="79"/>
      <c r="E105" s="78"/>
      <c r="F105" s="95"/>
      <c r="G105" s="78"/>
      <c r="H105" s="95"/>
      <c r="I105" s="81"/>
      <c r="J105" s="79"/>
      <c r="K105" s="78"/>
      <c r="L105" s="79"/>
      <c r="M105" s="78"/>
      <c r="N105" s="79"/>
      <c r="O105" s="78"/>
      <c r="P105" s="95"/>
      <c r="Q105" s="78"/>
      <c r="R105" s="95"/>
      <c r="S105" s="78"/>
      <c r="T105" s="95"/>
      <c r="U105" s="78"/>
      <c r="V105" s="79"/>
      <c r="W105" s="45"/>
      <c r="X105" s="46"/>
      <c r="Y105" s="46"/>
      <c r="Z105" s="47"/>
      <c r="AA105" s="47"/>
      <c r="AB105" s="47"/>
      <c r="AC105" s="194"/>
    </row>
    <row r="106" spans="1:29" ht="32.25" thickBot="1">
      <c r="A106" s="115">
        <v>98</v>
      </c>
      <c r="B106" s="220" t="s">
        <v>62</v>
      </c>
      <c r="C106" s="45"/>
      <c r="D106" s="46"/>
      <c r="E106" s="45"/>
      <c r="F106" s="93"/>
      <c r="G106" s="45"/>
      <c r="H106" s="93"/>
      <c r="I106" s="81"/>
      <c r="J106" s="46"/>
      <c r="K106" s="45"/>
      <c r="L106" s="46"/>
      <c r="M106" s="45"/>
      <c r="N106" s="46"/>
      <c r="O106" s="45"/>
      <c r="P106" s="46"/>
      <c r="Q106" s="45"/>
      <c r="R106" s="93"/>
      <c r="S106" s="45"/>
      <c r="T106" s="93"/>
      <c r="U106" s="45"/>
      <c r="V106" s="46"/>
      <c r="W106" s="45"/>
      <c r="X106" s="191"/>
      <c r="Y106" s="191"/>
      <c r="Z106" s="194"/>
      <c r="AA106" s="194"/>
      <c r="AB106" s="194"/>
      <c r="AC106" s="194"/>
    </row>
    <row r="107" spans="1:29" ht="32.25" thickBot="1">
      <c r="A107" s="115">
        <v>99</v>
      </c>
      <c r="B107" s="253" t="s">
        <v>128</v>
      </c>
      <c r="C107" s="78"/>
      <c r="D107" s="79"/>
      <c r="E107" s="78"/>
      <c r="F107" s="95"/>
      <c r="G107" s="78"/>
      <c r="H107" s="95"/>
      <c r="I107" s="81"/>
      <c r="J107" s="79"/>
      <c r="K107" s="78"/>
      <c r="L107" s="79"/>
      <c r="M107" s="78"/>
      <c r="N107" s="84"/>
      <c r="O107" s="78"/>
      <c r="P107" s="83"/>
      <c r="Q107" s="78"/>
      <c r="R107" s="95"/>
      <c r="S107" s="78"/>
      <c r="T107" s="95"/>
      <c r="U107" s="78"/>
      <c r="V107" s="79"/>
      <c r="W107" s="45"/>
      <c r="X107" s="191"/>
      <c r="Y107" s="191"/>
      <c r="Z107" s="194"/>
      <c r="AA107" s="194"/>
      <c r="AB107" s="194"/>
      <c r="AC107" s="194"/>
    </row>
    <row r="108" spans="1:29" ht="32.25" thickBot="1">
      <c r="A108" s="115">
        <v>100</v>
      </c>
      <c r="B108" s="220" t="s">
        <v>122</v>
      </c>
      <c r="C108" s="78"/>
      <c r="D108" s="79"/>
      <c r="E108" s="78"/>
      <c r="F108" s="82"/>
      <c r="G108" s="81"/>
      <c r="H108" s="95"/>
      <c r="I108" s="81"/>
      <c r="J108" s="79"/>
      <c r="K108" s="78"/>
      <c r="L108" s="46"/>
      <c r="M108" s="78"/>
      <c r="N108" s="83"/>
      <c r="O108" s="81"/>
      <c r="P108" s="79"/>
      <c r="Q108" s="78"/>
      <c r="R108" s="93"/>
      <c r="S108" s="78"/>
      <c r="T108" s="95"/>
      <c r="U108" s="78"/>
      <c r="V108" s="79"/>
      <c r="W108" s="45"/>
      <c r="X108" s="191"/>
      <c r="Y108" s="191"/>
      <c r="Z108" s="194"/>
      <c r="AA108" s="194"/>
      <c r="AB108" s="194"/>
      <c r="AC108" s="194"/>
    </row>
    <row r="109" spans="1:29" ht="32.25" thickBot="1">
      <c r="A109" s="115">
        <v>101</v>
      </c>
      <c r="B109" s="237" t="s">
        <v>63</v>
      </c>
      <c r="C109" s="81"/>
      <c r="D109" s="46"/>
      <c r="E109" s="81"/>
      <c r="F109" s="95"/>
      <c r="G109" s="81"/>
      <c r="H109" s="82"/>
      <c r="I109" s="81"/>
      <c r="J109" s="83"/>
      <c r="K109" s="81"/>
      <c r="L109" s="79"/>
      <c r="M109" s="78"/>
      <c r="N109" s="79"/>
      <c r="O109" s="81"/>
      <c r="P109" s="46"/>
      <c r="Q109" s="81"/>
      <c r="R109" s="95"/>
      <c r="S109" s="45"/>
      <c r="T109" s="95"/>
      <c r="U109" s="78"/>
      <c r="V109" s="79"/>
      <c r="W109" s="45"/>
      <c r="X109" s="191"/>
      <c r="Y109" s="191"/>
      <c r="Z109" s="194"/>
      <c r="AA109" s="194"/>
      <c r="AB109" s="194"/>
      <c r="AC109" s="194"/>
    </row>
    <row r="110" spans="1:29" ht="32.25" thickBot="1">
      <c r="A110" s="115">
        <v>102</v>
      </c>
      <c r="B110" s="254" t="s">
        <v>71</v>
      </c>
      <c r="C110" s="81"/>
      <c r="D110" s="44"/>
      <c r="E110" s="78"/>
      <c r="F110" s="93"/>
      <c r="G110" s="81"/>
      <c r="H110" s="82"/>
      <c r="I110" s="81"/>
      <c r="J110" s="79"/>
      <c r="K110" s="81"/>
      <c r="L110" s="79"/>
      <c r="M110" s="45"/>
      <c r="N110" s="46"/>
      <c r="O110" s="78"/>
      <c r="P110" s="79"/>
      <c r="Q110" s="78"/>
      <c r="R110" s="95"/>
      <c r="S110" s="78"/>
      <c r="T110" s="95"/>
      <c r="U110" s="45"/>
      <c r="V110" s="46"/>
      <c r="W110" s="45"/>
      <c r="X110" s="191"/>
      <c r="Y110" s="191"/>
      <c r="Z110" s="194"/>
      <c r="AA110" s="194"/>
      <c r="AB110" s="194"/>
      <c r="AC110" s="194"/>
    </row>
    <row r="111" spans="1:29" ht="32.25" thickBot="1">
      <c r="A111" s="115">
        <v>103</v>
      </c>
      <c r="B111" s="227" t="s">
        <v>123</v>
      </c>
      <c r="C111" s="78"/>
      <c r="D111" s="44"/>
      <c r="E111" s="45"/>
      <c r="F111" s="95"/>
      <c r="G111" s="81"/>
      <c r="H111" s="82"/>
      <c r="I111" s="81"/>
      <c r="J111" s="46"/>
      <c r="K111" s="78"/>
      <c r="L111" s="46"/>
      <c r="M111" s="78"/>
      <c r="N111" s="79"/>
      <c r="O111" s="45"/>
      <c r="P111" s="83"/>
      <c r="Q111" s="45"/>
      <c r="R111" s="93"/>
      <c r="S111" s="78"/>
      <c r="T111" s="95"/>
      <c r="U111" s="78"/>
      <c r="V111" s="79"/>
      <c r="W111" s="45"/>
      <c r="X111" s="191"/>
      <c r="Y111" s="191"/>
      <c r="Z111" s="194"/>
      <c r="AA111" s="194"/>
      <c r="AB111" s="194"/>
      <c r="AC111" s="194"/>
    </row>
    <row r="112" spans="1:29" ht="32.25" thickBot="1">
      <c r="A112" s="115">
        <v>104</v>
      </c>
      <c r="B112" s="220" t="s">
        <v>64</v>
      </c>
      <c r="C112" s="45"/>
      <c r="D112" s="46"/>
      <c r="E112" s="78"/>
      <c r="F112" s="95"/>
      <c r="G112" s="78"/>
      <c r="H112" s="95"/>
      <c r="I112" s="81"/>
      <c r="J112" s="79"/>
      <c r="K112" s="45"/>
      <c r="L112" s="79"/>
      <c r="M112" s="78"/>
      <c r="N112" s="84"/>
      <c r="O112" s="78"/>
      <c r="P112" s="79"/>
      <c r="Q112" s="78"/>
      <c r="R112" s="95"/>
      <c r="S112" s="78"/>
      <c r="T112" s="95"/>
      <c r="U112" s="78"/>
      <c r="V112" s="79"/>
      <c r="W112" s="45"/>
      <c r="X112" s="191"/>
      <c r="Y112" s="191"/>
      <c r="Z112" s="194"/>
      <c r="AA112" s="194"/>
      <c r="AB112" s="194"/>
      <c r="AC112" s="194"/>
    </row>
    <row r="113" spans="1:29" ht="32.25" thickBot="1">
      <c r="A113" s="115">
        <v>105</v>
      </c>
      <c r="B113" s="255" t="s">
        <v>161</v>
      </c>
      <c r="C113" s="78"/>
      <c r="D113" s="42"/>
      <c r="E113" s="81"/>
      <c r="F113" s="93"/>
      <c r="G113" s="78"/>
      <c r="H113" s="95"/>
      <c r="I113" s="81"/>
      <c r="J113" s="83"/>
      <c r="K113" s="78"/>
      <c r="L113" s="79"/>
      <c r="M113" s="45"/>
      <c r="N113" s="46"/>
      <c r="O113" s="81"/>
      <c r="P113" s="83"/>
      <c r="Q113" s="81"/>
      <c r="R113" s="95"/>
      <c r="S113" s="78"/>
      <c r="T113" s="95"/>
      <c r="U113" s="45"/>
      <c r="V113" s="46"/>
      <c r="W113" s="45"/>
      <c r="X113" s="191"/>
      <c r="Y113" s="191"/>
      <c r="Z113" s="194"/>
      <c r="AA113" s="194"/>
      <c r="AB113" s="194"/>
      <c r="AC113" s="194"/>
    </row>
    <row r="114" spans="1:29" ht="32.25" thickBot="1">
      <c r="A114" s="115">
        <v>106</v>
      </c>
      <c r="B114" s="256" t="s">
        <v>134</v>
      </c>
      <c r="C114" s="81"/>
      <c r="D114" s="79"/>
      <c r="E114" s="78"/>
      <c r="F114" s="95"/>
      <c r="G114" s="81"/>
      <c r="H114" s="95"/>
      <c r="I114" s="81"/>
      <c r="J114" s="79"/>
      <c r="K114" s="81"/>
      <c r="L114" s="79"/>
      <c r="M114" s="78"/>
      <c r="N114" s="79"/>
      <c r="O114" s="78"/>
      <c r="P114" s="79"/>
      <c r="Q114" s="78"/>
      <c r="R114" s="95"/>
      <c r="S114" s="78"/>
      <c r="T114" s="95"/>
      <c r="U114" s="78"/>
      <c r="V114" s="79"/>
      <c r="W114" s="45"/>
      <c r="X114" s="191"/>
      <c r="Y114" s="191"/>
      <c r="Z114" s="194"/>
      <c r="AA114" s="194"/>
      <c r="AB114" s="194"/>
      <c r="AC114" s="194"/>
    </row>
    <row r="115" spans="1:29" ht="32.25" thickBot="1">
      <c r="A115" s="115">
        <v>107</v>
      </c>
      <c r="B115" s="237" t="s">
        <v>79</v>
      </c>
      <c r="C115" s="81"/>
      <c r="D115" s="82"/>
      <c r="E115" s="45"/>
      <c r="F115" s="95"/>
      <c r="G115" s="81"/>
      <c r="H115" s="82"/>
      <c r="I115" s="81"/>
      <c r="J115" s="46"/>
      <c r="K115" s="81"/>
      <c r="L115" s="46"/>
      <c r="M115" s="78"/>
      <c r="N115" s="84"/>
      <c r="O115" s="45"/>
      <c r="P115" s="46"/>
      <c r="Q115" s="45"/>
      <c r="R115" s="93"/>
      <c r="S115" s="45"/>
      <c r="T115" s="95"/>
      <c r="U115" s="78"/>
      <c r="V115" s="79"/>
      <c r="W115" s="45"/>
      <c r="X115" s="191"/>
      <c r="Y115" s="191"/>
      <c r="Z115" s="194"/>
      <c r="AA115" s="194"/>
      <c r="AB115" s="194"/>
      <c r="AC115" s="194"/>
    </row>
    <row r="116" spans="1:29" ht="32.25" thickBot="1">
      <c r="A116" s="115">
        <v>108</v>
      </c>
      <c r="B116" s="220" t="s">
        <v>135</v>
      </c>
      <c r="C116" s="78"/>
      <c r="D116" s="79"/>
      <c r="E116" s="78"/>
      <c r="F116" s="82"/>
      <c r="G116" s="81"/>
      <c r="H116" s="82"/>
      <c r="I116" s="81"/>
      <c r="J116" s="79"/>
      <c r="K116" s="78"/>
      <c r="L116" s="79"/>
      <c r="M116" s="78"/>
      <c r="N116" s="83"/>
      <c r="O116" s="78"/>
      <c r="P116" s="79"/>
      <c r="Q116" s="78"/>
      <c r="R116" s="95"/>
      <c r="S116" s="78"/>
      <c r="T116" s="95"/>
      <c r="U116" s="78"/>
      <c r="V116" s="79"/>
      <c r="W116" s="45"/>
      <c r="X116" s="191"/>
      <c r="Y116" s="191"/>
      <c r="Z116" s="194"/>
      <c r="AA116" s="194"/>
      <c r="AB116" s="194"/>
      <c r="AC116" s="194"/>
    </row>
    <row r="117" spans="1:29" ht="32.25" thickBot="1">
      <c r="A117" s="115">
        <v>109</v>
      </c>
      <c r="B117" s="220" t="s">
        <v>72</v>
      </c>
      <c r="C117" s="45"/>
      <c r="D117" s="79"/>
      <c r="E117" s="78"/>
      <c r="F117" s="95"/>
      <c r="G117" s="81"/>
      <c r="H117" s="82"/>
      <c r="I117" s="81"/>
      <c r="J117" s="79"/>
      <c r="K117" s="45"/>
      <c r="L117" s="79"/>
      <c r="M117" s="78"/>
      <c r="N117" s="79"/>
      <c r="O117" s="78"/>
      <c r="P117" s="83"/>
      <c r="Q117" s="78"/>
      <c r="R117" s="95"/>
      <c r="S117" s="78"/>
      <c r="T117" s="95"/>
      <c r="U117" s="78"/>
      <c r="V117" s="79"/>
      <c r="W117" s="45"/>
      <c r="X117" s="191"/>
      <c r="Y117" s="191"/>
      <c r="Z117" s="194"/>
      <c r="AA117" s="194"/>
      <c r="AB117" s="194"/>
      <c r="AC117" s="194"/>
    </row>
    <row r="118" spans="1:29" ht="32.25" thickBot="1">
      <c r="A118" s="115">
        <v>110</v>
      </c>
      <c r="B118" s="226" t="s">
        <v>73</v>
      </c>
      <c r="C118" s="78"/>
      <c r="D118" s="83"/>
      <c r="E118" s="78"/>
      <c r="F118" s="93"/>
      <c r="G118" s="78"/>
      <c r="H118" s="95"/>
      <c r="I118" s="81"/>
      <c r="J118" s="79"/>
      <c r="K118" s="78"/>
      <c r="L118" s="46"/>
      <c r="M118" s="45"/>
      <c r="N118" s="46"/>
      <c r="O118" s="81"/>
      <c r="P118" s="79"/>
      <c r="Q118" s="78"/>
      <c r="R118" s="93"/>
      <c r="S118" s="78"/>
      <c r="T118" s="95"/>
      <c r="U118" s="45"/>
      <c r="V118" s="46"/>
      <c r="W118" s="45"/>
      <c r="X118" s="191"/>
      <c r="Y118" s="191"/>
      <c r="Z118" s="194"/>
      <c r="AA118" s="194"/>
      <c r="AB118" s="194"/>
      <c r="AC118" s="194"/>
    </row>
    <row r="119" spans="1:29" ht="32.25" thickBot="1">
      <c r="A119" s="115">
        <v>111</v>
      </c>
      <c r="B119" s="257" t="s">
        <v>152</v>
      </c>
      <c r="C119" s="78"/>
      <c r="D119" s="42"/>
      <c r="E119" s="81"/>
      <c r="F119" s="95"/>
      <c r="G119" s="45"/>
      <c r="H119" s="93"/>
      <c r="I119" s="81"/>
      <c r="J119" s="83"/>
      <c r="K119" s="78"/>
      <c r="L119" s="79"/>
      <c r="M119" s="78"/>
      <c r="N119" s="79"/>
      <c r="O119" s="81"/>
      <c r="P119" s="46"/>
      <c r="Q119" s="81"/>
      <c r="R119" s="95"/>
      <c r="S119" s="45"/>
      <c r="T119" s="95"/>
      <c r="U119" s="78"/>
      <c r="V119" s="79"/>
      <c r="W119" s="45"/>
      <c r="X119" s="191"/>
      <c r="Y119" s="191"/>
      <c r="Z119" s="194"/>
      <c r="AA119" s="194"/>
      <c r="AB119" s="194"/>
      <c r="AC119" s="194"/>
    </row>
    <row r="120" spans="1:29" ht="32.25" thickBot="1">
      <c r="A120" s="115">
        <v>112</v>
      </c>
      <c r="B120" s="244" t="s">
        <v>97</v>
      </c>
      <c r="C120" s="176"/>
      <c r="D120" s="79"/>
      <c r="E120" s="78"/>
      <c r="F120" s="95"/>
      <c r="G120" s="78"/>
      <c r="H120" s="95"/>
      <c r="I120" s="81"/>
      <c r="J120" s="79"/>
      <c r="K120" s="78"/>
      <c r="L120" s="79"/>
      <c r="M120" s="78"/>
      <c r="N120" s="84"/>
      <c r="O120" s="78"/>
      <c r="P120" s="79"/>
      <c r="Q120" s="78"/>
      <c r="R120" s="95"/>
      <c r="S120" s="78"/>
      <c r="T120" s="95"/>
      <c r="U120" s="78"/>
      <c r="V120" s="79"/>
      <c r="W120" s="45"/>
      <c r="X120" s="191"/>
      <c r="Y120" s="191"/>
      <c r="Z120" s="194"/>
      <c r="AA120" s="194"/>
      <c r="AB120" s="194"/>
      <c r="AC120" s="194"/>
    </row>
    <row r="121" spans="1:29" ht="32.25" thickBot="1">
      <c r="A121" s="115">
        <v>113</v>
      </c>
      <c r="B121" s="255" t="s">
        <v>162</v>
      </c>
      <c r="C121" s="81"/>
      <c r="D121" s="83"/>
      <c r="E121" s="45"/>
      <c r="F121" s="82"/>
      <c r="G121" s="78"/>
      <c r="H121" s="95"/>
      <c r="I121" s="81"/>
      <c r="J121" s="46"/>
      <c r="K121" s="81"/>
      <c r="L121" s="46"/>
      <c r="M121" s="78"/>
      <c r="N121" s="83"/>
      <c r="O121" s="45"/>
      <c r="P121" s="83"/>
      <c r="Q121" s="45"/>
      <c r="R121" s="93"/>
      <c r="S121" s="78"/>
      <c r="T121" s="95"/>
      <c r="U121" s="78"/>
      <c r="V121" s="79"/>
      <c r="W121" s="45"/>
      <c r="X121" s="191"/>
      <c r="Y121" s="191"/>
      <c r="Z121" s="194"/>
      <c r="AA121" s="194"/>
      <c r="AB121" s="194"/>
      <c r="AC121" s="194"/>
    </row>
    <row r="122" spans="1:29" ht="32.25" thickBot="1">
      <c r="A122" s="115">
        <v>114</v>
      </c>
      <c r="B122" s="226" t="s">
        <v>124</v>
      </c>
      <c r="C122" s="81"/>
      <c r="D122" s="84"/>
      <c r="E122" s="78"/>
      <c r="F122" s="95"/>
      <c r="G122" s="81"/>
      <c r="H122" s="95"/>
      <c r="I122" s="81"/>
      <c r="J122" s="79"/>
      <c r="K122" s="81"/>
      <c r="L122" s="79"/>
      <c r="M122" s="78"/>
      <c r="N122" s="79"/>
      <c r="O122" s="78"/>
      <c r="P122" s="79"/>
      <c r="Q122" s="78"/>
      <c r="R122" s="95"/>
      <c r="S122" s="78"/>
      <c r="T122" s="95"/>
      <c r="U122" s="78"/>
      <c r="V122" s="79"/>
      <c r="W122" s="45"/>
      <c r="X122" s="191"/>
      <c r="Y122" s="191"/>
      <c r="Z122" s="194"/>
      <c r="AA122" s="194"/>
      <c r="AB122" s="194"/>
      <c r="AC122" s="194"/>
    </row>
    <row r="123" spans="1:29" ht="32.25" thickBot="1">
      <c r="A123" s="115">
        <v>115</v>
      </c>
      <c r="B123" s="237" t="s">
        <v>65</v>
      </c>
      <c r="C123" s="78"/>
      <c r="D123" s="84"/>
      <c r="E123" s="78"/>
      <c r="F123" s="93"/>
      <c r="G123" s="81"/>
      <c r="H123" s="82"/>
      <c r="I123" s="81"/>
      <c r="J123" s="79"/>
      <c r="K123" s="78"/>
      <c r="L123" s="79"/>
      <c r="M123" s="45"/>
      <c r="N123" s="46"/>
      <c r="O123" s="78"/>
      <c r="P123" s="46"/>
      <c r="Q123" s="78"/>
      <c r="R123" s="95"/>
      <c r="S123" s="45"/>
      <c r="T123" s="95"/>
      <c r="U123" s="45"/>
      <c r="V123" s="46"/>
      <c r="W123" s="45"/>
      <c r="X123" s="191"/>
      <c r="Y123" s="191"/>
      <c r="Z123" s="194"/>
      <c r="AA123" s="194"/>
      <c r="AB123" s="194"/>
      <c r="AC123" s="194"/>
    </row>
    <row r="124" spans="1:29" ht="32.25" thickBot="1">
      <c r="A124" s="115">
        <v>116</v>
      </c>
      <c r="B124" s="249" t="s">
        <v>80</v>
      </c>
      <c r="C124" s="45"/>
      <c r="D124" s="79"/>
      <c r="E124" s="78"/>
      <c r="F124" s="95"/>
      <c r="G124" s="81"/>
      <c r="H124" s="82"/>
      <c r="I124" s="81"/>
      <c r="J124" s="79"/>
      <c r="K124" s="45"/>
      <c r="L124" s="46"/>
      <c r="M124" s="78"/>
      <c r="N124" s="79"/>
      <c r="O124" s="81"/>
      <c r="P124" s="79"/>
      <c r="Q124" s="78"/>
      <c r="R124" s="93"/>
      <c r="S124" s="78"/>
      <c r="T124" s="95"/>
      <c r="U124" s="78"/>
      <c r="V124" s="79"/>
      <c r="W124" s="45"/>
      <c r="X124" s="191"/>
      <c r="Y124" s="191"/>
      <c r="Z124" s="194"/>
      <c r="AA124" s="194"/>
      <c r="AB124" s="194"/>
      <c r="AC124" s="194"/>
    </row>
    <row r="125" spans="1:29" ht="32.25" thickBot="1">
      <c r="A125" s="115">
        <v>117</v>
      </c>
      <c r="B125" s="226" t="s">
        <v>74</v>
      </c>
      <c r="C125" s="78"/>
      <c r="D125" s="79"/>
      <c r="E125" s="81"/>
      <c r="F125" s="95"/>
      <c r="G125" s="81"/>
      <c r="H125" s="82"/>
      <c r="I125" s="81"/>
      <c r="J125" s="83"/>
      <c r="K125" s="78"/>
      <c r="L125" s="79"/>
      <c r="M125" s="78"/>
      <c r="N125" s="84"/>
      <c r="O125" s="81"/>
      <c r="P125" s="83"/>
      <c r="Q125" s="81"/>
      <c r="R125" s="95"/>
      <c r="S125" s="78"/>
      <c r="T125" s="95"/>
      <c r="U125" s="78"/>
      <c r="V125" s="79"/>
      <c r="W125" s="45"/>
      <c r="X125" s="191"/>
      <c r="Y125" s="191"/>
      <c r="Z125" s="194"/>
      <c r="AA125" s="194"/>
      <c r="AB125" s="194"/>
      <c r="AC125" s="194"/>
    </row>
    <row r="126" spans="1:29" ht="32.25" thickBot="1">
      <c r="A126" s="115">
        <v>118</v>
      </c>
      <c r="B126" s="244" t="s">
        <v>101</v>
      </c>
      <c r="C126" s="78"/>
      <c r="D126" s="79"/>
      <c r="E126" s="81"/>
      <c r="F126" s="95"/>
      <c r="G126" s="81"/>
      <c r="H126" s="82"/>
      <c r="I126" s="81"/>
      <c r="J126" s="83"/>
      <c r="K126" s="78"/>
      <c r="L126" s="79"/>
      <c r="M126" s="78"/>
      <c r="N126" s="84"/>
      <c r="O126" s="81"/>
      <c r="P126" s="83"/>
      <c r="Q126" s="81"/>
      <c r="R126" s="95"/>
      <c r="S126" s="78"/>
      <c r="T126" s="95"/>
      <c r="U126" s="78"/>
      <c r="V126" s="79"/>
      <c r="W126" s="45"/>
      <c r="X126" s="191"/>
      <c r="Y126" s="191"/>
      <c r="Z126" s="194"/>
      <c r="AA126" s="194"/>
      <c r="AB126" s="194"/>
      <c r="AC126" s="194"/>
    </row>
    <row r="127" spans="1:29" ht="32.25" thickBot="1">
      <c r="A127" s="115">
        <v>119</v>
      </c>
      <c r="B127" s="224" t="s">
        <v>163</v>
      </c>
      <c r="C127" s="170"/>
      <c r="D127" s="79"/>
      <c r="E127" s="81"/>
      <c r="F127" s="95"/>
      <c r="G127" s="81"/>
      <c r="H127" s="82"/>
      <c r="I127" s="81"/>
      <c r="J127" s="83"/>
      <c r="K127" s="78"/>
      <c r="L127" s="79"/>
      <c r="M127" s="78"/>
      <c r="N127" s="84"/>
      <c r="O127" s="81"/>
      <c r="P127" s="83"/>
      <c r="Q127" s="81"/>
      <c r="R127" s="95"/>
      <c r="S127" s="78"/>
      <c r="T127" s="95"/>
      <c r="U127" s="78"/>
      <c r="V127" s="79"/>
      <c r="W127" s="45"/>
      <c r="X127" s="191"/>
      <c r="Y127" s="191"/>
      <c r="Z127" s="194"/>
      <c r="AA127" s="194"/>
      <c r="AB127" s="194"/>
      <c r="AC127" s="194"/>
    </row>
    <row r="128" spans="1:29" ht="33" customHeight="1" thickBot="1">
      <c r="A128" s="115">
        <v>120</v>
      </c>
      <c r="B128" s="226" t="s">
        <v>66</v>
      </c>
      <c r="C128" s="170"/>
      <c r="D128" s="79"/>
      <c r="E128" s="81"/>
      <c r="F128" s="95"/>
      <c r="G128" s="81"/>
      <c r="H128" s="82"/>
      <c r="I128" s="81"/>
      <c r="J128" s="83"/>
      <c r="K128" s="78"/>
      <c r="L128" s="79"/>
      <c r="M128" s="78"/>
      <c r="N128" s="84"/>
      <c r="O128" s="81"/>
      <c r="P128" s="83"/>
      <c r="Q128" s="81"/>
      <c r="R128" s="95"/>
      <c r="S128" s="78"/>
      <c r="T128" s="95"/>
      <c r="U128" s="78"/>
      <c r="V128" s="79"/>
      <c r="W128" s="45"/>
      <c r="X128" s="191"/>
      <c r="Y128" s="191"/>
      <c r="Z128" s="194"/>
      <c r="AA128" s="194"/>
      <c r="AB128" s="194"/>
      <c r="AC128" s="194"/>
    </row>
    <row r="129" spans="1:29" ht="33" customHeight="1" thickBot="1">
      <c r="A129" s="115">
        <v>121</v>
      </c>
      <c r="B129" s="235" t="s">
        <v>125</v>
      </c>
      <c r="C129" s="170"/>
      <c r="D129" s="79"/>
      <c r="E129" s="81"/>
      <c r="F129" s="95"/>
      <c r="G129" s="81"/>
      <c r="H129" s="82"/>
      <c r="I129" s="81"/>
      <c r="J129" s="83"/>
      <c r="K129" s="78"/>
      <c r="L129" s="79"/>
      <c r="M129" s="78"/>
      <c r="N129" s="84"/>
      <c r="O129" s="81"/>
      <c r="P129" s="83"/>
      <c r="Q129" s="81"/>
      <c r="R129" s="95"/>
      <c r="S129" s="78"/>
      <c r="T129" s="95"/>
      <c r="U129" s="78"/>
      <c r="V129" s="79"/>
      <c r="W129" s="45"/>
      <c r="X129" s="191"/>
      <c r="Y129" s="191"/>
      <c r="Z129" s="194"/>
      <c r="AA129" s="194"/>
      <c r="AB129" s="194"/>
      <c r="AC129" s="194"/>
    </row>
    <row r="130" spans="1:29" ht="33" customHeight="1" thickBot="1">
      <c r="A130" s="115">
        <v>122</v>
      </c>
      <c r="B130" s="237" t="s">
        <v>75</v>
      </c>
      <c r="C130" s="170"/>
      <c r="D130" s="79"/>
      <c r="E130" s="81"/>
      <c r="F130" s="95"/>
      <c r="G130" s="81"/>
      <c r="H130" s="82"/>
      <c r="I130" s="81"/>
      <c r="J130" s="82"/>
      <c r="K130" s="78"/>
      <c r="L130" s="95"/>
      <c r="M130" s="78"/>
      <c r="N130" s="84"/>
      <c r="O130" s="81"/>
      <c r="P130" s="82"/>
      <c r="Q130" s="81"/>
      <c r="R130" s="95"/>
      <c r="S130" s="78"/>
      <c r="T130" s="95"/>
      <c r="U130" s="78"/>
      <c r="V130" s="95"/>
      <c r="W130" s="45"/>
      <c r="X130" s="191"/>
      <c r="Y130" s="191"/>
      <c r="Z130" s="194"/>
      <c r="AA130" s="194"/>
      <c r="AB130" s="194"/>
      <c r="AC130" s="194"/>
    </row>
    <row r="131" spans="1:29" ht="33" customHeight="1" thickBot="1">
      <c r="A131" s="115">
        <v>123</v>
      </c>
      <c r="B131" s="237" t="s">
        <v>76</v>
      </c>
      <c r="C131" s="209"/>
      <c r="D131" s="192"/>
      <c r="E131" s="190"/>
      <c r="F131" s="192"/>
      <c r="G131" s="190"/>
      <c r="H131" s="192"/>
      <c r="I131" s="190"/>
      <c r="J131" s="192"/>
      <c r="K131" s="190"/>
      <c r="L131" s="192"/>
      <c r="M131" s="190"/>
      <c r="N131" s="192"/>
      <c r="O131" s="190"/>
      <c r="P131" s="192"/>
      <c r="Q131" s="190"/>
      <c r="R131" s="192"/>
      <c r="S131" s="190"/>
      <c r="T131" s="192"/>
      <c r="U131" s="190"/>
      <c r="V131" s="192"/>
      <c r="W131" s="190"/>
      <c r="X131" s="191"/>
      <c r="Y131" s="191"/>
      <c r="Z131" s="194"/>
      <c r="AA131" s="194"/>
      <c r="AB131" s="194"/>
      <c r="AC131" s="194"/>
    </row>
    <row r="132" spans="1:29" ht="33" customHeight="1" thickBot="1">
      <c r="A132" s="115">
        <v>124</v>
      </c>
      <c r="B132" s="220" t="s">
        <v>136</v>
      </c>
      <c r="C132" s="209"/>
      <c r="D132" s="192"/>
      <c r="E132" s="190"/>
      <c r="F132" s="192"/>
      <c r="G132" s="190"/>
      <c r="H132" s="192"/>
      <c r="I132" s="190"/>
      <c r="J132" s="192"/>
      <c r="K132" s="190"/>
      <c r="L132" s="192"/>
      <c r="M132" s="190"/>
      <c r="N132" s="192"/>
      <c r="O132" s="190"/>
      <c r="P132" s="192"/>
      <c r="Q132" s="190"/>
      <c r="R132" s="192"/>
      <c r="S132" s="190"/>
      <c r="T132" s="192"/>
      <c r="U132" s="190"/>
      <c r="V132" s="192"/>
      <c r="W132" s="190"/>
      <c r="X132" s="191"/>
      <c r="Y132" s="191"/>
      <c r="Z132" s="194"/>
      <c r="AA132" s="194"/>
      <c r="AB132" s="194"/>
      <c r="AC132" s="194"/>
    </row>
    <row r="133" spans="1:29" ht="33" customHeight="1" thickBot="1">
      <c r="A133" s="115">
        <v>125</v>
      </c>
      <c r="B133" s="220" t="s">
        <v>126</v>
      </c>
      <c r="C133" s="170"/>
      <c r="D133" s="86"/>
      <c r="E133" s="45"/>
      <c r="F133" s="95"/>
      <c r="G133" s="45"/>
      <c r="H133" s="93"/>
      <c r="I133" s="81"/>
      <c r="J133" s="46"/>
      <c r="K133" s="78"/>
      <c r="L133" s="46"/>
      <c r="M133" s="78"/>
      <c r="N133" s="95"/>
      <c r="O133" s="45"/>
      <c r="P133" s="93"/>
      <c r="Q133" s="45"/>
      <c r="R133" s="93"/>
      <c r="S133" s="45"/>
      <c r="T133" s="95"/>
      <c r="U133" s="78"/>
      <c r="V133" s="79"/>
      <c r="W133" s="45"/>
      <c r="X133" s="191"/>
      <c r="Y133" s="191"/>
      <c r="Z133" s="194"/>
      <c r="AA133" s="194"/>
      <c r="AB133" s="194"/>
      <c r="AC133" s="194"/>
    </row>
    <row r="134" spans="1:29" ht="33" customHeight="1" thickBot="1">
      <c r="A134" s="115">
        <v>126</v>
      </c>
      <c r="B134" s="227" t="s">
        <v>77</v>
      </c>
      <c r="C134" s="171"/>
      <c r="D134" s="79"/>
      <c r="E134" s="78"/>
      <c r="F134" s="93"/>
      <c r="G134" s="78"/>
      <c r="H134" s="95"/>
      <c r="I134" s="81"/>
      <c r="J134" s="79"/>
      <c r="K134" s="81"/>
      <c r="L134" s="79"/>
      <c r="M134" s="45"/>
      <c r="N134" s="46"/>
      <c r="O134" s="78"/>
      <c r="P134" s="79"/>
      <c r="Q134" s="78"/>
      <c r="R134" s="95"/>
      <c r="S134" s="78"/>
      <c r="T134" s="95"/>
      <c r="U134" s="45"/>
      <c r="V134" s="46"/>
      <c r="W134" s="45"/>
      <c r="X134" s="191"/>
      <c r="Y134" s="191"/>
      <c r="Z134" s="194"/>
      <c r="AA134" s="194"/>
      <c r="AB134" s="194"/>
      <c r="AC134" s="194"/>
    </row>
    <row r="135" spans="1:29" ht="33" customHeight="1" thickBot="1">
      <c r="A135" s="115">
        <v>127</v>
      </c>
      <c r="B135" s="227" t="s">
        <v>67</v>
      </c>
      <c r="C135" s="171"/>
      <c r="D135" s="83"/>
      <c r="E135" s="78"/>
      <c r="F135" s="95"/>
      <c r="G135" s="78"/>
      <c r="H135" s="95"/>
      <c r="I135" s="81"/>
      <c r="J135" s="79"/>
      <c r="K135" s="81"/>
      <c r="L135" s="79"/>
      <c r="M135" s="78"/>
      <c r="N135" s="79"/>
      <c r="O135" s="78"/>
      <c r="P135" s="83"/>
      <c r="Q135" s="78"/>
      <c r="R135" s="95"/>
      <c r="S135" s="78"/>
      <c r="T135" s="95"/>
      <c r="U135" s="78"/>
      <c r="V135" s="79"/>
      <c r="W135" s="45"/>
      <c r="X135" s="191"/>
      <c r="Y135" s="191"/>
      <c r="Z135" s="194"/>
      <c r="AA135" s="194"/>
      <c r="AB135" s="194"/>
      <c r="AC135" s="194"/>
    </row>
    <row r="136" spans="1:29" ht="32.25" thickBot="1">
      <c r="A136" s="115">
        <v>128</v>
      </c>
      <c r="B136" s="196"/>
      <c r="C136" s="171"/>
      <c r="D136" s="83"/>
      <c r="E136" s="78"/>
      <c r="F136" s="95"/>
      <c r="G136" s="78"/>
      <c r="H136" s="95"/>
      <c r="I136" s="81"/>
      <c r="J136" s="79"/>
      <c r="K136" s="81"/>
      <c r="L136" s="79"/>
      <c r="M136" s="78"/>
      <c r="N136" s="79"/>
      <c r="O136" s="78"/>
      <c r="P136" s="83"/>
      <c r="Q136" s="78"/>
      <c r="R136" s="95"/>
      <c r="S136" s="78"/>
      <c r="T136" s="95"/>
      <c r="U136" s="78"/>
      <c r="V136" s="79"/>
      <c r="W136" s="45"/>
      <c r="X136" s="191"/>
      <c r="Y136" s="191"/>
      <c r="Z136" s="194"/>
      <c r="AA136" s="194"/>
      <c r="AB136" s="194"/>
      <c r="AC136" s="194"/>
    </row>
    <row r="137" spans="1:29" ht="32.25" thickBot="1">
      <c r="A137" s="115">
        <v>129</v>
      </c>
      <c r="B137" s="172"/>
      <c r="C137" s="170"/>
      <c r="D137" s="83"/>
      <c r="E137" s="78"/>
      <c r="F137" s="95"/>
      <c r="G137" s="81"/>
      <c r="H137" s="95"/>
      <c r="I137" s="81"/>
      <c r="J137" s="46"/>
      <c r="K137" s="78"/>
      <c r="L137" s="46"/>
      <c r="M137" s="78"/>
      <c r="N137" s="84"/>
      <c r="O137" s="81"/>
      <c r="P137" s="79"/>
      <c r="Q137" s="78"/>
      <c r="R137" s="93"/>
      <c r="S137" s="78"/>
      <c r="T137" s="95"/>
      <c r="U137" s="78"/>
      <c r="V137" s="79"/>
      <c r="W137" s="45"/>
      <c r="X137" s="42"/>
      <c r="Y137" s="42"/>
      <c r="Z137" s="43"/>
      <c r="AA137" s="43"/>
      <c r="AB137" s="43"/>
      <c r="AC137" s="43"/>
    </row>
    <row r="138" spans="1:29" ht="32.25" thickBot="1">
      <c r="A138" s="115">
        <v>130</v>
      </c>
      <c r="B138" s="172"/>
      <c r="C138" s="170"/>
      <c r="D138" s="83"/>
      <c r="E138" s="78"/>
      <c r="F138" s="95"/>
      <c r="G138" s="81"/>
      <c r="H138" s="95"/>
      <c r="I138" s="81"/>
      <c r="J138" s="46"/>
      <c r="K138" s="78"/>
      <c r="L138" s="46"/>
      <c r="M138" s="78"/>
      <c r="N138" s="84"/>
      <c r="O138" s="81"/>
      <c r="P138" s="79"/>
      <c r="Q138" s="78"/>
      <c r="R138" s="93"/>
      <c r="S138" s="78"/>
      <c r="T138" s="95"/>
      <c r="U138" s="78"/>
      <c r="V138" s="79"/>
      <c r="W138" s="45"/>
      <c r="X138" s="42"/>
      <c r="Y138" s="42"/>
      <c r="Z138" s="43"/>
      <c r="AA138" s="43"/>
      <c r="AB138" s="43"/>
      <c r="AC138" s="43"/>
    </row>
    <row r="139" spans="1:29" ht="32.25" thickBot="1">
      <c r="A139" s="115">
        <v>131</v>
      </c>
      <c r="B139" s="172"/>
      <c r="C139" s="170"/>
      <c r="D139" s="83"/>
      <c r="E139" s="78"/>
      <c r="F139" s="95"/>
      <c r="G139" s="81"/>
      <c r="H139" s="95"/>
      <c r="I139" s="81"/>
      <c r="J139" s="46"/>
      <c r="K139" s="78"/>
      <c r="L139" s="46"/>
      <c r="M139" s="78"/>
      <c r="N139" s="84"/>
      <c r="O139" s="81"/>
      <c r="P139" s="79"/>
      <c r="Q139" s="78"/>
      <c r="R139" s="93"/>
      <c r="S139" s="78"/>
      <c r="T139" s="95"/>
      <c r="U139" s="78"/>
      <c r="V139" s="79"/>
      <c r="W139" s="45"/>
      <c r="X139" s="42"/>
      <c r="Y139" s="42"/>
      <c r="Z139" s="43"/>
      <c r="AA139" s="43"/>
      <c r="AB139" s="43"/>
      <c r="AC139" s="43"/>
    </row>
    <row r="140" spans="1:29" ht="34.5" thickBot="1">
      <c r="A140" s="115">
        <v>132</v>
      </c>
      <c r="B140" s="173"/>
      <c r="C140" s="170"/>
      <c r="D140" s="83"/>
      <c r="E140" s="78"/>
      <c r="F140" s="95"/>
      <c r="G140" s="81"/>
      <c r="H140" s="95"/>
      <c r="I140" s="81"/>
      <c r="J140" s="46"/>
      <c r="K140" s="78"/>
      <c r="L140" s="46"/>
      <c r="M140" s="78"/>
      <c r="N140" s="84"/>
      <c r="O140" s="81"/>
      <c r="P140" s="79"/>
      <c r="Q140" s="78"/>
      <c r="R140" s="93"/>
      <c r="S140" s="78"/>
      <c r="T140" s="95"/>
      <c r="U140" s="78"/>
      <c r="V140" s="79"/>
      <c r="W140" s="45"/>
      <c r="X140" s="42"/>
      <c r="Y140" s="42"/>
      <c r="Z140" s="43"/>
      <c r="AA140" s="43"/>
      <c r="AB140" s="43"/>
      <c r="AC140" s="43"/>
    </row>
    <row r="141" spans="1:29" ht="29.25" thickBot="1">
      <c r="A141" s="115">
        <v>133</v>
      </c>
      <c r="B141" s="174"/>
      <c r="C141" s="152"/>
      <c r="D141" s="42"/>
      <c r="E141" s="41"/>
      <c r="F141" s="42"/>
      <c r="G141" s="41"/>
      <c r="H141" s="94"/>
      <c r="I141" s="41"/>
      <c r="J141" s="94"/>
      <c r="K141" s="41"/>
      <c r="L141" s="42"/>
      <c r="M141" s="41"/>
      <c r="N141" s="42"/>
      <c r="O141" s="41"/>
      <c r="P141" s="42"/>
      <c r="Q141" s="41"/>
      <c r="R141" s="42"/>
      <c r="S141" s="41"/>
      <c r="T141" s="94"/>
      <c r="U141" s="41"/>
      <c r="V141" s="94"/>
      <c r="W141" s="41"/>
      <c r="X141" s="42"/>
      <c r="Y141" s="42"/>
      <c r="Z141" s="42"/>
      <c r="AA141" s="43"/>
      <c r="AB141" s="43"/>
      <c r="AC141" s="43"/>
    </row>
    <row r="142" spans="1:29" ht="23.25">
      <c r="A142" s="18"/>
      <c r="B142" s="102"/>
      <c r="C142" s="100"/>
      <c r="D142" s="100"/>
      <c r="E142" s="100"/>
      <c r="F142" s="100"/>
      <c r="G142" s="100"/>
      <c r="H142" s="100"/>
      <c r="I142" s="100"/>
      <c r="J142" s="100"/>
      <c r="K142" s="100"/>
      <c r="L142" s="100"/>
      <c r="M142" s="100"/>
      <c r="N142" s="100"/>
      <c r="O142" s="100"/>
      <c r="P142" s="100"/>
      <c r="Q142" s="100"/>
      <c r="R142" s="100"/>
      <c r="S142" s="100"/>
      <c r="T142" s="100"/>
      <c r="U142" s="51"/>
      <c r="V142" s="51"/>
      <c r="W142" s="51"/>
      <c r="X142" s="51"/>
      <c r="Y142" s="26"/>
      <c r="Z142" s="26"/>
    </row>
    <row r="143" spans="1:29" ht="23.25">
      <c r="A143" s="18"/>
      <c r="B143" s="101"/>
      <c r="C143" s="100"/>
      <c r="D143" s="100"/>
      <c r="E143" s="100"/>
      <c r="F143" s="100"/>
      <c r="G143" s="100"/>
      <c r="H143" s="100"/>
      <c r="I143" s="100"/>
      <c r="J143" s="100"/>
      <c r="K143" s="100"/>
      <c r="L143" s="100"/>
      <c r="M143" s="100"/>
      <c r="N143" s="100"/>
      <c r="O143" s="100"/>
      <c r="P143" s="100"/>
      <c r="Q143" s="100"/>
      <c r="R143" s="100"/>
      <c r="S143" s="100"/>
      <c r="T143" s="100"/>
      <c r="U143" s="51"/>
      <c r="V143" s="51"/>
      <c r="W143" s="51"/>
      <c r="X143" s="51"/>
      <c r="Y143" s="26"/>
      <c r="Z143" s="26"/>
    </row>
    <row r="144" spans="1:29" ht="23.25">
      <c r="A144" s="18"/>
      <c r="B144" s="102"/>
      <c r="C144" s="100"/>
      <c r="D144" s="100"/>
      <c r="E144" s="100"/>
      <c r="F144" s="100"/>
      <c r="G144" s="100"/>
      <c r="H144" s="100"/>
      <c r="I144" s="100"/>
      <c r="J144" s="100"/>
      <c r="K144" s="100"/>
      <c r="L144" s="100"/>
      <c r="M144" s="100"/>
      <c r="N144" s="100"/>
      <c r="O144" s="100"/>
      <c r="P144" s="100"/>
      <c r="Q144" s="100"/>
      <c r="R144" s="100"/>
      <c r="S144" s="100"/>
      <c r="T144" s="100"/>
      <c r="U144" s="51"/>
      <c r="V144" s="51"/>
      <c r="W144" s="51"/>
      <c r="X144" s="51"/>
      <c r="Y144" s="26"/>
      <c r="Z144" s="26"/>
    </row>
    <row r="145" spans="1:26" ht="23.25">
      <c r="A145" s="18"/>
      <c r="B145" s="26"/>
      <c r="C145" s="100"/>
      <c r="D145" s="100"/>
      <c r="E145" s="100"/>
      <c r="F145" s="100"/>
      <c r="G145" s="100"/>
      <c r="H145" s="100"/>
      <c r="I145" s="100"/>
      <c r="J145" s="100"/>
      <c r="K145" s="100"/>
      <c r="L145" s="100"/>
      <c r="M145" s="100"/>
      <c r="N145" s="100"/>
      <c r="O145" s="100"/>
      <c r="P145" s="100"/>
      <c r="Q145" s="100"/>
      <c r="R145" s="100"/>
      <c r="S145" s="100"/>
      <c r="T145" s="100"/>
      <c r="U145" s="51"/>
      <c r="V145" s="51"/>
      <c r="W145" s="51"/>
      <c r="X145" s="51"/>
      <c r="Y145" s="26"/>
      <c r="Z145" s="26"/>
    </row>
    <row r="146" spans="1:26" ht="23.25">
      <c r="A146" s="18"/>
      <c r="B146" s="26"/>
      <c r="C146" s="100"/>
      <c r="D146" s="100"/>
      <c r="E146" s="100"/>
      <c r="F146" s="100"/>
      <c r="G146" s="100"/>
      <c r="H146" s="100"/>
      <c r="I146" s="100"/>
      <c r="J146" s="100"/>
      <c r="K146" s="100"/>
      <c r="L146" s="100"/>
      <c r="M146" s="100"/>
      <c r="N146" s="100"/>
      <c r="O146" s="100"/>
      <c r="P146" s="100"/>
      <c r="Q146" s="100"/>
      <c r="R146" s="100"/>
      <c r="S146" s="100"/>
      <c r="T146" s="100"/>
      <c r="U146" s="51"/>
      <c r="V146" s="51"/>
      <c r="W146" s="51"/>
      <c r="X146" s="51"/>
      <c r="Y146" s="26"/>
      <c r="Z146" s="26"/>
    </row>
    <row r="147" spans="1:26" ht="23.25">
      <c r="A147" s="18"/>
      <c r="B147" s="26"/>
      <c r="C147" s="100"/>
      <c r="D147" s="100"/>
      <c r="E147" s="100"/>
      <c r="F147" s="100"/>
      <c r="G147" s="100"/>
      <c r="H147" s="100"/>
      <c r="I147" s="100"/>
      <c r="J147" s="100"/>
      <c r="K147" s="100"/>
      <c r="L147" s="100"/>
      <c r="M147" s="100"/>
      <c r="N147" s="100"/>
      <c r="O147" s="100"/>
      <c r="P147" s="100"/>
      <c r="Q147" s="100"/>
      <c r="R147" s="100"/>
      <c r="S147" s="100"/>
      <c r="T147" s="100"/>
      <c r="U147" s="51"/>
      <c r="V147" s="51"/>
      <c r="W147" s="51"/>
      <c r="X147" s="51"/>
      <c r="Y147" s="26"/>
      <c r="Z147" s="26"/>
    </row>
    <row r="148" spans="1:26" ht="23.25">
      <c r="A148" s="18"/>
      <c r="B148" s="26"/>
      <c r="C148" s="100"/>
      <c r="D148" s="100"/>
      <c r="E148" s="100"/>
      <c r="F148" s="100"/>
      <c r="G148" s="100"/>
      <c r="H148" s="100"/>
      <c r="I148" s="100"/>
      <c r="J148" s="100"/>
      <c r="K148" s="100"/>
      <c r="L148" s="100"/>
      <c r="M148" s="100"/>
      <c r="N148" s="100"/>
      <c r="O148" s="100"/>
      <c r="P148" s="100"/>
      <c r="Q148" s="100"/>
      <c r="R148" s="100"/>
      <c r="S148" s="100"/>
      <c r="T148" s="100"/>
      <c r="U148" s="51"/>
      <c r="V148" s="51"/>
      <c r="W148" s="51"/>
      <c r="X148" s="51"/>
      <c r="Y148" s="26"/>
      <c r="Z148" s="26"/>
    </row>
    <row r="149" spans="1:26" ht="23.25">
      <c r="A149" s="18"/>
      <c r="B149" s="26"/>
      <c r="C149" s="100"/>
      <c r="D149" s="100"/>
      <c r="E149" s="100"/>
      <c r="F149" s="100"/>
      <c r="G149" s="100"/>
      <c r="H149" s="100"/>
      <c r="I149" s="100"/>
      <c r="J149" s="100"/>
      <c r="K149" s="100"/>
      <c r="L149" s="100"/>
      <c r="M149" s="100"/>
      <c r="N149" s="100"/>
      <c r="O149" s="100"/>
      <c r="P149" s="100"/>
      <c r="Q149" s="100"/>
      <c r="R149" s="100"/>
      <c r="S149" s="100"/>
      <c r="T149" s="100"/>
      <c r="U149" s="51"/>
      <c r="V149" s="51"/>
      <c r="W149" s="51"/>
      <c r="X149" s="51"/>
      <c r="Y149" s="26"/>
      <c r="Z149" s="26"/>
    </row>
    <row r="150" spans="1:26" ht="23.25">
      <c r="A150" s="18"/>
      <c r="B150" s="26"/>
      <c r="C150" s="100"/>
      <c r="D150" s="100"/>
      <c r="E150" s="100"/>
      <c r="F150" s="100"/>
      <c r="G150" s="100"/>
      <c r="H150" s="100"/>
      <c r="I150" s="100"/>
      <c r="J150" s="100"/>
      <c r="K150" s="100"/>
      <c r="L150" s="100"/>
      <c r="M150" s="100"/>
      <c r="N150" s="100"/>
      <c r="O150" s="100"/>
      <c r="P150" s="100"/>
      <c r="Q150" s="100"/>
      <c r="R150" s="100"/>
      <c r="S150" s="100"/>
      <c r="T150" s="100"/>
      <c r="U150" s="51"/>
      <c r="V150" s="51"/>
      <c r="W150" s="51"/>
      <c r="X150" s="51"/>
      <c r="Y150" s="26"/>
      <c r="Z150" s="26"/>
    </row>
    <row r="151" spans="1:26" ht="23.25">
      <c r="A151" s="18"/>
      <c r="B151" s="26"/>
      <c r="C151" s="100"/>
      <c r="D151" s="100"/>
      <c r="E151" s="100"/>
      <c r="F151" s="100"/>
      <c r="G151" s="100"/>
      <c r="H151" s="100"/>
      <c r="I151" s="100"/>
      <c r="J151" s="100"/>
      <c r="K151" s="100"/>
      <c r="L151" s="100"/>
      <c r="M151" s="100"/>
      <c r="N151" s="100"/>
      <c r="O151" s="100"/>
      <c r="P151" s="100"/>
      <c r="Q151" s="100"/>
      <c r="R151" s="100"/>
      <c r="S151" s="100"/>
      <c r="T151" s="100"/>
      <c r="U151" s="51"/>
      <c r="V151" s="51"/>
      <c r="W151" s="51"/>
      <c r="X151" s="51"/>
      <c r="Y151" s="26"/>
      <c r="Z151" s="26"/>
    </row>
    <row r="152" spans="1:26" ht="23.25">
      <c r="A152" s="18"/>
      <c r="B152" s="26"/>
      <c r="C152" s="100"/>
      <c r="D152" s="100"/>
      <c r="E152" s="100"/>
      <c r="F152" s="100"/>
      <c r="G152" s="100"/>
      <c r="H152" s="100"/>
      <c r="I152" s="100"/>
      <c r="J152" s="100"/>
      <c r="K152" s="100"/>
      <c r="L152" s="100"/>
      <c r="M152" s="100"/>
      <c r="N152" s="100"/>
      <c r="O152" s="100"/>
      <c r="P152" s="100"/>
      <c r="Q152" s="100"/>
      <c r="R152" s="100"/>
      <c r="S152" s="100"/>
      <c r="T152" s="100"/>
      <c r="U152" s="51"/>
      <c r="V152" s="51"/>
      <c r="W152" s="51"/>
      <c r="X152" s="51"/>
      <c r="Y152" s="26"/>
      <c r="Z152" s="26"/>
    </row>
    <row r="153" spans="1:26" ht="23.25">
      <c r="A153" s="18"/>
      <c r="B153" s="26"/>
      <c r="C153" s="100"/>
      <c r="D153" s="100"/>
      <c r="E153" s="100"/>
      <c r="F153" s="100"/>
      <c r="G153" s="100"/>
      <c r="H153" s="100"/>
      <c r="I153" s="100"/>
      <c r="J153" s="100"/>
      <c r="K153" s="100"/>
      <c r="L153" s="100"/>
      <c r="M153" s="100"/>
      <c r="N153" s="100"/>
      <c r="O153" s="100"/>
      <c r="P153" s="100"/>
      <c r="Q153" s="100"/>
      <c r="R153" s="100"/>
      <c r="S153" s="100"/>
      <c r="T153" s="100"/>
      <c r="U153" s="51"/>
      <c r="V153" s="51"/>
      <c r="W153" s="51"/>
      <c r="X153" s="51"/>
      <c r="Y153" s="26"/>
      <c r="Z153" s="26"/>
    </row>
    <row r="154" spans="1:26" ht="23.25">
      <c r="A154" s="18"/>
      <c r="B154" s="26"/>
      <c r="C154" s="100"/>
      <c r="D154" s="100"/>
      <c r="E154" s="100"/>
      <c r="F154" s="100"/>
      <c r="G154" s="100"/>
      <c r="H154" s="100"/>
      <c r="I154" s="100"/>
      <c r="J154" s="100"/>
      <c r="K154" s="100"/>
      <c r="L154" s="100"/>
      <c r="M154" s="100"/>
      <c r="N154" s="100"/>
      <c r="O154" s="100"/>
      <c r="P154" s="100"/>
      <c r="Q154" s="100"/>
      <c r="R154" s="100"/>
      <c r="S154" s="100"/>
      <c r="T154" s="100"/>
      <c r="U154" s="51"/>
      <c r="V154" s="51"/>
      <c r="W154" s="51"/>
      <c r="X154" s="51"/>
      <c r="Y154" s="26"/>
      <c r="Z154" s="26"/>
    </row>
    <row r="155" spans="1:26" ht="23.25">
      <c r="A155" s="18"/>
      <c r="B155" s="26"/>
      <c r="C155" s="100"/>
      <c r="D155" s="100"/>
      <c r="E155" s="100"/>
      <c r="F155" s="100"/>
      <c r="G155" s="100"/>
      <c r="H155" s="100"/>
      <c r="I155" s="100"/>
      <c r="J155" s="100"/>
      <c r="K155" s="100"/>
      <c r="L155" s="100"/>
      <c r="M155" s="100"/>
      <c r="N155" s="100"/>
      <c r="O155" s="100"/>
      <c r="P155" s="100"/>
      <c r="Q155" s="100"/>
      <c r="R155" s="100"/>
      <c r="S155" s="100"/>
      <c r="T155" s="100"/>
      <c r="U155" s="51"/>
      <c r="V155" s="51"/>
      <c r="W155" s="51"/>
      <c r="X155" s="51"/>
      <c r="Y155" s="26"/>
      <c r="Z155" s="26"/>
    </row>
    <row r="156" spans="1:26" ht="23.25">
      <c r="A156" s="18"/>
      <c r="B156" s="26"/>
      <c r="C156" s="100"/>
      <c r="D156" s="100"/>
      <c r="E156" s="100"/>
      <c r="F156" s="100"/>
      <c r="G156" s="100"/>
      <c r="H156" s="100"/>
      <c r="I156" s="100"/>
      <c r="J156" s="100"/>
      <c r="K156" s="100"/>
      <c r="L156" s="100"/>
      <c r="M156" s="100"/>
      <c r="N156" s="100"/>
      <c r="O156" s="100"/>
      <c r="P156" s="100"/>
      <c r="Q156" s="100"/>
      <c r="R156" s="100"/>
      <c r="S156" s="100"/>
      <c r="T156" s="100"/>
      <c r="U156" s="51"/>
      <c r="V156" s="51"/>
      <c r="W156" s="51"/>
      <c r="X156" s="51"/>
      <c r="Y156" s="26"/>
      <c r="Z156" s="26"/>
    </row>
    <row r="157" spans="1:26" ht="23.25">
      <c r="A157" s="18"/>
      <c r="B157" s="26"/>
      <c r="C157" s="100"/>
      <c r="D157" s="100"/>
      <c r="E157" s="100"/>
      <c r="F157" s="100"/>
      <c r="G157" s="100"/>
      <c r="H157" s="100"/>
      <c r="I157" s="100"/>
      <c r="J157" s="100"/>
      <c r="K157" s="100"/>
      <c r="L157" s="100"/>
      <c r="M157" s="100"/>
      <c r="N157" s="100"/>
      <c r="O157" s="100"/>
      <c r="P157" s="100"/>
      <c r="Q157" s="100"/>
      <c r="R157" s="100"/>
      <c r="S157" s="100"/>
      <c r="T157" s="100"/>
      <c r="U157" s="51"/>
      <c r="V157" s="51"/>
      <c r="W157" s="51"/>
      <c r="X157" s="51"/>
      <c r="Y157" s="26"/>
      <c r="Z157" s="26"/>
    </row>
    <row r="158" spans="1:26" ht="23.25">
      <c r="A158" s="18"/>
      <c r="B158" s="26"/>
      <c r="C158" s="100"/>
      <c r="D158" s="100"/>
      <c r="E158" s="100"/>
      <c r="F158" s="100"/>
      <c r="G158" s="100"/>
      <c r="H158" s="100"/>
      <c r="I158" s="100"/>
      <c r="J158" s="100"/>
      <c r="K158" s="100"/>
      <c r="L158" s="100"/>
      <c r="M158" s="100"/>
      <c r="N158" s="100"/>
      <c r="O158" s="100"/>
      <c r="P158" s="100"/>
      <c r="Q158" s="100"/>
      <c r="R158" s="100"/>
      <c r="S158" s="100"/>
      <c r="T158" s="100"/>
      <c r="U158" s="51"/>
      <c r="V158" s="51"/>
      <c r="W158" s="51"/>
      <c r="X158" s="51"/>
      <c r="Y158" s="26"/>
      <c r="Z158" s="26"/>
    </row>
    <row r="159" spans="1:26" ht="23.25">
      <c r="A159" s="18"/>
      <c r="B159" s="26"/>
      <c r="C159" s="100"/>
      <c r="D159" s="100"/>
      <c r="E159" s="100"/>
      <c r="F159" s="100"/>
      <c r="G159" s="100"/>
      <c r="H159" s="100"/>
      <c r="I159" s="100"/>
      <c r="J159" s="100"/>
      <c r="K159" s="100"/>
      <c r="L159" s="100"/>
      <c r="M159" s="100"/>
      <c r="N159" s="100"/>
      <c r="O159" s="100"/>
      <c r="P159" s="100"/>
      <c r="Q159" s="100"/>
      <c r="R159" s="100"/>
      <c r="S159" s="100"/>
      <c r="T159" s="100"/>
      <c r="U159" s="51"/>
      <c r="V159" s="51"/>
      <c r="W159" s="51"/>
      <c r="X159" s="51"/>
      <c r="Y159" s="26"/>
      <c r="Z159" s="26"/>
    </row>
    <row r="160" spans="1:26" ht="23.25">
      <c r="A160" s="18"/>
      <c r="B160" s="26"/>
      <c r="C160" s="100"/>
      <c r="D160" s="100"/>
      <c r="E160" s="100"/>
      <c r="F160" s="100"/>
      <c r="G160" s="100"/>
      <c r="H160" s="100"/>
      <c r="I160" s="100"/>
      <c r="J160" s="100"/>
      <c r="K160" s="100"/>
      <c r="L160" s="100"/>
      <c r="M160" s="100"/>
      <c r="N160" s="100"/>
      <c r="O160" s="100"/>
      <c r="P160" s="100"/>
      <c r="Q160" s="100"/>
      <c r="R160" s="100"/>
      <c r="S160" s="100"/>
      <c r="T160" s="100"/>
      <c r="U160" s="51"/>
      <c r="V160" s="51"/>
      <c r="W160" s="51"/>
      <c r="X160" s="51"/>
      <c r="Y160" s="26"/>
      <c r="Z160" s="26"/>
    </row>
    <row r="161" spans="1:29" ht="23.25">
      <c r="A161" s="18"/>
      <c r="B161" s="26"/>
      <c r="C161" s="100"/>
      <c r="D161" s="100"/>
      <c r="E161" s="100"/>
      <c r="F161" s="100"/>
      <c r="G161" s="100"/>
      <c r="H161" s="100"/>
      <c r="I161" s="100"/>
      <c r="J161" s="100"/>
      <c r="K161" s="100"/>
      <c r="L161" s="100"/>
      <c r="M161" s="100"/>
      <c r="N161" s="100"/>
      <c r="O161" s="100"/>
      <c r="P161" s="100"/>
      <c r="Q161" s="100"/>
      <c r="R161" s="100"/>
      <c r="S161" s="100"/>
      <c r="T161" s="100"/>
      <c r="U161" s="51"/>
      <c r="V161" s="51"/>
      <c r="W161" s="51"/>
      <c r="X161" s="51"/>
      <c r="Y161" s="26"/>
      <c r="Z161" s="26"/>
    </row>
    <row r="162" spans="1:29" ht="23.25">
      <c r="A162" s="18"/>
      <c r="B162" s="26"/>
      <c r="C162" s="100"/>
      <c r="D162" s="100"/>
      <c r="E162" s="100"/>
      <c r="F162" s="100"/>
      <c r="G162" s="100"/>
      <c r="H162" s="100"/>
      <c r="I162" s="100"/>
      <c r="J162" s="100"/>
      <c r="K162" s="100"/>
      <c r="L162" s="100"/>
      <c r="M162" s="100"/>
      <c r="N162" s="100"/>
      <c r="O162" s="100"/>
      <c r="P162" s="100"/>
      <c r="Q162" s="100"/>
      <c r="R162" s="100"/>
      <c r="S162" s="100"/>
      <c r="T162" s="100"/>
      <c r="U162" s="51"/>
      <c r="V162" s="51"/>
      <c r="W162" s="51"/>
      <c r="X162" s="51"/>
      <c r="Y162" s="26"/>
      <c r="Z162" s="26"/>
    </row>
    <row r="163" spans="1:29" ht="23.25">
      <c r="A163" s="18"/>
      <c r="B163" s="26"/>
      <c r="C163" s="100"/>
      <c r="D163" s="100"/>
      <c r="E163" s="100"/>
      <c r="F163" s="100"/>
      <c r="G163" s="100"/>
      <c r="H163" s="100"/>
      <c r="I163" s="100"/>
      <c r="J163" s="100"/>
      <c r="K163" s="100"/>
      <c r="L163" s="100"/>
      <c r="M163" s="100"/>
      <c r="N163" s="100"/>
      <c r="O163" s="100"/>
      <c r="P163" s="100"/>
      <c r="Q163" s="100"/>
      <c r="R163" s="100"/>
      <c r="S163" s="100"/>
      <c r="T163" s="100"/>
      <c r="U163" s="51"/>
      <c r="V163" s="51"/>
      <c r="W163" s="51"/>
      <c r="X163" s="51"/>
      <c r="Y163" s="26"/>
      <c r="Z163" s="26"/>
    </row>
    <row r="164" spans="1:29" ht="23.25">
      <c r="A164" s="18"/>
      <c r="B164" s="26"/>
      <c r="C164" s="100"/>
      <c r="D164" s="100"/>
      <c r="E164" s="100"/>
      <c r="F164" s="100"/>
      <c r="G164" s="100"/>
      <c r="H164" s="100"/>
      <c r="I164" s="100"/>
      <c r="J164" s="100"/>
      <c r="K164" s="100"/>
      <c r="L164" s="100"/>
      <c r="M164" s="100"/>
      <c r="N164" s="100"/>
      <c r="O164" s="100"/>
      <c r="P164" s="100"/>
      <c r="Q164" s="100"/>
      <c r="R164" s="100"/>
      <c r="S164" s="100"/>
      <c r="T164" s="100"/>
      <c r="U164" s="51"/>
      <c r="V164" s="51"/>
      <c r="W164" s="51"/>
      <c r="X164" s="51"/>
      <c r="Y164" s="26"/>
      <c r="Z164" s="26"/>
    </row>
    <row r="165" spans="1:29" ht="23.25">
      <c r="A165" s="18"/>
      <c r="B165" s="26"/>
      <c r="C165" s="100"/>
      <c r="D165" s="100"/>
      <c r="E165" s="100"/>
      <c r="F165" s="100"/>
      <c r="G165" s="100"/>
      <c r="H165" s="100"/>
      <c r="I165" s="100"/>
      <c r="J165" s="100"/>
      <c r="K165" s="100"/>
      <c r="L165" s="100"/>
      <c r="M165" s="100"/>
      <c r="N165" s="100"/>
      <c r="O165" s="100"/>
      <c r="P165" s="100"/>
      <c r="Q165" s="100"/>
      <c r="R165" s="100"/>
      <c r="S165" s="100"/>
      <c r="T165" s="100"/>
      <c r="U165" s="51"/>
      <c r="V165" s="51"/>
      <c r="W165" s="51"/>
      <c r="X165" s="51"/>
      <c r="Y165" s="26"/>
      <c r="Z165" s="26"/>
    </row>
    <row r="166" spans="1:29" ht="23.25">
      <c r="A166" s="18"/>
      <c r="B166" s="26"/>
      <c r="C166" s="100"/>
      <c r="D166" s="100"/>
      <c r="E166" s="100"/>
      <c r="F166" s="100"/>
      <c r="G166" s="100"/>
      <c r="H166" s="100"/>
      <c r="I166" s="100"/>
      <c r="J166" s="100"/>
      <c r="K166" s="100"/>
      <c r="L166" s="100"/>
      <c r="M166" s="100"/>
      <c r="N166" s="100"/>
      <c r="O166" s="100"/>
      <c r="P166" s="100"/>
      <c r="Q166" s="100"/>
      <c r="R166" s="100"/>
      <c r="S166" s="100"/>
      <c r="T166" s="100"/>
      <c r="U166" s="51"/>
      <c r="V166" s="51"/>
      <c r="W166" s="51"/>
      <c r="X166" s="51"/>
      <c r="Y166" s="26"/>
      <c r="Z166" s="26"/>
    </row>
    <row r="167" spans="1:29" ht="23.25">
      <c r="A167" s="18"/>
      <c r="B167" s="26"/>
      <c r="C167" s="100"/>
      <c r="D167" s="100"/>
      <c r="E167" s="100"/>
      <c r="F167" s="100"/>
      <c r="G167" s="100"/>
      <c r="H167" s="100"/>
      <c r="I167" s="100"/>
      <c r="J167" s="100"/>
      <c r="K167" s="100"/>
      <c r="L167" s="100"/>
      <c r="M167" s="100"/>
      <c r="N167" s="100"/>
      <c r="O167" s="100"/>
      <c r="P167" s="100"/>
      <c r="Q167" s="100"/>
      <c r="R167" s="100"/>
      <c r="S167" s="100"/>
      <c r="T167" s="100"/>
      <c r="U167" s="51"/>
      <c r="V167" s="51"/>
      <c r="W167" s="51"/>
      <c r="X167" s="51"/>
      <c r="Y167" s="26"/>
      <c r="Z167" s="26"/>
    </row>
    <row r="168" spans="1:29" ht="23.25">
      <c r="A168" s="18"/>
      <c r="B168" s="26"/>
      <c r="C168" s="100"/>
      <c r="D168" s="100"/>
      <c r="E168" s="100"/>
      <c r="F168" s="100"/>
      <c r="G168" s="100"/>
      <c r="H168" s="100"/>
      <c r="I168" s="100"/>
      <c r="J168" s="100"/>
      <c r="K168" s="100"/>
      <c r="L168" s="100"/>
      <c r="M168" s="100"/>
      <c r="N168" s="100"/>
      <c r="O168" s="100"/>
      <c r="P168" s="100"/>
      <c r="Q168" s="100"/>
      <c r="R168" s="100"/>
      <c r="S168" s="100"/>
      <c r="T168" s="100"/>
      <c r="U168" s="51"/>
      <c r="V168" s="51"/>
      <c r="W168" s="51"/>
      <c r="X168" s="51"/>
      <c r="Y168" s="26"/>
      <c r="Z168" s="26"/>
    </row>
    <row r="169" spans="1:29" ht="23.25">
      <c r="A169" s="18"/>
      <c r="B169" s="26"/>
      <c r="C169" s="100"/>
      <c r="D169" s="100"/>
      <c r="E169" s="100"/>
      <c r="F169" s="100"/>
      <c r="G169" s="100"/>
      <c r="H169" s="100"/>
      <c r="I169" s="100"/>
      <c r="J169" s="100"/>
      <c r="K169" s="100"/>
      <c r="L169" s="100"/>
      <c r="M169" s="100"/>
      <c r="N169" s="100"/>
      <c r="O169" s="100"/>
      <c r="P169" s="100"/>
      <c r="Q169" s="100"/>
      <c r="R169" s="100"/>
      <c r="S169" s="100"/>
      <c r="T169" s="100"/>
      <c r="U169" s="51"/>
      <c r="V169" s="51"/>
      <c r="W169" s="51"/>
      <c r="X169" s="51"/>
      <c r="Y169" s="26"/>
      <c r="Z169" s="26"/>
    </row>
    <row r="170" spans="1:29" ht="23.25">
      <c r="A170" s="18"/>
      <c r="B170" s="26"/>
      <c r="C170" s="100"/>
      <c r="D170" s="100"/>
      <c r="E170" s="100"/>
      <c r="F170" s="100"/>
      <c r="G170" s="100"/>
      <c r="H170" s="100"/>
      <c r="I170" s="100"/>
      <c r="J170" s="100"/>
      <c r="K170" s="100"/>
      <c r="L170" s="100"/>
      <c r="M170" s="100"/>
      <c r="N170" s="100"/>
      <c r="O170" s="100"/>
      <c r="P170" s="100"/>
      <c r="Q170" s="100"/>
      <c r="R170" s="100"/>
      <c r="S170" s="100"/>
      <c r="T170" s="100"/>
      <c r="U170" s="51"/>
      <c r="V170" s="51"/>
      <c r="W170" s="51"/>
      <c r="X170" s="51"/>
      <c r="Y170" s="26"/>
      <c r="Z170" s="26"/>
    </row>
    <row r="171" spans="1:29" s="27" customFormat="1">
      <c r="A171" s="18"/>
      <c r="B171" s="24"/>
      <c r="C171" s="18"/>
      <c r="D171" s="18"/>
      <c r="E171" s="103"/>
      <c r="F171" s="104"/>
      <c r="G171" s="105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4"/>
      <c r="AB171" s="24"/>
      <c r="AC171" s="24"/>
    </row>
    <row r="172" spans="1:29" s="27" customFormat="1">
      <c r="A172" s="25"/>
      <c r="B172" s="24"/>
      <c r="C172" s="25"/>
      <c r="D172" s="25"/>
      <c r="E172" s="5"/>
      <c r="F172" s="29"/>
      <c r="G172" s="2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</row>
    <row r="176" spans="1:29">
      <c r="Y176" s="27"/>
      <c r="Z176" s="27"/>
      <c r="AA176" s="27"/>
      <c r="AB176" s="27"/>
      <c r="AC176" s="27"/>
    </row>
    <row r="177" spans="25:29">
      <c r="Y177" s="27"/>
      <c r="Z177" s="27"/>
      <c r="AA177" s="27"/>
      <c r="AB177" s="27"/>
      <c r="AC177" s="27"/>
    </row>
    <row r="338" spans="1:29">
      <c r="B338" s="26"/>
    </row>
    <row r="341" spans="1:29">
      <c r="A341" s="22"/>
    </row>
    <row r="342" spans="1:29">
      <c r="C342" s="18"/>
      <c r="D342" s="23"/>
      <c r="E342" s="17"/>
      <c r="F342" s="34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</row>
    <row r="348" spans="1:29" s="38" customFormat="1">
      <c r="A348" s="25"/>
      <c r="B348" s="24"/>
      <c r="C348" s="25"/>
      <c r="D348" s="25"/>
      <c r="E348" s="5"/>
      <c r="F348" s="29"/>
      <c r="G348" s="2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  <c r="AB348" s="24"/>
      <c r="AC348" s="24"/>
    </row>
    <row r="353" spans="25:29">
      <c r="Y353" s="38"/>
      <c r="Z353" s="38"/>
      <c r="AA353" s="38"/>
      <c r="AB353" s="38"/>
      <c r="AC353" s="38"/>
    </row>
    <row r="478" spans="2:2">
      <c r="B478" s="27"/>
    </row>
    <row r="481" spans="1:29">
      <c r="A481" s="15"/>
    </row>
    <row r="482" spans="1:29">
      <c r="C482" s="15"/>
      <c r="D482" s="15"/>
      <c r="E482" s="16"/>
      <c r="F482" s="33"/>
      <c r="G482" s="14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</row>
    <row r="488" spans="1:29" s="27" customFormat="1">
      <c r="A488" s="25"/>
      <c r="B488" s="24"/>
      <c r="C488" s="25"/>
      <c r="D488" s="25"/>
      <c r="E488" s="5"/>
      <c r="F488" s="29"/>
      <c r="G488" s="2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  <c r="AB488" s="24"/>
      <c r="AC488" s="24"/>
    </row>
    <row r="493" spans="1:29">
      <c r="Y493" s="27"/>
      <c r="Z493" s="27"/>
      <c r="AA493" s="27"/>
      <c r="AB493" s="27"/>
      <c r="AC493" s="27"/>
    </row>
    <row r="596" spans="1:29">
      <c r="G596" s="14"/>
      <c r="H596" s="27"/>
      <c r="I596" s="27"/>
      <c r="J596" s="27"/>
      <c r="K596" s="27"/>
      <c r="L596" s="27"/>
    </row>
    <row r="597" spans="1:29">
      <c r="G597" s="14"/>
      <c r="H597" s="27"/>
      <c r="I597" s="27"/>
      <c r="J597" s="27"/>
      <c r="K597" s="27"/>
      <c r="L597" s="27"/>
    </row>
    <row r="598" spans="1:29">
      <c r="G598" s="14"/>
      <c r="H598" s="27"/>
      <c r="I598" s="27"/>
      <c r="J598" s="27"/>
      <c r="K598" s="27"/>
      <c r="L598" s="27"/>
    </row>
    <row r="599" spans="1:29">
      <c r="G599" s="14"/>
      <c r="H599" s="27"/>
      <c r="I599" s="27"/>
      <c r="J599" s="27"/>
      <c r="K599" s="27"/>
      <c r="L599" s="27"/>
    </row>
    <row r="602" spans="1:29"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</row>
    <row r="603" spans="1:29"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</row>
    <row r="604" spans="1:29"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</row>
    <row r="605" spans="1:29"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</row>
    <row r="608" spans="1:29" s="27" customFormat="1">
      <c r="A608" s="25"/>
      <c r="B608" s="24"/>
      <c r="C608" s="25"/>
      <c r="D608" s="25"/>
      <c r="E608" s="5"/>
      <c r="F608" s="29"/>
      <c r="G608" s="2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  <c r="AB608" s="24"/>
      <c r="AC608" s="24"/>
    </row>
    <row r="609" spans="1:29" s="27" customFormat="1">
      <c r="A609" s="25"/>
      <c r="B609" s="24"/>
      <c r="C609" s="25"/>
      <c r="D609" s="25"/>
      <c r="E609" s="5"/>
      <c r="F609" s="29"/>
      <c r="G609" s="2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  <c r="AB609" s="24"/>
      <c r="AC609" s="24"/>
    </row>
    <row r="610" spans="1:29" s="27" customFormat="1">
      <c r="A610" s="25"/>
      <c r="B610" s="24"/>
      <c r="C610" s="25"/>
      <c r="D610" s="25"/>
      <c r="E610" s="5"/>
      <c r="F610" s="29"/>
      <c r="G610" s="2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  <c r="AB610" s="24"/>
      <c r="AC610" s="24"/>
    </row>
    <row r="611" spans="1:29" s="27" customFormat="1">
      <c r="A611" s="25"/>
      <c r="B611" s="24"/>
      <c r="C611" s="25"/>
      <c r="D611" s="25"/>
      <c r="E611" s="5"/>
      <c r="F611" s="29"/>
      <c r="G611" s="2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  <c r="AB611" s="24"/>
      <c r="AC611" s="24"/>
    </row>
    <row r="613" spans="1:29">
      <c r="Y613" s="27"/>
      <c r="Z613" s="27"/>
      <c r="AA613" s="27"/>
      <c r="AB613" s="27"/>
      <c r="AC613" s="27"/>
    </row>
    <row r="614" spans="1:29">
      <c r="Y614" s="27"/>
      <c r="Z614" s="27"/>
      <c r="AA614" s="27"/>
      <c r="AB614" s="27"/>
      <c r="AC614" s="27"/>
    </row>
    <row r="615" spans="1:29">
      <c r="Y615" s="27"/>
      <c r="Z615" s="27"/>
      <c r="AA615" s="27"/>
      <c r="AB615" s="27"/>
      <c r="AC615" s="27"/>
    </row>
    <row r="616" spans="1:29">
      <c r="Y616" s="27"/>
      <c r="Z616" s="27"/>
      <c r="AA616" s="27"/>
      <c r="AB616" s="27"/>
      <c r="AC616" s="27"/>
    </row>
    <row r="702" spans="2:2">
      <c r="B702" s="27"/>
    </row>
    <row r="703" spans="2:2">
      <c r="B703" s="27"/>
    </row>
    <row r="704" spans="2:2">
      <c r="B704" s="27"/>
    </row>
    <row r="705" spans="1:6">
      <c r="A705" s="15"/>
      <c r="B705" s="27"/>
    </row>
    <row r="706" spans="1:6">
      <c r="A706" s="15"/>
      <c r="C706" s="15"/>
      <c r="D706" s="15"/>
      <c r="E706" s="16"/>
      <c r="F706" s="33"/>
    </row>
    <row r="707" spans="1:6">
      <c r="A707" s="15"/>
      <c r="C707" s="15"/>
      <c r="D707" s="15"/>
      <c r="E707" s="16"/>
      <c r="F707" s="33"/>
    </row>
    <row r="708" spans="1:6">
      <c r="A708" s="15"/>
      <c r="C708" s="15"/>
      <c r="D708" s="15"/>
      <c r="E708" s="16"/>
      <c r="F708" s="33"/>
    </row>
    <row r="709" spans="1:6">
      <c r="C709" s="15"/>
      <c r="D709" s="15"/>
      <c r="E709" s="16"/>
      <c r="F709" s="33"/>
    </row>
    <row r="722" spans="1:29">
      <c r="G722" s="14"/>
      <c r="H722" s="27"/>
      <c r="I722" s="27"/>
      <c r="J722" s="27"/>
      <c r="K722" s="27"/>
      <c r="L722" s="27"/>
    </row>
    <row r="728" spans="1:29"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</row>
    <row r="734" spans="1:29" s="27" customFormat="1">
      <c r="A734" s="25"/>
      <c r="B734" s="24"/>
      <c r="C734" s="25"/>
      <c r="D734" s="25"/>
      <c r="E734" s="5"/>
      <c r="F734" s="29"/>
      <c r="G734" s="2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  <c r="AB734" s="24"/>
      <c r="AC734" s="24"/>
    </row>
    <row r="739" spans="25:29">
      <c r="Y739" s="27"/>
      <c r="Z739" s="27"/>
      <c r="AA739" s="27"/>
      <c r="AB739" s="27"/>
      <c r="AC739" s="27"/>
    </row>
    <row r="821" spans="1:24">
      <c r="G821" s="14"/>
      <c r="H821" s="27"/>
      <c r="I821" s="27"/>
      <c r="J821" s="27"/>
      <c r="K821" s="27"/>
      <c r="L821" s="27"/>
    </row>
    <row r="827" spans="1:24"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</row>
    <row r="828" spans="1:24">
      <c r="B828" s="27"/>
    </row>
    <row r="831" spans="1:24">
      <c r="A831" s="15"/>
    </row>
    <row r="832" spans="1:24">
      <c r="C832" s="15"/>
      <c r="D832" s="15"/>
      <c r="E832" s="16"/>
      <c r="F832" s="33"/>
    </row>
    <row r="833" spans="1:29" s="27" customFormat="1">
      <c r="A833" s="25"/>
      <c r="B833" s="24"/>
      <c r="C833" s="25"/>
      <c r="D833" s="25"/>
      <c r="E833" s="5"/>
      <c r="F833" s="29"/>
      <c r="G833" s="2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  <c r="AB833" s="24"/>
      <c r="AC833" s="24"/>
    </row>
    <row r="838" spans="1:29">
      <c r="Y838" s="27"/>
      <c r="Z838" s="27"/>
      <c r="AA838" s="27"/>
      <c r="AB838" s="27"/>
      <c r="AC838" s="27"/>
    </row>
    <row r="858" spans="7:24">
      <c r="G858" s="7"/>
      <c r="H858" s="6"/>
      <c r="I858" s="6"/>
      <c r="J858" s="6"/>
      <c r="K858" s="6"/>
      <c r="L858" s="6"/>
    </row>
    <row r="859" spans="7:24">
      <c r="G859" s="7"/>
      <c r="H859" s="6"/>
      <c r="I859" s="6"/>
      <c r="J859" s="6"/>
      <c r="K859" s="6"/>
      <c r="L859" s="6"/>
    </row>
    <row r="860" spans="7:24">
      <c r="G860" s="7"/>
      <c r="H860" s="6"/>
      <c r="I860" s="6"/>
      <c r="J860" s="6"/>
      <c r="K860" s="6"/>
      <c r="L860" s="6"/>
    </row>
    <row r="861" spans="7:24">
      <c r="G861" s="7"/>
      <c r="H861" s="6"/>
      <c r="I861" s="6"/>
      <c r="J861" s="6"/>
      <c r="K861" s="6"/>
      <c r="L861" s="6"/>
    </row>
    <row r="862" spans="7:24">
      <c r="G862" s="7"/>
      <c r="H862" s="6"/>
      <c r="I862" s="6"/>
      <c r="J862" s="6"/>
      <c r="K862" s="6"/>
      <c r="L862" s="6"/>
    </row>
    <row r="863" spans="7:24">
      <c r="G863" s="7"/>
      <c r="H863" s="6"/>
      <c r="I863" s="6"/>
      <c r="J863" s="6"/>
      <c r="K863" s="6"/>
      <c r="L863" s="6"/>
    </row>
    <row r="864" spans="7:24">
      <c r="G864" s="7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</row>
    <row r="865" spans="1:29">
      <c r="G865" s="7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</row>
    <row r="866" spans="1:29">
      <c r="G866" s="7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</row>
    <row r="867" spans="1:29">
      <c r="G867" s="7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</row>
    <row r="868" spans="1:29"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</row>
    <row r="869" spans="1:29"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</row>
    <row r="870" spans="1:29" s="6" customFormat="1">
      <c r="A870" s="25"/>
      <c r="B870" s="24"/>
      <c r="C870" s="25"/>
      <c r="D870" s="25"/>
      <c r="E870" s="5"/>
      <c r="F870" s="29"/>
      <c r="G870" s="2"/>
      <c r="H870" s="24"/>
      <c r="I870" s="24"/>
      <c r="J870" s="24"/>
      <c r="K870" s="24"/>
      <c r="L870" s="24"/>
      <c r="Y870" s="24"/>
      <c r="Z870" s="24"/>
      <c r="AA870" s="24"/>
      <c r="AB870" s="24"/>
      <c r="AC870" s="24"/>
    </row>
    <row r="871" spans="1:29" s="6" customFormat="1">
      <c r="A871" s="25"/>
      <c r="B871" s="24"/>
      <c r="C871" s="25"/>
      <c r="D871" s="25"/>
      <c r="E871" s="5"/>
      <c r="F871" s="29"/>
      <c r="G871" s="2"/>
      <c r="H871" s="24"/>
      <c r="I871" s="24"/>
      <c r="J871" s="24"/>
      <c r="K871" s="24"/>
      <c r="L871" s="24"/>
      <c r="Y871" s="24"/>
      <c r="Z871" s="24"/>
      <c r="AA871" s="24"/>
      <c r="AB871" s="24"/>
      <c r="AC871" s="24"/>
    </row>
    <row r="872" spans="1:29" s="6" customFormat="1">
      <c r="A872" s="25"/>
      <c r="B872" s="24"/>
      <c r="C872" s="25"/>
      <c r="D872" s="25"/>
      <c r="E872" s="5"/>
      <c r="F872" s="29"/>
      <c r="G872" s="2"/>
      <c r="H872" s="24"/>
      <c r="I872" s="24"/>
      <c r="J872" s="24"/>
      <c r="K872" s="24"/>
      <c r="L872" s="24"/>
      <c r="Y872" s="24"/>
      <c r="Z872" s="24"/>
      <c r="AA872" s="24"/>
      <c r="AB872" s="24"/>
      <c r="AC872" s="24"/>
    </row>
    <row r="873" spans="1:29" s="6" customFormat="1">
      <c r="A873" s="25"/>
      <c r="B873" s="24"/>
      <c r="C873" s="25"/>
      <c r="D873" s="25"/>
      <c r="E873" s="5"/>
      <c r="F873" s="29"/>
      <c r="G873" s="2"/>
      <c r="H873" s="24"/>
      <c r="I873" s="24"/>
      <c r="J873" s="24"/>
      <c r="K873" s="24"/>
      <c r="L873" s="24"/>
      <c r="Y873" s="24"/>
      <c r="Z873" s="24"/>
      <c r="AA873" s="24"/>
      <c r="AB873" s="24"/>
      <c r="AC873" s="24"/>
    </row>
    <row r="874" spans="1:29" s="6" customFormat="1">
      <c r="A874" s="25"/>
      <c r="B874" s="24"/>
      <c r="C874" s="25"/>
      <c r="D874" s="25"/>
      <c r="E874" s="5"/>
      <c r="F874" s="29"/>
      <c r="G874" s="2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  <c r="AB874" s="24"/>
      <c r="AC874" s="24"/>
    </row>
    <row r="875" spans="1:29" s="6" customFormat="1">
      <c r="A875" s="25"/>
      <c r="B875" s="24"/>
      <c r="C875" s="25"/>
      <c r="D875" s="25"/>
      <c r="E875" s="5"/>
      <c r="F875" s="29"/>
      <c r="G875" s="2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</row>
    <row r="876" spans="1:29" s="6" customFormat="1">
      <c r="A876" s="25"/>
      <c r="B876" s="24"/>
      <c r="C876" s="25"/>
      <c r="D876" s="25"/>
      <c r="E876" s="5"/>
      <c r="F876" s="29"/>
      <c r="G876" s="2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</row>
    <row r="877" spans="1:29" s="6" customFormat="1">
      <c r="A877" s="25"/>
      <c r="B877" s="24"/>
      <c r="C877" s="25"/>
      <c r="D877" s="25"/>
      <c r="E877" s="5"/>
      <c r="F877" s="29"/>
      <c r="G877" s="2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</row>
    <row r="878" spans="1:29" s="6" customFormat="1">
      <c r="A878" s="25"/>
      <c r="B878" s="24"/>
      <c r="C878" s="25"/>
      <c r="D878" s="25"/>
      <c r="E878" s="5"/>
      <c r="F878" s="29"/>
      <c r="G878" s="2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</row>
    <row r="879" spans="1:29" s="6" customFormat="1">
      <c r="A879" s="25"/>
      <c r="B879" s="24"/>
      <c r="C879" s="25"/>
      <c r="D879" s="25"/>
      <c r="E879" s="5"/>
      <c r="F879" s="29"/>
      <c r="G879" s="2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</row>
    <row r="880" spans="1:29">
      <c r="Y880" s="6"/>
      <c r="Z880" s="6"/>
      <c r="AA880" s="6"/>
      <c r="AB880" s="6"/>
      <c r="AC880" s="6"/>
    </row>
    <row r="881" spans="25:29">
      <c r="Y881" s="6"/>
      <c r="Z881" s="6"/>
      <c r="AA881" s="6"/>
      <c r="AB881" s="6"/>
      <c r="AC881" s="6"/>
    </row>
    <row r="882" spans="25:29">
      <c r="Y882" s="6"/>
      <c r="Z882" s="6"/>
      <c r="AA882" s="6"/>
      <c r="AB882" s="6"/>
      <c r="AC882" s="6"/>
    </row>
    <row r="883" spans="25:29">
      <c r="Y883" s="6"/>
      <c r="Z883" s="6"/>
      <c r="AA883" s="6"/>
      <c r="AB883" s="6"/>
      <c r="AC883" s="6"/>
    </row>
    <row r="884" spans="25:29">
      <c r="Y884" s="6"/>
      <c r="Z884" s="6"/>
      <c r="AA884" s="6"/>
      <c r="AB884" s="6"/>
      <c r="AC884" s="6"/>
    </row>
    <row r="927" spans="2:12">
      <c r="B927" s="27"/>
    </row>
    <row r="928" spans="2:12">
      <c r="G928" s="7"/>
      <c r="H928" s="6"/>
      <c r="I928" s="6"/>
      <c r="J928" s="6"/>
      <c r="K928" s="6"/>
      <c r="L928" s="6"/>
    </row>
    <row r="930" spans="1:29">
      <c r="A930" s="15"/>
    </row>
    <row r="931" spans="1:29">
      <c r="C931" s="15"/>
      <c r="D931" s="15"/>
      <c r="E931" s="16"/>
      <c r="F931" s="33"/>
    </row>
    <row r="932" spans="1:29">
      <c r="G932" s="24"/>
    </row>
    <row r="933" spans="1:29">
      <c r="G933" s="24"/>
    </row>
    <row r="934" spans="1:29">
      <c r="G934" s="24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</row>
    <row r="939" spans="1:29">
      <c r="G939" s="24"/>
    </row>
    <row r="940" spans="1:29" s="6" customFormat="1">
      <c r="A940" s="25"/>
      <c r="B940" s="24"/>
      <c r="C940" s="25"/>
      <c r="D940" s="25"/>
      <c r="E940" s="5"/>
      <c r="F940" s="29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  <c r="AB940" s="24"/>
      <c r="AC940" s="24"/>
    </row>
    <row r="941" spans="1:29">
      <c r="G941" s="24"/>
    </row>
    <row r="942" spans="1:29">
      <c r="G942" s="24"/>
    </row>
    <row r="945" spans="25:29">
      <c r="Y945" s="6"/>
      <c r="Z945" s="6"/>
      <c r="AA945" s="6"/>
      <c r="AB945" s="6"/>
      <c r="AC945" s="6"/>
    </row>
    <row r="964" spans="1:6">
      <c r="B964" s="6"/>
    </row>
    <row r="965" spans="1:6">
      <c r="B965" s="6"/>
    </row>
    <row r="966" spans="1:6">
      <c r="B966" s="6"/>
    </row>
    <row r="967" spans="1:6">
      <c r="A967" s="4"/>
      <c r="B967" s="6"/>
    </row>
    <row r="968" spans="1:6">
      <c r="A968" s="4"/>
      <c r="B968" s="6"/>
      <c r="C968" s="4"/>
      <c r="D968" s="4"/>
      <c r="E968" s="8"/>
      <c r="F968" s="33"/>
    </row>
    <row r="969" spans="1:6">
      <c r="A969" s="4"/>
      <c r="B969" s="6"/>
      <c r="C969" s="4"/>
      <c r="D969" s="4"/>
      <c r="E969" s="8"/>
      <c r="F969" s="33"/>
    </row>
    <row r="970" spans="1:6">
      <c r="A970" s="4"/>
      <c r="B970" s="6"/>
      <c r="C970" s="4"/>
      <c r="D970" s="4"/>
      <c r="E970" s="8"/>
      <c r="F970" s="33"/>
    </row>
    <row r="971" spans="1:6">
      <c r="A971" s="4"/>
      <c r="B971" s="6"/>
      <c r="C971" s="4"/>
      <c r="D971" s="4"/>
      <c r="E971" s="8"/>
      <c r="F971" s="33"/>
    </row>
    <row r="972" spans="1:6">
      <c r="A972" s="4"/>
      <c r="B972" s="6"/>
      <c r="C972" s="4"/>
      <c r="D972" s="4"/>
      <c r="E972" s="8"/>
      <c r="F972" s="33"/>
    </row>
    <row r="973" spans="1:6">
      <c r="A973" s="4"/>
      <c r="B973" s="6"/>
      <c r="C973" s="4"/>
      <c r="D973" s="4"/>
      <c r="E973" s="8"/>
      <c r="F973" s="33"/>
    </row>
    <row r="974" spans="1:6">
      <c r="A974" s="4"/>
      <c r="C974" s="4"/>
      <c r="D974" s="4"/>
      <c r="E974" s="8"/>
      <c r="F974" s="33"/>
    </row>
    <row r="975" spans="1:6">
      <c r="A975" s="4"/>
      <c r="C975" s="4"/>
      <c r="D975" s="4"/>
      <c r="E975" s="8"/>
      <c r="F975" s="33"/>
    </row>
    <row r="976" spans="1:6">
      <c r="A976" s="4"/>
      <c r="C976" s="4"/>
      <c r="D976" s="4"/>
      <c r="E976" s="8"/>
      <c r="F976" s="33"/>
    </row>
    <row r="977" spans="3:6">
      <c r="C977" s="4"/>
      <c r="D977" s="4"/>
      <c r="E977" s="8"/>
      <c r="F977" s="33"/>
    </row>
    <row r="1044" spans="1:6">
      <c r="A1044" s="4"/>
    </row>
    <row r="1046" spans="1:6">
      <c r="B1046" s="6"/>
    </row>
    <row r="1048" spans="1:6">
      <c r="A1048" s="24"/>
    </row>
    <row r="1049" spans="1:6">
      <c r="A1049" s="24"/>
    </row>
    <row r="1050" spans="1:6">
      <c r="A1050" s="24"/>
      <c r="B1050" s="25"/>
      <c r="C1050" s="4"/>
      <c r="D1050" s="4"/>
      <c r="E1050" s="8"/>
      <c r="F1050" s="33"/>
    </row>
    <row r="1051" spans="1:6">
      <c r="B1051" s="25"/>
    </row>
    <row r="1052" spans="1:6">
      <c r="B1052" s="25"/>
    </row>
    <row r="1054" spans="1:6">
      <c r="D1054" s="5"/>
      <c r="E1054" s="2"/>
    </row>
    <row r="1055" spans="1:6">
      <c r="A1055" s="2"/>
      <c r="D1055" s="5"/>
      <c r="E1055" s="2"/>
    </row>
    <row r="1056" spans="1:6">
      <c r="A1056" s="2"/>
      <c r="D1056" s="5"/>
      <c r="E1056" s="2"/>
    </row>
    <row r="1058" spans="1:6">
      <c r="A1058" s="24"/>
      <c r="B1058" s="2"/>
    </row>
    <row r="1059" spans="1:6">
      <c r="B1059" s="25"/>
    </row>
    <row r="1060" spans="1:6">
      <c r="B1060" s="25"/>
    </row>
    <row r="1061" spans="1:6">
      <c r="C1061" s="24"/>
      <c r="D1061" s="24"/>
      <c r="E1061" s="24"/>
      <c r="F1061" s="31"/>
    </row>
    <row r="1062" spans="1:6">
      <c r="C1062" s="24"/>
      <c r="D1062" s="24"/>
      <c r="E1062" s="24"/>
      <c r="F1062" s="31"/>
    </row>
    <row r="1063" spans="1:6">
      <c r="C1063" s="5"/>
      <c r="D1063" s="2"/>
      <c r="E1063" s="2"/>
      <c r="F1063" s="31"/>
    </row>
    <row r="1064" spans="1:6">
      <c r="D1064" s="5"/>
      <c r="E1064" s="2"/>
    </row>
  </sheetData>
  <sortState ref="A6:AC138">
    <sortCondition ref="B6"/>
  </sortState>
  <mergeCells count="10">
    <mergeCell ref="B70:M71"/>
    <mergeCell ref="R71:W71"/>
    <mergeCell ref="A73:A74"/>
    <mergeCell ref="Y73:Z73"/>
    <mergeCell ref="AA73:AC73"/>
    <mergeCell ref="B1:M2"/>
    <mergeCell ref="R2:W2"/>
    <mergeCell ref="A4:A5"/>
    <mergeCell ref="Y4:Z4"/>
    <mergeCell ref="AA4:AC4"/>
  </mergeCells>
  <pageMargins left="0" right="0" top="0" bottom="0.25" header="0" footer="0"/>
  <pageSetup paperSize="9" scale="2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 A CRISTI</vt:lpstr>
      <vt:lpstr>SCH B RADU</vt:lpstr>
      <vt:lpstr>SCH C MARKO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Delia Ruja</dc:creator>
  <cp:lastModifiedBy>Robert Ban</cp:lastModifiedBy>
  <cp:lastPrinted>2017-08-03T07:12:42Z</cp:lastPrinted>
  <dcterms:created xsi:type="dcterms:W3CDTF">2013-04-18T11:56:48Z</dcterms:created>
  <dcterms:modified xsi:type="dcterms:W3CDTF">2017-08-03T08:22:38Z</dcterms:modified>
</cp:coreProperties>
</file>