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dy\Desktop\"/>
    </mc:Choice>
  </mc:AlternateContent>
  <bookViews>
    <workbookView xWindow="0" yWindow="0" windowWidth="11805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H12" i="1"/>
  <c r="E12" i="1"/>
  <c r="B12" i="1"/>
  <c r="K13" i="1" l="1"/>
</calcChain>
</file>

<file path=xl/sharedStrings.xml><?xml version="1.0" encoding="utf-8"?>
<sst xmlns="http://schemas.openxmlformats.org/spreadsheetml/2006/main" count="47" uniqueCount="46">
  <si>
    <t>Parralax Script</t>
  </si>
  <si>
    <t>Camera Script</t>
  </si>
  <si>
    <t>Hook Mechanic</t>
  </si>
  <si>
    <t>Kunai</t>
  </si>
  <si>
    <t>Saw</t>
  </si>
  <si>
    <t>Smoke Animation</t>
  </si>
  <si>
    <t>House1</t>
  </si>
  <si>
    <t xml:space="preserve"> </t>
  </si>
  <si>
    <t>House2</t>
  </si>
  <si>
    <t>Swing Axe</t>
  </si>
  <si>
    <t>Saw_Blade</t>
  </si>
  <si>
    <t>Darts</t>
  </si>
  <si>
    <t>Art - Rob</t>
  </si>
  <si>
    <t>Programming - Riley</t>
  </si>
  <si>
    <t>Art - Andy</t>
  </si>
  <si>
    <t>Character Tex</t>
  </si>
  <si>
    <t>GUI Art</t>
  </si>
  <si>
    <t xml:space="preserve">Gui Implement </t>
  </si>
  <si>
    <t>Locomotion</t>
  </si>
  <si>
    <t>Sky box</t>
  </si>
  <si>
    <t>Sound</t>
  </si>
  <si>
    <t>Menu Video</t>
  </si>
  <si>
    <t>White Box</t>
  </si>
  <si>
    <t>HUD</t>
  </si>
  <si>
    <t xml:space="preserve">Art Implementation </t>
  </si>
  <si>
    <t>Total</t>
  </si>
  <si>
    <t>Total Days</t>
  </si>
  <si>
    <t>Background renders</t>
  </si>
  <si>
    <t>Testing</t>
  </si>
  <si>
    <t>Story</t>
  </si>
  <si>
    <t>Design - Keylyn</t>
  </si>
  <si>
    <t>Sound Implementation:</t>
  </si>
  <si>
    <t>Running</t>
  </si>
  <si>
    <t>Jump Start</t>
  </si>
  <si>
    <t>Jump Land</t>
  </si>
  <si>
    <t>Kunai Thrown</t>
  </si>
  <si>
    <t>Kunai Hit</t>
  </si>
  <si>
    <t>Teleport Start</t>
  </si>
  <si>
    <t>Teleport End</t>
  </si>
  <si>
    <t>Background Music</t>
  </si>
  <si>
    <t>Player Death</t>
  </si>
  <si>
    <t>Player Spawn</t>
  </si>
  <si>
    <t>GUI Buttons Mouse Over</t>
  </si>
  <si>
    <t>Gui Buttons Click</t>
  </si>
  <si>
    <t>Saw Blade Spinning</t>
  </si>
  <si>
    <t>Darts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</si>
</sst>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31" sqref="A31"/>
    </sheetView>
  </sheetViews>
  <sheetFormatPr defaultRowHeight="15" x14ac:dyDescent="0.25"/>
  <cols>
    <col min="1" max="1" width="23.42578125" customWidth="1"/>
    <col min="4" max="4" width="14" customWidth="1"/>
    <col min="7" max="7" width="15.42578125" customWidth="1"/>
    <col min="10" max="10" width="16.5703125" customWidth="1"/>
  </cols>
  <sheetData>
    <row r="1" spans="1:11" x14ac:dyDescent="0.25">
      <c r="A1" s="2" t="s">
        <v>13</v>
      </c>
      <c r="B1" s="2"/>
      <c r="C1" s="2"/>
      <c r="D1" s="2" t="s">
        <v>12</v>
      </c>
      <c r="E1" s="2"/>
      <c r="F1" s="2"/>
      <c r="G1" s="2" t="s">
        <v>14</v>
      </c>
      <c r="H1" s="2"/>
      <c r="I1" s="2"/>
      <c r="J1" s="2" t="s">
        <v>30</v>
      </c>
    </row>
    <row r="2" spans="1:11" x14ac:dyDescent="0.25">
      <c r="D2" t="s">
        <v>3</v>
      </c>
      <c r="E2">
        <v>1</v>
      </c>
      <c r="G2" t="s">
        <v>16</v>
      </c>
      <c r="H2">
        <v>2</v>
      </c>
      <c r="J2" t="s">
        <v>22</v>
      </c>
      <c r="K2">
        <v>10</v>
      </c>
    </row>
    <row r="3" spans="1:11" x14ac:dyDescent="0.25">
      <c r="A3" t="s">
        <v>0</v>
      </c>
      <c r="B3">
        <v>5</v>
      </c>
      <c r="D3" t="s">
        <v>4</v>
      </c>
      <c r="E3">
        <v>2</v>
      </c>
      <c r="G3" t="s">
        <v>15</v>
      </c>
      <c r="H3">
        <v>1</v>
      </c>
      <c r="J3" t="s">
        <v>24</v>
      </c>
      <c r="K3">
        <v>5</v>
      </c>
    </row>
    <row r="4" spans="1:11" x14ac:dyDescent="0.25">
      <c r="A4" t="s">
        <v>1</v>
      </c>
      <c r="B4">
        <v>2</v>
      </c>
      <c r="D4" t="s">
        <v>5</v>
      </c>
      <c r="E4">
        <v>4</v>
      </c>
      <c r="G4" t="s">
        <v>17</v>
      </c>
      <c r="H4">
        <v>3</v>
      </c>
      <c r="J4" t="s">
        <v>27</v>
      </c>
      <c r="K4">
        <v>3</v>
      </c>
    </row>
    <row r="5" spans="1:11" x14ac:dyDescent="0.25">
      <c r="A5" t="s">
        <v>2</v>
      </c>
      <c r="B5">
        <v>10</v>
      </c>
      <c r="D5" t="s">
        <v>6</v>
      </c>
      <c r="E5">
        <v>6</v>
      </c>
      <c r="G5" t="s">
        <v>18</v>
      </c>
      <c r="H5">
        <v>3</v>
      </c>
      <c r="J5" t="s">
        <v>28</v>
      </c>
      <c r="K5">
        <v>8</v>
      </c>
    </row>
    <row r="6" spans="1:11" x14ac:dyDescent="0.25">
      <c r="C6" t="s">
        <v>7</v>
      </c>
      <c r="D6" t="s">
        <v>8</v>
      </c>
      <c r="E6">
        <v>6</v>
      </c>
      <c r="G6" t="s">
        <v>19</v>
      </c>
      <c r="H6">
        <v>2</v>
      </c>
      <c r="J6" t="s">
        <v>29</v>
      </c>
      <c r="K6">
        <v>5</v>
      </c>
    </row>
    <row r="7" spans="1:11" x14ac:dyDescent="0.25">
      <c r="D7" t="s">
        <v>9</v>
      </c>
      <c r="E7">
        <v>2</v>
      </c>
      <c r="G7" t="s">
        <v>20</v>
      </c>
      <c r="H7">
        <v>2</v>
      </c>
    </row>
    <row r="8" spans="1:11" x14ac:dyDescent="0.25">
      <c r="D8" t="s">
        <v>10</v>
      </c>
      <c r="E8">
        <v>2</v>
      </c>
      <c r="G8" t="s">
        <v>21</v>
      </c>
      <c r="H8">
        <v>1</v>
      </c>
    </row>
    <row r="9" spans="1:11" x14ac:dyDescent="0.25">
      <c r="D9" t="s">
        <v>11</v>
      </c>
      <c r="E9">
        <v>3</v>
      </c>
      <c r="G9" t="s">
        <v>23</v>
      </c>
      <c r="H9">
        <v>5</v>
      </c>
    </row>
    <row r="12" spans="1:11" x14ac:dyDescent="0.25">
      <c r="A12" t="s">
        <v>25</v>
      </c>
      <c r="B12">
        <f>SUM(B3:B5)</f>
        <v>17</v>
      </c>
      <c r="E12">
        <f>SUM(E2:E9)</f>
        <v>26</v>
      </c>
      <c r="H12">
        <f>SUM(H2:H9)</f>
        <v>19</v>
      </c>
      <c r="K12" s="1">
        <f>SUM(K2:K6)</f>
        <v>31</v>
      </c>
    </row>
    <row r="13" spans="1:11" x14ac:dyDescent="0.25">
      <c r="J13" t="s">
        <v>26</v>
      </c>
      <c r="K13">
        <f>SUM(B12:K12)</f>
        <v>93</v>
      </c>
    </row>
    <row r="15" spans="1:11" x14ac:dyDescent="0.25">
      <c r="A15" s="2" t="s">
        <v>31</v>
      </c>
    </row>
    <row r="16" spans="1:1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9</v>
      </c>
    </row>
    <row r="29" spans="1:1" x14ac:dyDescent="0.25">
      <c r="A29" t="s">
        <v>44</v>
      </c>
    </row>
    <row r="30" spans="1:1" x14ac:dyDescent="0.25">
      <c r="A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.</dc:creator>
  <cp:lastModifiedBy>Andy .</cp:lastModifiedBy>
  <dcterms:created xsi:type="dcterms:W3CDTF">2018-02-02T04:43:34Z</dcterms:created>
  <dcterms:modified xsi:type="dcterms:W3CDTF">2018-02-09T23:09:20Z</dcterms:modified>
</cp:coreProperties>
</file>