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Qs" sheetId="1" r:id="rId4"/>
    <sheet state="visible" name="Literature analysis" sheetId="2" r:id="rId5"/>
    <sheet state="visible" name="Sheet3"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E101">
      <text>
        <t xml:space="preserve">this is one interpretation. the other is to have an ambiguous meeting that is different in different "contexts" like use context to define different interpretations. I think MuDForM allows for that, too, right?
	-Patricia Lago</t>
      </text>
    </comment>
    <comment authorId="0" ref="E81">
      <text>
        <t xml:space="preserve">I do not see the direct link with conclusion/lesson, which in turn I find interesting: does Mudform provide modeling of "stuff" that is not needed but just needed to capture (like comments).
	-Patricia Lago</t>
      </text>
    </comment>
    <comment authorId="0" ref="D72">
      <text>
        <t xml:space="preserve">I am not sure if lying should be in scope (I do not think so), but it is possible that a domain expert is "lying" about their knowledge, or that they think to know and in fact do not.
	-Patricia Lago</t>
      </text>
    </comment>
    <comment authorId="0" ref="C24">
      <text>
        <t xml:space="preserve">but here the assumption is that categories are mutually exclusive whereas they could partially overlap or complementing one another, and in both cases belonging to multiple categories would be normal....
	-Patricia Lago</t>
      </text>
    </comment>
    <comment authorId="0" ref="E22">
      <text>
        <t xml:space="preserve">- your write "tacit" but I think you mean "explicit" right?
- I agree this row, but it also make me think: why do software practitioners not model? and when they do, they do not apply notations correctly or formally?
	-Patricia Lago</t>
      </text>
    </comment>
    <comment authorId="0" ref="D12">
      <text>
        <t xml:space="preserve">I think this links to our discussion, on objects having an identity but undergoing evolutionary changes over time...
	-Patricia Lago</t>
      </text>
    </comment>
    <comment authorId="0" ref="C12">
      <text>
        <t xml:space="preserve">I agree. However, we commonly use imagination a lot in spite of this being unreliable.
	-Patricia Lago</t>
      </text>
    </comment>
    <comment authorId="0" ref="D10">
      <text>
        <t xml:space="preserve">this is a nice frame for Mudform, to guide thinking.
	-Patricia Lago</t>
      </text>
    </comment>
  </commentList>
</comments>
</file>

<file path=xl/sharedStrings.xml><?xml version="1.0" encoding="utf-8"?>
<sst xmlns="http://schemas.openxmlformats.org/spreadsheetml/2006/main" count="297" uniqueCount="292">
  <si>
    <t>We envision a generic specification method (including language) that is based on concepts that the people use to think, reason, and communicate about knowledge they have or want, and decisions they need to make or make.</t>
  </si>
  <si>
    <t>(possible) Research questions:</t>
  </si>
  <si>
    <t>What are the elementary concepts that people use to think, reason, and communicate?
•They should be applicable in the context of (system) specifications. As opposed to, for example, write poetry, make jokes, dance, dream, express feelings.
•At the level of potentially begin aware of, i.e., at the level of the mind and not of the brain. So, not the chemical processes that make you want to eat or make you breath for example.
•There should be some reasoning or proof that such concept is common for all people.</t>
  </si>
  <si>
    <t>How are those concepts transformed into (ingredients of) a specification method?
•What are the different types of transformations?
•That transformation should be traceable.
•How can you manage such transformation in a practical way?
•Not all concepts might be used from the start.</t>
  </si>
  <si>
    <t>Source</t>
  </si>
  <si>
    <t>Bibtex</t>
  </si>
  <si>
    <t>Quote</t>
  </si>
  <si>
    <t>Conclusion/lesson</t>
  </si>
  <si>
    <t>Impact on method</t>
  </si>
  <si>
    <t>Usage in thesis</t>
  </si>
  <si>
    <t>transformation type of concept to method ingredient</t>
  </si>
  <si>
    <t>Kory Stamper - Word by Word, The Secret Life of Dictionaries</t>
  </si>
  <si>
    <t>@book{stamper2018word,
  title={Word by word: The secret life of dictionaries},
  author={Stamper, Kory},
  year={2018},
  publisher={Vintage}
}</t>
  </si>
  <si>
    <r>
      <rPr>
        <rFont val="Calibri"/>
        <color rgb="FF000000"/>
        <sz val="11.0"/>
      </rPr>
      <t>Different types of Defining:</t>
    </r>
    <r>
      <rPr>
        <rFont val="Calibri"/>
        <color theme="1"/>
        <sz val="11.0"/>
      </rPr>
      <t xml:space="preserve">
-- Ostentive defining: https://en.wikipedia.org/wiki/Ostensive_definition. pointing to the thing. Only usable when the real world is available to refer to.
-- Analytical defining: (intensional defining)
   -- Starts with the genus, aka headword, i.e., the core of the word, which is not always easy to find/identify
   -- Descriptors are added for differentia that clarify how the term differs from the genus.
-- Synonymous defining: Listing synonyms of the term. It happens a lot. But it is not a way to give an exact definition. (see other books: synonyms are scarce, but homonyms are plentiful.
-- Also exists: An enumerative definition of a concept or term is a special type of extensional definition that gives an explicit and exhaustive listing of all the objects that fall under the concept or term in question. Enumerative definitions are only possible for finite sets and only practical for relatively small sets. https://en.wikipedia.org/wiki/Enumerative_definition
</t>
    </r>
  </si>
  <si>
    <t>We need to consider which different ways of defining are applicable and how.</t>
  </si>
  <si>
    <r>
      <rPr>
        <rFont val="Calibri"/>
        <color theme="1"/>
        <sz val="11.0"/>
      </rPr>
      <t xml:space="preserve">Regarding </t>
    </r>
    <r>
      <rPr>
        <rFont val="Calibri"/>
        <i/>
        <color theme="1"/>
        <sz val="11.0"/>
      </rPr>
      <t xml:space="preserve">analytical/intensional defining: </t>
    </r>
    <r>
      <rPr>
        <rFont val="Calibri"/>
        <color theme="1"/>
        <sz val="11.0"/>
      </rPr>
      <t xml:space="preserve">Model elements always have a modeling concept as a genus. Properties are added. Descriptors are all the extra modeled properties. Car is a class with an attribute “number of wheels”  Possibly a model element can have more than one modeling concept as a genus. For example, a domain class can be a context class, or a domain activity is an operation in another perspective. 
Furthermore, a class can be a subclass of another class, in which the superclass has the role of genus.
It should also be possible to specify derived elements by taking a model element and specifying in a constraint which instances will belong to the class of the derived element. 
Regarding </t>
    </r>
    <r>
      <rPr>
        <rFont val="Calibri"/>
        <i/>
        <color theme="1"/>
        <sz val="11.0"/>
      </rPr>
      <t>Synonymous</t>
    </r>
    <r>
      <rPr>
        <rFont val="Calibri"/>
        <color theme="1"/>
        <sz val="11.0"/>
      </rPr>
      <t xml:space="preserve"> defining: each model element can have a set of aliases. Furthermore, It should be possible to state that the instances of two model elements are the same. Moreover, real synonyms are scarce in reality, but in a system development context people form different organizational units might use different terms for the same thing. They often consider different properties of the same thing. So, in that case, it is not s synonym. But the method should facilitate that it can be same identity.
Regarding enumerative defining: the metamodel will provide for classes that are enumerations of possible instances, i.e., possible values.</t>
    </r>
  </si>
  <si>
    <t>The book refers to the general concepts of part of speech:
In English the main parts of speech are noun, pronoun, adjective, determiner, verb, adverb, preposition, conjunction, and interjection.</t>
  </si>
  <si>
    <t>It seems logical that a specification method based on natural language should also be able to reflect these by default. Unless there is a good reason not to.</t>
  </si>
  <si>
    <r>
      <rPr>
        <rFont val="Calibri"/>
        <color theme="1"/>
        <sz val="11.0"/>
      </rPr>
      <t xml:space="preserve">During grammatical analysis all the different concepts can find there way onto a model. </t>
    </r>
    <r>
      <rPr>
        <rFont val="Calibri"/>
        <i/>
        <color theme="1"/>
        <sz val="11.0"/>
      </rPr>
      <t xml:space="preserve"> A bit more detail on how per part-of-speech concept.</t>
    </r>
    <r>
      <rPr>
        <rFont val="Calibri"/>
        <color theme="1"/>
        <sz val="11.0"/>
      </rPr>
      <t xml:space="preserve"> </t>
    </r>
  </si>
  <si>
    <t>A good definition should be able to replace the term in a sentence.</t>
  </si>
  <si>
    <t xml:space="preserve">??? Something about replacing a model element with the model around the model element. 
</t>
  </si>
  <si>
    <t>A simple example is the replacement of a derived concept with the original. For example, "my car" can be defined as "the car that is registered under my name". Wherever "my car" is used, also the definition could have been used.</t>
  </si>
  <si>
    <t>real defining vs lexical defining:
real defining is the attempt to define the nature of something. Lexicographers don't do real defining.  
Lexical defining is the attempt to describe how a word is used and what it means in a particular setting.</t>
  </si>
  <si>
    <t>real defining is stating what a term means, i.e., the definer determines the meaning of the term. 
And lexical defining is stating what a term means in the world outside the lexicography.
Modelers of existing knowledge do lexical defining. Modeling of "new" knowledge, i.e., design, do real defining.</t>
  </si>
  <si>
    <t>The method should be able to capture given meaning of a word. But it should also be able to declare meanings of a word. A course grained transformation is that in a domain model we capture what something existing means, i.e., it is a lexical definition. In a feature model, we state what a term, e.g., a name of a function, entails for the world that uses that term.</t>
  </si>
  <si>
    <t>Lexicographers tend to fall into to categories: lumpers and splitters.
Lumpers tend to give broad definitions that can cover several more minor variations on the meaning.
Splitters tend to write a definition for each of those variations.
A lumper's definition might cause objects to fall under the definition while they shouldn't. A splitter's definition might become outdated, because the context of a term changes over time. For example, police cars always were always blue, which could be in the definition. But this changed over time, and thus, the definition must be changed.</t>
  </si>
  <si>
    <t>How to determine the right granularity for the definition of a model element.</t>
  </si>
  <si>
    <r>
      <rPr>
        <rFont val="Calibri"/>
        <color theme="1"/>
        <sz val="11.0"/>
      </rPr>
      <t xml:space="preserve">There should be criteria for distinguishing the right level of granularity for a definition. These are captured in the guidelines. 
Btw: a different definition means a different model element. </t>
    </r>
    <r>
      <rPr>
        <rFont val="Calibri"/>
        <i/>
        <color theme="1"/>
        <sz val="11.0"/>
      </rPr>
      <t>Spend more words on this.</t>
    </r>
  </si>
  <si>
    <t>Paul Goldberger - Why Architecture Matters</t>
  </si>
  <si>
    <t>@book{goldberger2023architecture,
  title={Why architecture matters},
  author={Goldberger, Paul},
  year={2023},
  publisher={Yale University Press}
}</t>
  </si>
  <si>
    <t xml:space="preserve">It is the task of the architect to design the best building within the problem of the customer. Architecture must go beyond esthetics, i.e., beyond pure form. Architecture is not about itself, but about everything else. 
It is the job of the architect to design the best building. But society needs to provide the problems. </t>
  </si>
  <si>
    <t>As an architect you have to understand many aspects of the system you have to design, and of the environment of that symptom.</t>
  </si>
  <si>
    <t xml:space="preserve">MuDForM should be suitable for capturing knowledge about any topic, i.e., domain. It should be able to capture knowledge about the solution, i.e., about the system and how it is constructed and how it works, and it should be possible to capture knowledge about the environment of the system.  As a consequence, it should also be possible to relate system knowledge to environment knowledge. </t>
  </si>
  <si>
    <t>Steven Sloman and Philip Fernbach - The Knowledge Illusion, Why We Never Think Alone</t>
  </si>
  <si>
    <t>@book{sloman2018knowledge,
  title={The knowledge illusion: Why we never think alone},
  author={Sloman, Steven and Fernbach, Philip},
  year={2018},
  publisher={Penguin}
}</t>
  </si>
  <si>
    <t>Thinking evolved for action: thought could have evolved for several functions. 1), to represent the world; to construct a model in our head that correspond in critical ways to the way the world is. 2) thoughts could be there to make language possible. 3) thoughts could be there for problem solving or decision making, Or 4) for a specific purpose such as building tools or showing off to potential mates. 
In general) There is thing in common for all these purposes: thought is for action. Thinking evolved as an extension of the ability to act effectively. It evolved to make us better at doing what is necessary to achieve our goals. Thought is helpful for predicting the effect of actions. And to reason about actions that we did. Action came before thought.</t>
  </si>
  <si>
    <t>Although the authors do not claim to state scientific facts. Their statements are based on other literature. We conclude the following:
1) there should be a way to specify the world as it is. 
2) there should be a way to translate specifications into natural language.
3) There should be a way to specify decisions, problems, solutions, and their relation. 
In general, there should be a way to let reasoning lead to actions. 
There should be a way to specify reasoning.
There should be a way understand the effect of taken actions.</t>
  </si>
  <si>
    <t>Regarding 1) MuDForM offers the concepts of Context and Domain to capture "thoughts" about how the world is. 
Regarding 2) MuDForM modeling concepts must be translatable into natural language. And, they mostly are.
Regarding 3) MuDForM offers the concept of Features (with Functions) to reflect which actions should be taken under which circumstances. Multiple domains can be distinguished to separate problem form solution, and one can combine domains to specify how a solution solves a problem.
Regarding 4) Well, it does not make sense to put in modeling concepts for specific purposes. But of course, MuDForM can be used to model the domain of those specific purposes. 
Regarding In General) MuDForM offers autonomous concepts for specifying actions, which is the modeling concept Activity and its occurrences in the context of another Activity, i.e., Function steps and Domain operations. Each Activity can have preconditions and each activity occurrence can have guards. 
Coordinators (AND, OR, XOR), and iterators (One, One of, Some of) offer a way to take different actions based on the constraints that are set on the coordinators and iterators.</t>
  </si>
  <si>
    <t>The Giants of Philosophy</t>
  </si>
  <si>
    <t>@book{Lang2008,
  title={The Giants of Philosophy},
  author={Lang, Berel},
  year={2008},
  publisher={Blackstone PUB},
  isbn={978-0786158935}
}</t>
  </si>
  <si>
    <t xml:space="preserve">Spinoza rejects the belief/view of ancient philosophers that things have an essence, i.e., they belong one category that contains the essential properties of a thing. The rejection is because a thing can undergo many changes, resulting in different properties, while maintaining its identity. Second, the imagination/perspective is very unreliable. </t>
  </si>
  <si>
    <t xml:space="preserve">Objects should not be tied to one type. They can be created from a type. But it should also be possible to change the type(s) of an object. </t>
  </si>
  <si>
    <r>
      <rPr>
        <rFont val="Calibri"/>
        <color theme="1"/>
        <sz val="11.0"/>
      </rPr>
      <t>In the cognitive aspects (meta)model, all aspects are a subclass of concept. This implies that the instance of any cognitive aspect can also be a instance of any other cognitive aspect. So, things modeled as a action can also be seen as an object for example. In the MuDForM metamodel, this perspective is also reflected via the class Classifier. Via actions, objects can become attributes of another object. Or attributes can be transformed into object. Note that typical OO programming languages do not allow objects to change their class. (Some programming languages do, like Smaltalk.) 
Furthermore, because domain object attributes always have a type that is defined in another domain or context, objects can change their type, i.e., be assigned to another domain class,  while retaining meaning, as long as the new domain class has attributes that refer to the same attribute types (of subclasses thereof). For example, An instance of the domain class Employee with the name John can be retyped to Person with the name John, as long as they refer to the same context class Name.
P</t>
    </r>
    <r>
      <rPr>
        <rFont val="Calibri"/>
        <i/>
        <color theme="1"/>
        <sz val="11.0"/>
      </rPr>
      <t>robably, there is even more to it.
Currently there are no domain operations (metamodel class Domain operation type for retyping instances). But it is possible.</t>
    </r>
  </si>
  <si>
    <t>Michael Shermer - The Believing Brain</t>
  </si>
  <si>
    <t>@book{shermer2011believing,
  title={The believing brain: From ghosts and gods to politics and conspiracies---How we construct beliefs and reinforce them as truths},
  author={Shermer, Michael},
  year={2011},
  publisher={Macmillan}
}</t>
  </si>
  <si>
    <t xml:space="preserve">The concept of patternicity. Seeing patterns has been evolved as a mechanism for survival and reproduction, especially to relate cause and effect. The fact that people see patterns even when they are not there is not necessarily harmful to them. </t>
  </si>
  <si>
    <t>It should be possible to specify patterns. It should be possible apply patterns in a specification. This is highly related to the book Surfaces and Essences, Analogies as the Fuel of Thinking.</t>
  </si>
  <si>
    <t xml:space="preserve">Any piece of model should be useable as a pattern. A model can be seen as a acyclic graph, without any external semantics, i.e., a model does not have semantics because of the names of model elements. It has semantics because the model is completely expressed in terms of the metamodel. 
It is possible to take a piece of model, and rename the parts, and as such each model fragment can be used as a pattern. 
The exception is the use of existing formalisms, such as calculus or predicate logic. Operations might have formulas that are written in terms of such a formalism. Basically such formalisms can be seen as another metamodel, and can be treated the same way. For example the semantics of A+B*C is the same as the semantics of C+D*E. 
The metamodel does currently not provide in an explicit pattern mechanism. Treating a model fragment as a pattern can simply been done by copying the model fragment and replacing the names by the desired names. 
Of course, the guidelines for method steps themselves are basically specified as patterns. They are generically written such that they can be used repeatedly when applying MuDForM. The major gap is currently that only the grammatical analysis part is modeled in terms of Activities and Classes, while the modeling language itself is only expressed in terms of Classes (and some patterns). If the metamodel would have been expressed in terms of Activities also, then applying a pattern could be seen as a function with a flow that contains steps typed by those activities. Applying a pattern is basically copying a set of related model elements, i.e., selecting a model fragment, then renaming each of them or replacing them with an existing model element, and then integrating the created model fragment into the targeted model. </t>
  </si>
  <si>
    <t>Reflection</t>
  </si>
  <si>
    <t>List of cognitive biases…. The book names a few. But there are more of these in general. See for example https://en.wikipedia.org/wiki/List_of_cognitive_biases. 
A cognitive bias is a belief that something is true based caused by some cognitive state. For example, the belief that more people die in plane crashes than in car crashes, right after a plane crash was in the news, is called the recency bias. The bias blind spot is a meta bias. It is the bias that people think that others are more susceptible to biases than they are themselves.</t>
  </si>
  <si>
    <t xml:space="preserve">Specifications should be free of those biases. </t>
  </si>
  <si>
    <t>There is nothing in the method itself that actively helps to prevent biases. But, the making specifications that are traceable to statements made by involved people, helps to be prevent that specifications become affected by the modelers beliefs (and biases). Letting a specification be validated by others, either directly or indirectly via translation back into natural language or into another representation, helps to prevent that a specification is based on the biases of one person. 
It could be interesting to investigate if it would be possible to find analysis and modeling guidelines that explicitly target a specific bias. Although, a bias in a text that is transformed into a model, is probably also present in that model; bias in, bias out.</t>
  </si>
  <si>
    <t>future work</t>
  </si>
  <si>
    <t>Douglas R. Hofstadter - Surfaces and Essences, Analogy as the Fuel and Fire of Thinking</t>
  </si>
  <si>
    <t>@book{hofstadter2013surfaces,
  title={Surfaces and essences: Analogy as the fuel and fire of thinking},
  author={Hofstadter, Douglas R and Sander, Emmanuel},
  year={2013},
  publisher={Basic books}
}</t>
  </si>
  <si>
    <t xml:space="preserve">Concepts are hierarchical. We are building concepts from other concepts throughout our whole life. But it does not lead to a hierarchy of concepts in our mind. It is not determined that a newer concept comprises the older concept. The older concepts is also changed by creating a new concept with it. </t>
  </si>
  <si>
    <t>It is possible to define new concepts from other concepts via several relation types. Such as behavior life dependency, specialization, attribute, involvement, and the link to externally defined formalisms.</t>
  </si>
  <si>
    <t>Method definition</t>
  </si>
  <si>
    <t xml:space="preserve">Categories are very widespread. Not only physical things, or an abstract concept like love defines a category, but also the  concept of "But" can be seen as a category. </t>
  </si>
  <si>
    <t xml:space="preserve">Almost all things should be seen as a classifier. This realized by having category as one of the root cognitive aspects. This implies that any concept can also be seen as a category.
Future work: It should be possible to state that an object is also a class with its own properties. So, the step from metamodel to model should be recursively possible, i.e., there should be no difference between model as a type and a model as an instance. There are only instances that comply to a model, which, thus, sometimes would be called a metamodel when those instances form a model themselves.  </t>
  </si>
  <si>
    <t>Future work</t>
  </si>
  <si>
    <t>Difference between the intension and extension. Intension the properties an entity should have to belong to a category should have. Extension is stating that an entity is a member of a category.</t>
  </si>
  <si>
    <t>Extension and Intension ways of defining should be possible.</t>
  </si>
  <si>
    <t xml:space="preserve">Extension is done by simply creating a new instance of a class or by the instantiating domain activity of a domain class. Stating that an domain object belongs to a domain class is not directly possible. It should also go via an explicit domain action. 
</t>
  </si>
  <si>
    <t xml:space="preserve">Not all categories that one can think of need their own word. </t>
  </si>
  <si>
    <t>Their should be criteria for given a concept a distinct name.</t>
  </si>
  <si>
    <t xml:space="preserve">MuDForM offers composition through Attributes, and activity Involvements. MuDForM offers derived concepts, through which one can define a category via a constraint that completely expressed in terms of other model elements. </t>
  </si>
  <si>
    <t>Verbs are also labels of categories</t>
  </si>
  <si>
    <t>it should be possible to see verbs as identifiers of categories.</t>
  </si>
  <si>
    <t xml:space="preserve">MuDForM offers activities as classifiers that can have instances which express actions. </t>
  </si>
  <si>
    <t xml:space="preserve">Learning new concepts through 1) words and 2) experiences.  People can learn new concepts through seeing a word and learning its meaning. Mostly people learn through experiences, which sometimes get a words for it. </t>
  </si>
  <si>
    <t xml:space="preserve">Learning related to models is about learning through words. But maybe those words, i.e., the models, can be used to create experiences so people learn better. </t>
  </si>
  <si>
    <t>The whole idea of specifications is to codify knowledge from experiences, i.e., make tacit knowledge (and decisions) tangible.  People might learn directly from a model (specification), but it is also possible to transform a model into, for example, program code, which can be executed. Such an execution can be experienced. This means that people can learn from the specification through experiencing it in another way that just reading it. This can also be used to validate a specification. Namely, when the statements from an expert are codified in a model, and that model is turned into software, then the expert can validate the codification of his knowledge by experiencing the running of the software.</t>
  </si>
  <si>
    <t xml:space="preserve">We (people) are constantly abstracting. This not stupidity, but intelligence.  </t>
  </si>
  <si>
    <t xml:space="preserve">Though, in order to create and use abstract knowledge, a link to the "real" world helps to create and use an abstraction. In other words, abstractions must still be recognizable by people. </t>
  </si>
  <si>
    <t xml:space="preserve">To make abstractions, MuDForM offer the concept of specializations between classifiers. Using types, i.e., classifiers, instances is another mechanism to create abstractions. Namely, a classifier is an abstraction of instances. The classifier Apple, with some defined properties, is an abstraction of one or more specific apples. 
From a pure model semantics point of view, all the knowledge of a model is in the metamodel. But we let model elements have a recognizable symbol, i.e., a name, to let the model be recognizable by people. Though any name could in principle be replaced by any other name and the model would still mean the same. 
</t>
  </si>
  <si>
    <t>The whole book makes a point of that analogy making is in the core of our mental processes. And then in the end it states that category making and analogy making are really the same mental process. You cannot do one without doing the other. 
It is repeatedly stated that categories as a clear box is very misleading, because things do not belong in precisely one box. (This is the same reasoning as Spinoza.)</t>
  </si>
  <si>
    <t>Do we need to distinct categories and analogies? And how?</t>
  </si>
  <si>
    <t>In the cognitive aspects model, we have kept the difference between analogy and category. The reason is the way they are expressed. An analogy is expressed as a relation between two things. A category is a concept that is recognized as an abstraction of several things. So, analogy does not necessarily lead to an explicit category. Vice versa, a thing can be said to belong to a category without making an analogy to one or more other things in that category. The reason to keep this distinction is caused by the difference between experience and specification. Not all experiences, i.e., analogy makings, are leading to or belonging to a specified category. Moreover, when designing a system, one can define categories of things that should be created without those things being experienced yet.  
As Category and Analogy are both Concepts, it is always possible to state that a specific analogy and category are the same thing.</t>
  </si>
  <si>
    <t>John McWhorter - The Story of Human Language</t>
  </si>
  <si>
    <t>@book{mcwhorter2004story,
  title={The story of human language},
  author={McWhorter, John H and Leven, Jon and Blandford, James},
  year={2004},
  publisher={Teaching Company}
}</t>
  </si>
  <si>
    <t xml:space="preserve">Refers to Charles Hocket- who named features of human language, which distinguish it from animal communication.
https://en.wikipedia.org/wiki/Hockett%27s_design_features </t>
  </si>
  <si>
    <t>We could see if all the features are also needed and present in MuDForM.</t>
  </si>
  <si>
    <t>TBD</t>
  </si>
  <si>
    <t>Steven Pinker - The Sense of Style</t>
  </si>
  <si>
    <t>@book{pinker2015sense,
  title={The sense of style: The thinking person's guide to writing in the 21st century},
  author={Pinker, Steven},
  year={2015},
  publisher={Penguin Books}
}</t>
  </si>
  <si>
    <t xml:space="preserve">Reference to 1748 book on human understanding of philosopher David Hume: "There appear to be only three principles of connections between ideas: similarity, contiguity in time or place, and cause or effect."
Those connections are expressed as relations between sentences or partial sentences. 
similarity: 
-- similarity: Too, similarly, also
-- contrast: but,...
-- exemplification and generalization: either one first.
-- exception: generalization first or exception first.
Contiguity:
-- sequence: before and after
Cause effect:
-- result, cause first:
-- explanation: effect then cause
-- violated explanation: preventer effect. this and that is difficult, however we'll do that to make it possible it.
-- failed prevention: effect preventer.
One other major coherence relation doesn't easily fit into Hume's trichotomy: attribution. So and so believes such and such. 
Typical connectives: "according to", "stated that". 
</t>
  </si>
  <si>
    <t xml:space="preserve">It seems logical that these principles for connections should be supported by MuDForM. </t>
  </si>
  <si>
    <t>TBD: This will be an  extensive story on each of the principles….</t>
  </si>
  <si>
    <t>Steven Pinker - Words and Rules</t>
  </si>
  <si>
    <t>@book{pinker1999words,
  title={Words and rules: The ingredients of language},
  author={Pinker, Steven},
  year={1999},
  publisher={Basic Books},
  isbn={978-0465072699}
}</t>
  </si>
  <si>
    <t xml:space="preserve">The verbs be, have, do, and go, are present in most languages. Many language scientists believe that the meanings of these verbs, existence, possession, action, motion, are at the core of the meaning of all verbs. For example, the mind treats telling him a story as causing the story to go to him, resulting in him having it. </t>
  </si>
  <si>
    <t xml:space="preserve">There should be a MuDForM meta concept for these types of verbs. </t>
  </si>
  <si>
    <t xml:space="preserve">Existence is reflected in instantiation, and in specializations, and also in attributes. An example of the latter is "this car is blue", which can be modeled in car has an attribute color, and the color of this car is blue.
Possession is reflected via attributes and via life dependency. 
Action is reflected via the concept activity.
Motion currently not reflected directly. But, function flows can specify that an object that just participated in one step can then participate in another step. It is the case when function attributes are connected to the actual step parameters. Another kind of motion is the reaction to events, and the creation of events, which defines interactions with the environment of a function execution. So, motion is now always expressed via action. It would maybe be better to serve the notion of motion with a modeling concept, which probably also means that there should be a location concept. A location concept is now supported via function attributes, which can serve as containers of objects. </t>
  </si>
  <si>
    <t xml:space="preserve">People think in categories. People make abstractions, i.e., categories, and recognize an object as belonging to that category. Pinker even states that to understand mental categories is to understand much of human reasoning. We are not dumbfounded by every new turtle we see. We categorize it as a turtle as expect it to have certain trades, like being slower than a hare, or having a shield. 
Concepts in the mind pick out categories in the world. The simplest explanation of concepts is that they are conditions for membership in a category, a bit like definitions in a dictionary.
These are called classical categories, which was challenge by Ludwig Wittgenstein. (Remarkable is that Pinker states that Wittgenstein claimed that the notion of classical categories is wrong, but that Berel Lang stated that Spinoza already made that statement.)
 It is difficult to define categories in the classical way. The example of "bachelor". Is the pope a bachelor? Is a one moth old boy? Is a man of 90 years old who's wife has just died? etc...
Though categories often have prototypes; a sparrow is a better example of a bird, than a penguin. </t>
  </si>
  <si>
    <t>Categories are supported by the modeling concept Classifier, which can have specializations relations to superclasses. Classifiers can have instances, i.e., objects and actions. 
In MuDForM, like in many other languages, instances are created from a type, which gives them a set of predefined properties. But it is possible that not only the values of the properties changes over time. But also what the properties are. The way MuDForM does this is by relating the types to each other. For example, a person can become a customer, which means that they can have a customer account, or a person can become an employee, which means they gets a salary. 
the problem of deciding if a thing in the world belongs to a category is less present in specifications. Namely, a thing is a member of a category if you state it is. The specification problem is defining as accurate as possible what the criteria for membership are. The MuDForM modeling language and the guidelines help in defining a concept, i.e., a model element.</t>
  </si>
  <si>
    <t>Steven Pinker - The Language Instinct: How the Mind Creates Language.</t>
  </si>
  <si>
    <t>@book{pinker2003language,
  title={The language instinct: How the mind creates language},
  author={Pinker, Steven},
  year={2003},
  publisher={Penguin UK}
}</t>
  </si>
  <si>
    <r>
      <rPr>
        <rFont val="Calibri"/>
        <color theme="1"/>
        <sz val="11.0"/>
      </rPr>
      <t xml:space="preserve">Mentalese: the internal language of the mind. The notation that there is an internal language, which is free from syntax. For example, the man throws a ball, and the ball is thrown by the man, looks different but our mind knows they mean the same. Moreover, the mind can reason about stuff without having words for it. People that did not learn language can still think and solve problems. 
Of course, language influences thoughts. Otherwise, language would be useless. But, it is a misconception that the native language of a person determines what that person can think. This is one of the reasons why we think that a specification language should be based on how people think.  
</t>
    </r>
    <r>
      <rPr>
        <rFont val="Calibri"/>
        <i/>
        <color theme="1"/>
        <sz val="11.0"/>
      </rPr>
      <t>TBD: there is more in chapter 6 that is useful.</t>
    </r>
  </si>
  <si>
    <t>In the end, a specification needs a syntax. But MuDForM should be defined independent from syntax. Furthermore, it should be possible to define different syntaxes for MuDForM specifications.</t>
  </si>
  <si>
    <t xml:space="preserve">MuDForM is defined in a metamodel, which also determines the semantics of MuDForM compliant models. It is possible to define multiple syntaxes. For example, a function lifecycle can be defined as a textual tree, or a more process algebra notation, or a UML activity diagram. </t>
  </si>
  <si>
    <t>Research motivation</t>
  </si>
  <si>
    <t xml:space="preserve">Reference to the Turing machine. A machine can do things without understanding what it does. It can do any calculation. The syllogism All men are mortal, Socrates is a man, Socrates is mortal, in which Socrates, man, and mortal can be replaced by anything. </t>
  </si>
  <si>
    <t xml:space="preserve">A fundamental principle of MuDForM, and MDD in general, is that source code often contains terms of the application domain, which makes that software less reusable than it potentially is. Software should be defined as abstract as possible, but not more abstract.  </t>
  </si>
  <si>
    <t xml:space="preserve">The semantic of a MuDForM model is purely determined by the metamodel. The names in a model do not have a formal meaning. A such, a MuDForM model is Turing compliant.
Software, and formal specifications in general are like the syllogism. The computer does the calculation, but has no clue what it means outside the computer. In most pieces of software names are used that are derived from some concept external to the software system. </t>
  </si>
  <si>
    <t xml:space="preserve">There are more homonyms than synonyms in natural languages. Homonyms are plentiful. Real Synonyms are rare. </t>
  </si>
  <si>
    <t xml:space="preserve">We should have guidelines for eliminating homonyms and synonyms. </t>
  </si>
  <si>
    <t xml:space="preserve">Eliminating homonyms and synonyms is an explicit step in the grammatical analysis. The reason is that both are bad for creating an unambiguous specification. However, any named element can have a list of aliases, which are treated as real synonyms. Homonyms are allowed in the sense that a named element is declared in a namespace, and across several namespaces the same name might be used for different model elements, which each mean something different. </t>
  </si>
  <si>
    <t>Almost all language have subject verb object (not necessarily in that order) as the basic structure of a sentence.</t>
  </si>
  <si>
    <t xml:space="preserve">MuDForM follows the core structure of SVO. But, the subject is often put in later, because that is a design choice. When you develop a system, you first want to know what should happen. After that, you want to decide who makes it happen. MuDForM has the concept "behavior modality" to express if an action should be executed, activated (called), or just observed (received). </t>
  </si>
  <si>
    <t xml:space="preserve">Universal concepts in language. An investigation about commonalities in languages resulted not in generic mental concepts that are present in all languages, but more in what words and grammatical constructions occur in all languages. The only common thing that is mentioned is subject-verb-object. So, the identified commonalities are more about the presence of words. </t>
  </si>
  <si>
    <t>Apparently, it is not easy to find cognition-based or mental-based commonalities.</t>
  </si>
  <si>
    <t xml:space="preserve">Linguists have long known that the basic design features of language are everywhere. The words of a languages are treated distinct from their meaning. A word pronounced somewhere between pet and bet does not mean something in between.  
But, via positioning words in a sentence and via conjugations, meanings can be altered. For example, questions have a different word order, or the past tense has "-ed". </t>
  </si>
  <si>
    <t xml:space="preserve">MuDForM should be defined independently from a specific syntax. The syntax should not mean anything. But, the syntax can be used to make it easier to understand the meaning of a modeling concept. 
</t>
  </si>
  <si>
    <t xml:space="preserve">The current MuDForM definition does not prescribe any syntax. But, a specific implementation could benefit from the principles that natural language uses to alter the meaning of a stem term. For example, to order is the activity, the order is the class, which is the result of the activity, ordered is a state or attribute value of the order. The ordered is the one who did the ordering.  </t>
  </si>
  <si>
    <t xml:space="preserve">Similarity is in the eye of the beholder. Similarity does not only depend on the properties that two things share, but also on who makes the comparison and when. Consider a piece of baggage at an airport. A spectator might see shape, color, and brand. The pilot is more considered with the weight, and the passenger with destination and ownership. Which two pieces of baggage are more alike is different for each of those three people. </t>
  </si>
  <si>
    <t>This is related to the difference between object and category. In the example, a piece of baggage can be considered from the perspective of three categories.</t>
  </si>
  <si>
    <t>MuDForM allows to classify objects throughout their life with different classes. In the example, a generic class piece of baggage can have three abstract subclasses: physical object for spectators (which does not practically make sense), piece of cargo, and owned baggage. Each subclasses considers different properties. 
The overlap between the properties, i.e., attributes and relations, defined in each subclass, can be detected via the type of those properties.</t>
  </si>
  <si>
    <t>Steven Pinker - The Stuff of Thought: Language as a Window into Human Nature</t>
  </si>
  <si>
    <t>@book{pinker2007stuff,
  title={The stuff of thought: Language as a window into human nature},
  author={Pinker, Steven},
  year={2007},
  publisher={Penguin}
}</t>
  </si>
  <si>
    <t>On the importance of good definitions of concepts: is the attack of 9/11 one or two events? The insurance paid 3,5 billions dollars per event. So, depending on the attack being one or two events, 3,5 billion or 7 billion is paid by the insurance company.</t>
  </si>
  <si>
    <t xml:space="preserve">It should be possible to define a model element unambiguously. It should be possible to define a model element completely and consistently. The latter means that any piece of specification must be relatable to other pieces of specification. </t>
  </si>
  <si>
    <t xml:space="preserve">Specifying a concept in the real world completely is impossible. But, specifications do not have that problem. A specification of a concept can be seen as a complete specification of that concept. For example, if you define a car as a thing with wheels, then a bicycle or shopping cart are also cars. This is okay if you only find the wheel-having property important. But if you want to determine how many passengers you can transport, it is an incomplete definition. 
MuDForM offers for any model elements the possibility to relate it to other elements: it can be a whole and it can be part of other elements, it can be a generalization or a specialization of other elements, it can be the type of other elements, and it can be in constraint specification together with other elements.     
All the possible relations are driven by the cognitive aspects model. </t>
  </si>
  <si>
    <t xml:space="preserve">Genuine linguistic determinism, aka the Whorfian hypothesis, i.e., that a person's language determines what the person can think, is wrong. See quote language instinct. </t>
  </si>
  <si>
    <t>If Whorf was right, the MuDForM metamodel could just be  based on the grammar of natural language</t>
  </si>
  <si>
    <t>So, besides concepts from natural language, also concepts from other cognitive, not directly language-related, processes, should be supported by MuDForM.</t>
  </si>
  <si>
    <t xml:space="preserve">Some (indigenous) languages have a number words of one, two, and many, in which even two stands for "a couple". The people do not need to count because they keep track of individual items. For example, in a hunter-gatherer  tribe that is investigated, hunters keep track of individual arrows that they have. So, they do not need to count them. </t>
  </si>
  <si>
    <t xml:space="preserve">The example is a nice illustration how the nominal scale an object scale (see KISS method) are similar, and where they differ. Objects can be counted and they can be compared via their attributes. So, if I cannot distinguish my arrows, I cannot say which arrow should best. In other words, the arrow is not a domain object with its own identity and state. </t>
  </si>
  <si>
    <t>In MuDForM we have the possibilities to specify multiplicities using: zero, one, or many. It could be possible to add something for something similar to "a couple", which will help to verify if it is really a couple. For example, there are typically one or two, and sometimes three different types of objects in a an action. But rarely more, and definitely not ten or more. For example, it is possible to define an activity for actions like "I shoot a ball, to a man, wearing a sweater, with a catapult, standing on a table, looking at the ceiling, at Christmas, etc...", but that type of "shooting", with all the different types of objects involved, is rarely needed in specifications. A simpler example is that a table can have may legs, but typically four is the maximum. So, being able to say that a table has "a couple" of legs could be useful. 
It should be possible to transform an object in a context to an object in a domain. For example, you are considering phone numbers as an attribute of person. In this case a context class Phone number defines what possible phone numbers are. But, later you might want to follow the life of the phone number, i.e., you had it in the past, it maybe changed due to increase default phone number length. In that case Phone number becomes a domain class.</t>
  </si>
  <si>
    <t xml:space="preserve">Time is encoded in grammar in two ways. First, in tense, past, presence and future. The other is called aspect, which is about the shape of the event. For example, instantaneous, as in "swat a fly", open ended, as in "running around", a marking completion, as in "draw a circle". These are often confused in language, but are conceptually different. A third one is needed: reference time: an event that is used to refer to. For example, I ate before I showered, in which, I showered is the reference time. 
</t>
  </si>
  <si>
    <t xml:space="preserve">In a specification there is no tense needed.
It must be possible to define events that are atomic, i.e., instantaneous, events that have an explicit begin and end, and events that are started but their end is not known.
It must be possible to relate the execution time of one event relative to the execution time of any other event. </t>
  </si>
  <si>
    <t xml:space="preserve">MuDForM does not provide in tense. However, in a specification execution of a (function or object) flow, one can speak of the steps that happened, the step that happens now, and the steps that might or will happen.
It is possible to state that an activity is atomic or non-atomic. It is possible to let the start and end of an action depend on a constraint. Such a constrain can be expressed in terms of another event. To make a flow executable, constraints on the starting of stopping of an action, which involve other events, must be after those events. For example, you should start cooking two hours before dinner, is not allowed. Simply because you do not know if and when the dinner will happen. Of course, saying you should start cooking two hours before you planned to have dinner is possible.
</t>
  </si>
  <si>
    <t xml:space="preserve">Linguists sort verbs in classes based on their temporal contour. Verbs for states, like "knowing an answer" or begin in Amsterdam, in which nothing changes. Verbs for events, in which something happens. Events divided into those that can go indefinitely, like "running around" or those that have an end point, like winning a race". the end point is surely a change of state in the direct. 
Verbs are also divided in whether they describe an event that is durative or instantaneously. There are also iterative verbs, like "pound a nail", or verbs for the inception of state, like "sit down". </t>
  </si>
  <si>
    <t>the different classes must be support. But maybe not all of them.</t>
  </si>
  <si>
    <t>Verbs for states are captured in different ways: via attributes (the car is blue or the car has a blue color), via instances (John is a man), via specializations (cars are vehicles), via relations (the glass stands on the table, in which a stand relation exists between the glass and the table). 
There are no activities that are not started explicitly. If the starting is not in scope, then one still has the notion of observing that it has been started. 
actions can simply not end and as such have no end state. 
Regarding duration, activities can be atomic or non-atomic.</t>
  </si>
  <si>
    <t>Steven Pinker - how the mind works</t>
  </si>
  <si>
    <t>@book{pinker2003mind,
  title={How the mind works},
  author={Pinker, Steven},
  year={2003},
  publisher={Penguin UK}
}</t>
  </si>
  <si>
    <t xml:space="preserve">Humans have to put things in categories to apply the knowledge similar objects to another object. But it is very hard to define a category precisely. The bachelor example. </t>
  </si>
  <si>
    <t xml:space="preserve">recognizing objects is out of scope for the specification method. </t>
  </si>
  <si>
    <t xml:space="preserve">Things are instantiated from a category. Objects (or anything with an identity can be allocated to more than one category. So, knowing that someone is a bachelor is just achieved by stating that the person is a bachelor. Of course, one could check some criteria. For example, only humans can be bachelors.  </t>
  </si>
  <si>
    <t xml:space="preserve">The rules of common sense are very hard to write down, and to derive.
If there is a gallon of milk in a bottle and the bottle is in the car, then there is a gallon of milk in the car. But when there is a gallon of blood in your body, and your body is in the car, it would be strange to claim there is a gallon of blood in the car. A car seat is a chair, and  chair is furniture, but it would be strange to say that a car seat is furniture. 
If you open a jar of peanut butter, your head will not evaporate.
An intelligent being has to deuce the implications of what it knows. But only the relevant implications. Dennett imposes this is a problem for robot design and for epistemology.  </t>
  </si>
  <si>
    <t xml:space="preserve">Of course, in the example the discrepancy between pure concepts and there wording is touched. Namely strictly seen, there is a gallon of blood in the car, or you can put a car seat in your house as furniture. </t>
  </si>
  <si>
    <t xml:space="preserve">With MuDForM, just like with other specification methods, you specify what will happen. If you do not model that people have a shoe size, then in your world they do not have it. 
MuDForM is simply not a deduction engine. 
Although, the example with car seat is valid. If you state that all car seats are chairs, and all chairs are furniture, then indeed a car seat is furniture. </t>
  </si>
  <si>
    <t xml:space="preserve">In the perspective of the computational theory of mind (from Alan Turing). The brain is storing and processing information. Information itself is emotionless, it is just symbols. Peoples' minds give it meaning. </t>
  </si>
  <si>
    <t>see row 34</t>
  </si>
  <si>
    <t xml:space="preserve">On mentalese and why English is not mentalese. The example of knowing relations between family members. Monkeys also know family relations of the monkeys in their group. But they do not talk about it. For humans there is also the situations is that a family will all the relations can be verbalized in many ways. For example, John is Mary's father, means the same as Mary is John's daughter. There are also derived concepts like being siblings, or more specific being a sister or brother. 
English is not mentalese. English sentences are cluttered with articles, prepositions, suffixes, and other grammatical boilerplate. They are needed to help get information from the mouth the  ear. But they are not needed inside one brain. </t>
  </si>
  <si>
    <t>MuDForM should be based on the meta concepts of mentalese. There should not be any clutter in the MuDForM metamodel. So, only things that are needed to express the meaning that you want to express.</t>
  </si>
  <si>
    <t xml:space="preserve">MuDForM focuses on the normalized properties and relations. Derived model elements can be added later for easy handling. For example, for families you only need the concepts of being a parent and being male or female, to define the concepts of father, mother, sibling, grandparent, cousin, etc. You can specify the latter group and express them in terms of parent relations and gender. </t>
  </si>
  <si>
    <t>On quantification, or variable binding. Our compositional thoughts are often about individuals. The thought that a particular person eats an apple is different from the thought that people eats apples in general. We are capable of thinking things like "there is an X that Y" or "for all X: Y".</t>
  </si>
  <si>
    <t>This notion must be supported.</t>
  </si>
  <si>
    <t xml:space="preserve">Model elements all specify what for all of the instances of those model elements hold. When you have an instance, i.e., individual, you can make statements about it.
Furthermore, in constraints you can use the quantifiers for all, and there exists. MuDForM does not define those concepts itself, but this goes via the construction patterns of using existing formalism. There is no need to make a metamodel for the concepts of predicate logic, and other formalisms like calculus, propositional logic. </t>
  </si>
  <si>
    <t>All human cultures ever documented have words for the elements of space, time, motion, speed, mental states, tools, flora, fauna, and weather, and logical connectives (not, and, same, opposite, part-whole, and general-particular).</t>
  </si>
  <si>
    <t>Some of these should be supported. But some seem to be too domain-specific for a general specification method.</t>
  </si>
  <si>
    <t xml:space="preserve">Space is not supported, but via attributes and roles of activities, motion and location can be expressed. 
Mental states are not supported, because that would make MuDForM tight to the topic of human conditions, which is clearly not the objective. 
Tools, flora, fauna, and weather can be seen as specific domains that have to modeled using the provided modeling concepts.
Not, and, and same are directly supported. 
part-whole is supported via attributes.
general particular is supported via specialization and instantiation.
It is not exactly clear to me how opposite is a logical connective. But, I think it is supported via ordered  enumerations, like in "small, medium, large" where small is the opposite of large. </t>
  </si>
  <si>
    <t>Pictures are ambiguous, but thoughts, virtually by definition, cannot be ambiguous. Your common sense makes distinctions that pictures by themselves do not; therefore your common sense is not just a collection of pictures. If a mental picture is used to represent a thought, it needs to be accompanied by a caption, a set of instructions for how to interpret the picture—what to pay attention to and what to ignore. The captions cannot themselves be pictures, or we would be back where we started.</t>
  </si>
  <si>
    <t xml:space="preserve">In general only representations are ambiguous. So, also textual representations.  </t>
  </si>
  <si>
    <t xml:space="preserve">In MuDForM, the phase from text-to-model, aims to reduce ambiguity through eliminating homonyms and synonyms, and through elimination of ambiguous sentence structures. The MuDForM metamodel itself is normalized and does not have ambiguities in its meaning. Hence, MuDForM models are unambiguous. But of course, this requires also an unambiguous syntax. Currently, MuDForM does not prescribe such a syntax. For example, using the same arrow to depict an attribute and a life dependency, can make the meaning of a relation between two objects ambiguous. </t>
  </si>
  <si>
    <r>
      <rPr>
        <rFont val="Calibri"/>
        <color theme="1"/>
        <sz val="11.0"/>
      </rPr>
      <t xml:space="preserve">The mind has to get something out of forming categories, and that something is </t>
    </r>
    <r>
      <rPr>
        <rFont val="Calibri"/>
        <i/>
        <color theme="1"/>
        <sz val="11.0"/>
      </rPr>
      <t>inference</t>
    </r>
    <r>
      <rPr>
        <rFont val="Calibri"/>
        <color theme="1"/>
        <sz val="11.0"/>
      </rPr>
      <t>. Obviously we can't know everything about every object. But we can observe some of its properties, assign it to a category, and from the category predict properties that we have not observed. If Mopsy has long ears, he is a rabbit; if he is a rabbit, he should eat carrots, go hippety-hop, and breed like, well, a rabbit.</t>
    </r>
  </si>
  <si>
    <t xml:space="preserve">If you have an instance of a category, then you can rely on the specified properties for that category. </t>
  </si>
  <si>
    <t>In his book Women, Fire, and Dangerous Things, named after a fuzzy grammatical category in an Australian language, the linguist George Lakoff argues that pristine categories are fictions. They are artifacts of the bad habit of seeking definitions, a habit that we inherited from Aristotle and now must shake off.</t>
  </si>
  <si>
    <t xml:space="preserve">this is the same as before. You cannot talk about properties of instances that you did not define. But it should be possible to generalize properties and add specific properties. </t>
  </si>
  <si>
    <t>Generalization and specialization is supported via the specialization relation.</t>
  </si>
  <si>
    <t>Location in space is one of the two fundamental metaphors in language, used for thousands of meanings. The other is force, agency, and causation.</t>
  </si>
  <si>
    <t xml:space="preserve">These are candidates for the cognitive aspects. It is not clear to me what force is here. </t>
  </si>
  <si>
    <t>It seems, like mentioned above, that space and motion, could maybe be supported more directly. 
Force, agency, and causation, are supported by allowing to specific what actor performs a specific function, and by specifying what happens then. Also, reacting to events and generating events are forms of specifying force and causation. Force is present via the fact that function flows specify what must happen when a function is executed. It is also possible to specify that a function step is activated when a certain entry condition is met, of finishes when a certain exit condition is met. For example, the valve opens when the pressure gets too high.</t>
  </si>
  <si>
    <t>John Searle - Philosophy of Mind lectures</t>
  </si>
  <si>
    <t>@misc{searle2011mind,
  title={Philosophy of Mind, Lecture 1-28},
  author={Searle, John R},
  publisher={UC Berkeley Lectures},
      howpublished = {https://www.youtube.com/playlist?list=PL039MUyjHR1wfJpULVP1a1ZeCBmIHmhxt},
      year         = {2011},
      note         = {Accessed: 2021-10-20}
}</t>
  </si>
  <si>
    <t xml:space="preserve">Searle discusses the doubts about Chomsky's universal grammar. Chomsky's weakened the claim that humans have innate principles for acquiring languages, instead of hard innate rules for languages. The debate about the nature on language acquisition device in our brain is still going on. There are also no rules identified that all linguists agree on. </t>
  </si>
  <si>
    <t xml:space="preserve">So, MuDForM should be based on principles that are common across many/most languages. The fact that this is not 100% possible does not disqualify the idea. </t>
  </si>
  <si>
    <r>
      <rPr>
        <rFont val="Calibri"/>
        <color theme="1"/>
        <sz val="11.0"/>
      </rPr>
      <t>The metamodel is based on the identified cognitive aspects, and some common principles of information/software engineering. The latter being (</t>
    </r>
    <r>
      <rPr>
        <rFont val="Calibri"/>
        <i/>
        <color theme="1"/>
        <sz val="11.0"/>
      </rPr>
      <t xml:space="preserve">TBD: maybe there are more principles): </t>
    </r>
    <r>
      <rPr>
        <rFont val="Calibri"/>
        <color theme="1"/>
        <sz val="11.0"/>
      </rPr>
      <t>normalization, i.e., no redundancy. The whole metamodel is at least in the third normal form.
The main difference in application of natural language an MuDForM language for system development is: 
1. There is no upfront restriction to what you want to express with natural language. But with MuDForM you want to describe knowledge about the context that a system is going to operate in, to be able to describe separately what actually should happen in that context.  This has lead to the distinction between domain model and feature model.
2. You want to separate a system specification, i.e., what must happen, and system design, i.e., how does it happen. The has lead to the specification of function and activities without their agents (actor). Actors, with their capabilities, can be allocated explicitly to the functions. 
3. There is a separation to what you want to manage, i.e., be in control of the semantics,  and what you just want to use, i.e., you only need to know the semantics. This has lead to the distinction between function model and domain model on one hand, and the context model on the other hand.</t>
    </r>
  </si>
  <si>
    <t>motivation</t>
  </si>
  <si>
    <t>John Searle - Philosophy of Language lectures</t>
  </si>
  <si>
    <t>@misc{SearlePhilosophyofLanguage,
  title={Philosophy of Language, Lecture 1-28},
  author={Searle, John R},
  publisher={UC Berkeley Lectures},
  howpublished = {https://www.youtube.com/playlist?list=PL8C19A595E537E3C9},
  year         = {2012},
  note         = {Accessed: 2020-08-19}
}</t>
  </si>
  <si>
    <t>The difference between performative speech acts and constantive speech acts. A performative speech act is performing an action by saying something, e.g., "waiter, get me a beer please" is the act of ordering a beer. The constative speech act would be "the waiter is getting me a beer". Another aspect is that a performative one is always true, the constative one can be false. Speech acts can also be both, e.g., when the waiter says "I promise that I will get you a beer". The promise part is performative but the actually getting part is constative.</t>
  </si>
  <si>
    <t xml:space="preserve">Information (software) systems, and administrative domains in general, are all about automating performative speech acts. For example, when you order a book online. 
The difference should be clear.   </t>
  </si>
  <si>
    <t xml:space="preserve">In function flows, you can specify the behavior modality; you can say that you execute the step, you want the step to be executed, or you observe the step being executed. 
Reflection: there maybe should be distinction between physical and conceptual activities in the domain model. Namely, it is in the nature of the activity and not in the context in which the activity is used. </t>
  </si>
  <si>
    <t>Leibniz's law: two objects are identical if and only if they have the same properties.</t>
  </si>
  <si>
    <t>Is this true for instances that are defined via MuDForM model?</t>
  </si>
  <si>
    <t xml:space="preserve">This depends. If the objects are purely conceptual, then yes, because in this case the object has no more properties then the ones defined through the model. (Be aware that an object has an identity by definition, which might not be explicitly modeled. The same holds for an actions, which have a, probably  non-modeled, timestamp. 
If the objects are physical, then they might not be the same in the real world, but they are only considered the same through the eyes of the model. Namely, you might not have modeled all the properties. </t>
  </si>
  <si>
    <t xml:space="preserve">Definition of concept according to Frega: a concept is function with a truth value, and at least one argument. The statement "the king of France is bald" is not a concept because it is neither true nor false. It simply does not mean anything. To be clear: baldness exists, but France does not have a king. That is why the statement is not a concept. </t>
  </si>
  <si>
    <t>How do this relate to the MuDForM notion of concept?</t>
  </si>
  <si>
    <t>In the definition of MuDForM, we state that a concept is something that the human mind can give meaning to. This is formulated differently, but it covers the definition of Frega. Namely, the example statement is not something that the human mind can give meaning to; what would it mean to say "the king of France is bald"?</t>
  </si>
  <si>
    <t>Searle disagrees with the indeterminacy of translation hypothesis from W.V. Quine. Quine says that meaning depends on a reference "coordinate system", while Searle says that the meaning exists without the language.  Searle says that what you mean exists without the words for expressing that meaning. The argument of Quine is that you can only scientifically check the meaning through words.</t>
  </si>
  <si>
    <t>I think this discussion is related to the discussion about thoughts being dependent on you native language.
An honest disclaimer: it is hard for me to follow this. So, I might have understood wrongly.</t>
  </si>
  <si>
    <t>Anyway, with MuDForM specifications you do not have the problem, because everything meaningful and relevant should be modeled, and thus fits Quine's perspective. 
Furthermore, MuDForM domain models are focusing in what can happen and what can exist in the widest possible way. If a created domain model meets this criterion, then the situation where you want to express something that cannot be expressed with the model cannot occur. If it does not meet the criterion, then the model should be adapted.
An example: you modeled that you pour beer from a bottle into your glass, and the amount of beer that goes out of the bottle is the amount that is not added to the glass. This seems fine. But if you suddenly want to say that beer is spilled during the pouring and the amount added to the glass is less then the amount that went out of the bottle, then you simply made the wrong model. In words of Quine and Searle, the meaning was there, but you do not have the language for it.</t>
  </si>
  <si>
    <t>Searle discusses if the different types of speech acts can also be done with pictures. The types are assertive, directive, commissive, expressive, and declaration.</t>
  </si>
  <si>
    <t>How are the different types of speech acts covered by MuDForM?</t>
  </si>
  <si>
    <t xml:space="preserve">MuDForM does not prescribe a textual notation nor a graphical notation. We think that that all metamodel concepts can have both.
Assertives are expressed through a domain model, because a domain model describes what can happen and what can exist. An assertive corresponds with a collection of actions and objects as instances in a domain. 
Directives are present in a different way. Namely the function flows themselves expressive what must happen. So, given that a function is activated, the  function's specification tells what to do.
Commissives, which state what a result will be, can be seen as post-conditions, which can be specified for every activity.
Expressives, which state emotions, are simply not covered, because specifying emotions does not match with a MuDForM. Although, you can model the domain of emotions. But that is clearly on a different level. Similarly, you can also see the other types of speech acts as a domain. 
Declarations is the main type of speech act that is covered. Namely, a model declarers what types of things can exist and happen. </t>
  </si>
  <si>
    <t>Indexical expressions use references to the context of a speech act. An indexical is any expression whose content varies from one context of use to another. The standard list of indexicals includes pronouns such as “I”, “you”, “he”, “she”, “it”, “this”, “that”, plus adverbs such as “now”, “then”, “today”, “yesterday”, “here”, and “actually”.</t>
  </si>
  <si>
    <t xml:space="preserve">Indexicals occur as attributes. Namely, attributes can be used anywhere in the scope of the container of the attribute. For example, when you are ordering books online, the shopping cart is an indexical. It can be referred to in the steps of the ordering process and in the constraints of the ordering process. Is also allowed to refer to the parents of objects that are referred to by an attribute. For example, the order of one book refers to the book(title), and the actual shipping list item for a book, refers to the book order. Furthermore, within a function it is also allowed to refer to attributes of functions that contain this function. For example, when you first login on the book ordering website, then all the function steps that you do can refer to your login, and thus also to the data that is available about you. </t>
  </si>
  <si>
    <t>Michael Corbalis - A Very Short Tour of the Mind</t>
  </si>
  <si>
    <t>@book{corballis2017,
  title={A very short tour of the mind: 21 short walks around the human brain},
  author={Corballis, Michael C},
  year={2017},
  publisher={Abrams}
}</t>
  </si>
  <si>
    <t>The notions of episodic memory and semantic memory. Episodic memory is memory for events, or episodes in our lives. For example, I remember what I ate this morning. Semantic memory is memory for statements about the world. For example, to remember that Amsterdam is the capital of the Netherlands, or all the words that you know.</t>
  </si>
  <si>
    <t>How are these notions relevant for MuDForM?</t>
  </si>
  <si>
    <t xml:space="preserve">These concepts are relevant in the extraction of knowledge from involved (domain) experts. You can ask questions about events that happened in their domain. And you can ask question to tell what they know about the targeted domain or system. The first type of questions lead to answers on instance level, which can be generalized to domain level or feature level to get usable input for the model. The second type of questions will already be on domain level or feature level. 
Furthermore, a model can be seen as a  representation of semantic memory, and when the model it is executed, it creates events, which can be stored and form a representation of episodic memory. </t>
  </si>
  <si>
    <t>Mariano Sigman - The Secret Life of the Mind: how our brain thinks, feels, and decides</t>
  </si>
  <si>
    <t>@book{sigman2017secret,
  title={The secret life of the mind: how your brain thinks, feels, and decides},
  author={Sigman, Mariano},
  year={2017},
  publisher={Little, Brown Spark}
}</t>
  </si>
  <si>
    <t>In most languages, the future is in front of use and the past is behind us. That is because we move forward and leave the past behind. But in the language Aymara (ref), it is the opposite. The past is in front of us, because you can see it fully. The future is behind us, because you cannot see it.</t>
  </si>
  <si>
    <t xml:space="preserve">I don't think the metaphor itself is having any impact on the MuDForM definition. But the notion of time needs to be present in the method, and also it should be possible to see both future and past. </t>
  </si>
  <si>
    <t>Actions, which are instances of activities, allow you to log everything that happens. Moreover, the actions that are an instance of an atomic activity have a timestamp by definition. Instances of non-atomic activities always have a starting time, and if they are finished, the also have a stopping time. 
The modeling concept of object lifecycle and function lifecycle, allow, as a matter of speaking, to travel through time. An object and function execution are always at some point in their lifecycle, which allows you to see what can happen next. It also allows to simulate what to do next and what the impact will be. Via logging of all the things that already happened it is also possible to see the past.</t>
  </si>
  <si>
    <t xml:space="preserve">A just born baby is already aware of spoken language, especially of their native language. i.e., the language of their mother.
Even monkeys are aware of language. 
The conclusion is that language awareness is innate. </t>
  </si>
  <si>
    <t>This is a reason for looking at natural language as a starting point for defining modeling concepts.</t>
  </si>
  <si>
    <t>We have chosen the KISS method, which is based on natural language grammar. After that we extended it with guidelines for extracting knowledge from texts, which were not covered by the KISS method. 
Due to our SLR. we dare to claim that MuDForM goes farter in this respect than any other domain modeling approach.</t>
  </si>
  <si>
    <t>Malcolm Gladwell - talking to strangers.</t>
  </si>
  <si>
    <t>@book{gladwell2019talking,
  title={Talking to strangers: What we should know about the people we don't know},
  author={Gladwell, Malcolm},
  year={2019},
  publisher={Little, Brown}
}</t>
  </si>
  <si>
    <t>Chamberlain went to Germany to talk to Hitler. Hitler told him that he had no plans to start a war and Chamberlain believed him. 
Chamberlain made the same fault as what we all do when they talk to strangers. We look into their eyes and decide then if we believe them or not.</t>
  </si>
  <si>
    <t>What is the impact of domain experts that lie about the knowledge that has to be put into the targeted model?</t>
  </si>
  <si>
    <t xml:space="preserve">When domain experts are used to give input for a modeling activity, then their input can be logged. Furthermore, because MuDForM is defined in modeling steps, all the decisions can be logged in terms of the Method definition, i.e., in terms of modeling concepts, analysis and modeling steps, and followed guidelines. This means that any inconsistency somewhere in the modeling process can be traced back to the input. Of course, it is still possible to sabotage if there is only one expert involved. However, the expert has to be really good at it, because the many consistent model viewpoints will probably find inconsistencies in the input.  </t>
  </si>
  <si>
    <t>Paul Bloom - Introduction to Psychology (open Yale course)</t>
  </si>
  <si>
    <r>
      <rPr>
        <rFont val="Calibri"/>
        <color theme="1"/>
        <sz val="11.0"/>
      </rPr>
      <t>@misc{Bloom2011,
  title={Introduction to Psychology},
  author={Bloom, Paul},
  publisher={Open Yale Courses},
  year={2011},
  howpublished={</t>
    </r>
    <r>
      <rPr>
        <rFont val="Calibri"/>
        <color rgb="FF1155CC"/>
        <sz val="11.0"/>
        <u/>
      </rPr>
      <t>https://oyc.yale.edu/introduction-psychology/psyc-110</t>
    </r>
    <r>
      <rPr>
        <rFont val="Calibri"/>
        <color theme="1"/>
        <sz val="11.0"/>
      </rPr>
      <t>}
}</t>
    </r>
  </si>
  <si>
    <t>lecture about human language.</t>
  </si>
  <si>
    <t>The relevant content of the lecture is mostly captured via other bookmarks.</t>
  </si>
  <si>
    <t>Douglas R. Hofstadter - I Am a Strange Loop</t>
  </si>
  <si>
    <t>@book{hofstadter2007strange,
  title={I am a strange loop},
  author={Hofstadter, Douglas R},
  year={2007},
  publisher={Basic books}
}</t>
  </si>
  <si>
    <t>Hofstadter claims that you have a mental symbol for each concept that you know. Such a symbol is triggered whenever you think about the concept. 
Concepts are anything that you give meaning to. So not only things represented with a noun or verb, but anything. For example, also relations like before, after, and but are concepts. But also the Eiffel tower, or being late can be concepts.</t>
  </si>
  <si>
    <t xml:space="preserve">MuDForM has the same notion of concept. But we do not need the mental representation covered by the notion of symbol directly. 
Concepts do not need to be covered by MuDForM if there is no mental symbol for it.
</t>
  </si>
  <si>
    <t xml:space="preserve">Concept is the root of all other concepts, which is represented in the cognitive aspects diagram. The term symbol is used in the MuDForM definition for the representation of a concept. This could be a mental representation, but also representation in other representation concepts, like a model, or other type of specification. 
What is established in the MuDForM definition is that the notion of concept covers the notion of concept that is represented with a mental symbol. </t>
  </si>
  <si>
    <t>ref to book the mind's I from Daniel Dennett</t>
  </si>
  <si>
    <t>Yuval Noah Harari - Homo Deus: A Brief History of Tomorrow</t>
  </si>
  <si>
    <t>@book{harari2016homo,
  title={Homo Deus: A brief history of tomorrow},
  author={Harari, Yuval Noah},
  year={2016},
  publisher={random house}
}</t>
  </si>
  <si>
    <t>Part 2 introduces the notion that homo sapiens gives meaning to the world. Most animals live in a dual layered world. They perceive the physical world with trees, rivers, rocks, and other animals, and they also perceive an inner world with things like fears, beliefs and desires. Humans live in a triple layered reality, because they also perceive made up things like money, gods, and cooperations.</t>
  </si>
  <si>
    <t>It seems that MuDForM should be able to cover all layers in the sense that, if they can be communicated about, then MuDForM should be able to capture them. But that is also the restriction; MuDForM only covers things that people can communicate about.</t>
  </si>
  <si>
    <t>Given that in a model only perceptions of reality can be captured, MuDForM only captures things of the third layer. This means that it is only possible to capture knowledge about things on the first and second layer, if people can communicate about them. So, a MuDForM specification only captures knowledge about a tree, through the perception that involved tree experts have about trees.</t>
  </si>
  <si>
    <t>Daniel C. Dennett - From Bacteria to Bach and Back: The Evolution of Minds</t>
  </si>
  <si>
    <t>@book{dennett2017bacteria,
  title={From bacteria to Bach and back: The evolution of minds},
  author={Dennett, Daniel C},
  year={2017},
  publisher={WW Norton \&amp; Company}
}</t>
  </si>
  <si>
    <t xml:space="preserve">Dennett discusses the Turing machine as a mindless machine that can do computations without knowing that it is doing computations. A programmable digital computer is a universal Turing machine. </t>
  </si>
  <si>
    <t>One of the observations to start the creation of MuDForM is that often a piece of source code contains terms that are derived from the application domain of that piece of software. For example, in a book order application, one can find the terms (as a class name for example) customer, booktitle, and order. This is more specific than needed, because the software does not know what those terms represent. They are just pieces of data with references to each other. In particulars, order refers to customer and booktitle. One might as well given the classes the names Object1, Object2, and ObjectRefereringToObject1AndObject2. The software would lead to exactly the same result. The only problem is that the software is less readable for people that have knowledge about book ordering. With MuDForM we try to capture knowledge not in computer-language-oriented concepts, and more in cognition-based concepts. After that it is possible to derive, e.g., generate, a computer-executable format.</t>
  </si>
  <si>
    <r>
      <rPr>
        <rFont val="Calibri"/>
        <color theme="1"/>
        <sz val="11.0"/>
      </rPr>
      <t xml:space="preserve">the main impact of the idea is that MuDForM provides modeling concepts that are based on a cognitive concept. For some modeling concepts, like class, activity, and specialization, this is quite clear. For some other, like life dependency, behavior modality, and function step, this is less clear. 
</t>
    </r>
    <r>
      <rPr>
        <rFont val="Calibri"/>
        <i/>
        <color theme="1"/>
        <sz val="11.0"/>
      </rPr>
      <t xml:space="preserve">TBD: if we need more detailed reflection. </t>
    </r>
    <r>
      <rPr>
        <rFont val="Calibri"/>
        <color theme="1"/>
        <sz val="11.0"/>
      </rPr>
      <t xml:space="preserve"> </t>
    </r>
  </si>
  <si>
    <t>Programming software is a creative activity. Software has bugs and debugging can not be automated. Only syntax errors can be prevented. 
It is compared to how evolution gets rid of bugs. Reproduction creates variations and natural selection will take care of the flawed variations.</t>
  </si>
  <si>
    <t xml:space="preserve">Making specifications is also a creative activity, or at least it is up to the involved experts to formulate the knowledge that should be capture in a model. The idea behind MuDForM is that this goes better and easier when the specification language is close to the domain of the involved expert. 
</t>
  </si>
  <si>
    <t xml:space="preserve">To capture knowledge for a domain model, MuDForM is based on cognitive concepts and natural language concepts. To design a feature, a domain model helps the modeler of the feature to stay close to the concepts that the involved domain experts understands. </t>
  </si>
  <si>
    <t>The distinction between words and tokes of a word. The word "word" has two tokens in the previous sentence.</t>
  </si>
  <si>
    <t xml:space="preserve">MuDForM must support this notion.
</t>
  </si>
  <si>
    <t>MuDForM offers this notion in many cases, e.g., an attribute is a token of the type of the attribute, the use of an attribute in an operation in an activity model (view) is a refverence to the attribute, a step in an funciton lifecycle, which is a reference to an activity, is a token of the activity.</t>
  </si>
  <si>
    <t xml:space="preserve">Dennett discusses the notion of words in relation to cultural evolution and to the brain.   </t>
  </si>
  <si>
    <t xml:space="preserve">Words are distinct symbols, i.e., identifiers, of some concept, i.e., a unit of meaning. MuDForM must also offer concepts to define "words" and to use them. In perspective of the observation that not all concepts have their own antural language word, but that such a concept should be in the model, it must be possible to create names of model elements that are are not identified with a word in natural language. </t>
  </si>
  <si>
    <t xml:space="preserve">The metamodel contains an anstract class specification element, i.e., model elements that are decla another model element. Specification elements can be seen as words on the type level, and specification elements can be used in the specification of other model elements. For example, domain classes are used in the specification of an activity via the contained metaclasses, role, and involvement. Another example is the usef of classes in the definition of attributes.
The name of specificaiton elements is not always a single word, but sometimes a composition of words. For example, a "book order", or the function "order books online".
</t>
  </si>
  <si>
    <t>Daniel Goleman - Focus</t>
  </si>
  <si>
    <t>@book{goleman2014focus,
  title={Focus},
  author={Goleman, Daniel},
  year={2014},
  publisher={Bur}
}</t>
  </si>
  <si>
    <t>People can have situation-independent thought. They can reason and talk about situations that they are not in right now, or they can generalize knowledge from the situation that they are in.</t>
  </si>
  <si>
    <t xml:space="preserve">Of course, making specifications is capturing knowledge and making decisions about situations that occur at a different moment than the moment of specifying. </t>
  </si>
  <si>
    <t>During knowledge elicitation the two cases of situation-independent thought are supported. One can make statements that are generic, as in "People can order a book",  or generalize from instances, as in "John orders Lord of the Rings". The first case can immediately captured in a model. The second case needs to be generalized by asking what kind of thing "John" is, and what kind of thing "Lord of the Ring" is and by asking if there are more things (instances) of those kind of things possible.</t>
  </si>
  <si>
    <t>Daniel Levitin - The Organized Mind</t>
  </si>
  <si>
    <t>@book{levitin2014organized,
  title={The organized mind: Thinking straight in the age of information overload},
  author={Levitin, Daniel J},
  year={2014},
  publisher={Penguin}
}</t>
  </si>
  <si>
    <t xml:space="preserve">The importance of categorizing: perceptual and conceptual. We categorize things because they look, sound, smell alike. But also because they can fulfill some function in some context. The latter categories are called functional categories. </t>
  </si>
  <si>
    <t xml:space="preserve">MuDForM should support functional categories. This means that objects are not the same because they look the same, but they are the same because you do the same things with them. Vice versa, objects have a different type when you do something different with them, i.e., the undergo different types of actions.  
</t>
  </si>
  <si>
    <t>MuDForM uses hard criteria for domain classes, which clearly is driven by the notion of functional categorizing.
Criterion for distinguishing a domain class
Introduce a different domain class if and only if:
·	It is involved in different domain activities it then another class, .i.e., you do something different with it.
·	It has “significant” different attributes (without formalizing what significant exactly means).
·	It has an interesting life in the considered scope, i.e., its instances (objects) undergo multiple actions in the considered scope. If this is not the case, then it is probably just a class in a context.
One could define domain classes with any kind of granularity. This may lead to two extremes:
·	A very generic and reusable model, without enough semantics. The extreme form is a small generic model, namely something has a relation with something.
·	A very detailed and large (in the number of elements) model, which leads to an unmanageable and unreadable model. The extreme form is that every object is a domain class and every action is a domain activity.</t>
  </si>
  <si>
    <t xml:space="preserve">The lexical hypothesis assumes the most important things humans need to talk about eventually become encoded in language. </t>
  </si>
  <si>
    <t>The lexical hypothesis does not only hold for humans' social live, but also for their work live. This is clearly a motivation for using natural language as input for modeling, and support the different ways of how those "important things" can be encoded.</t>
  </si>
  <si>
    <t xml:space="preserve">MuDForM supports the analysis of natural language in several ways. But clearly more could be supported, because the support does not cover all possible ways of how things can be encoded in natural language.  </t>
  </si>
  <si>
    <t>motivation and reflection</t>
  </si>
  <si>
    <t xml:space="preserve">Not every concept that humans can have in their mind is covered by a term (word) in their language, e.g., the category "people that you need to notify when you are going into the hospital for three weeks." does not have a term for it in English. This does not mean that such a concept is not understood by people. </t>
  </si>
  <si>
    <t>How to address this is modeling?</t>
  </si>
  <si>
    <t xml:space="preserve">When making models, you sometimes need to come up with a name for a model element that has no existing term for it. This can be the case, because normalization forces you to introduce a model element which experts do not perceive as a separate object (yet). In such a case a name has to be invented. The guidelines say that such a name should be supported by the involved (domain) experts. Also, sometimes a collection of objects needs to get a names, because they meet some constraint as in the example "people that you need to notify when you are going into the hospital for three weeks.". Again, the involved experts should support the chosen name.  </t>
  </si>
  <si>
    <t xml:space="preserve">All languages and cultures independently came up with naming principles so similarly that they strongly suggest an innate predisposition towards classification.  For example, every languages contains primary and secondary plant and animal names., e.g., there are apples, and there are granny smiths. This extends to man-made things, e.g., there are knives, and there are hunting knives. </t>
  </si>
  <si>
    <t>This has to be supported.</t>
  </si>
  <si>
    <t>The specialization relation is used to indicate subcategories of categories. Furthermore, analysis of a compound name can be used to find subcategories, for example the name "motor vehicle" indicates that it is a subclass of "vehicle". Their are modeling guidelines for determining if this specialization is useful to put in the model. Namely, if there are also non-motorized vehicles (in the targeted domain), and you have different activities in which they can participate, of if they have different attributes. If there are non-motorized vehicles, and you do the same with them as with the motor vehicles, then just the class "vehicle" suffices, and you do not define the two classes "motor vehicle" and "non-motorized vehicles, because they are the same to you.</t>
  </si>
  <si>
    <t xml:space="preserve">People should categorize in a way that is helpful. Active sorting is separating things you need right now from things that you do not need right now. </t>
  </si>
  <si>
    <t xml:space="preserve">How can active sorting be supported, because when you are modeling, you can have a lot of information that you need to handle. </t>
  </si>
  <si>
    <t xml:space="preserve">Through the steps defined by the method flow, you find which actions you need to focus on in a certain moment, when you model an object lifecycle, you consider different model aspects, leading to different questions to the involved domain expert, than when you are defining attributes. When you are modeling an object lifecycle of a particular domain class, you know you have to put all the domain activities that are related to the domain class, at least one time as a step in the object lifecycle. A tool could help you to show you those activities, based on what is already captured in the interactions view.
This kind of tool support can be generalized, because mostly when you are modeling, you are busy with one root element and already related model elements are possible candidates to create more detailed model content with. </t>
  </si>
  <si>
    <t>future work.</t>
  </si>
  <si>
    <t>Kevin Flanigan - Building a Better Vocabulary</t>
  </si>
  <si>
    <t>@book{flanigan2015building,
  title={Building a Better Vocabulary},
  author={Flanigan, Kevin},
  year={2015},
  publisher={The Great Courses}
}</t>
  </si>
  <si>
    <t xml:space="preserve">Five principles of vocabulary learning:
definitions: a word should have a definition that explains what it means.
context: a word is learned by seeing how it "behaves" in a context, i.e., how it is used in sentences, paragraphs, and complete texts.
Connections: a word is related to concepts that you already know.  
morphology: the form of a word, i.e., its parts and the conjugations can help to learn what kind of word it is.  
Semantic chunking: cut up a words into parts that have a distinct meaning. </t>
  </si>
  <si>
    <t>The principles could in help when a (domain) model should be understood by someone, and that person must study a model.</t>
  </si>
  <si>
    <t>Model elements can have a definition, and MuDForM has guidelines for writing definitions. A definition should also include an example instance of a model element, especially when it is a specification element, i.e., an element that is directly contained in the specification space. A specification elements is a class, operation, actor, class relation, domain class, domain activity, domain class relation, function, or an attributes of a feature.
Are model elements are connected to other model elements. An exception can be context elements, because they are used as references to concepts that are not fully specified.
Morphology is currently not supported in the MuDForM definition, because it does not prescribe a syntax. This can be done, so that learning MuDForM becomes easier. An example can be the UML syntax to use the same symbol for an instances as for its type, and then underline the name of an instances you can see it is an instance.
Semantic chunking is only supported implicitly because it can be done in the name of model elements. There are currently no guidelines for it, but that could be. Although, the names in a domain model should come form the domain and it is not the modeler who should define new terms/names of model elements. For specifying functions it is different, because they often have an invented name. It is possible to have guidelines for those. For example, a function name of a transformative function should include  the main activity of the function, the main object of the function, and refer to operational context of a the function, like in "order books online". Another example, "the name of a function that manages a state should include a term that expresses the managing, and the state, or just the main object,  like in "manage the shopping cart of user" or guard the maximum amount of the shopping cart".</t>
  </si>
  <si>
    <t>A natural language does mostly not have real synonyms.  Although two words might be seen as synonym, or a dictionary state they are synonyms, there is mostly a slight difference in the meaning, or in the context you would use a word.</t>
  </si>
  <si>
    <t xml:space="preserve">This might not apply in a specification method, because there you are not always interested in all the differences between two terms, and you even want to eliminate synonyms, because to lead to unclear communication. But also be aware that two words might not be synonyms, because they can be used in different context. </t>
  </si>
  <si>
    <t xml:space="preserve">It is possible to use different names in a different context, or use different names for different aspects of a model element. For example, caterpillar and butterfly are the same domain class, but they refer to different stages in the object lifecycle of that domain class. 
Furthermore, different departments in an organization may used a different term for the same thing, because they consider different aspects of it, e.g., employee and employment are the same identity, but refer to different properties. Vice versa, different departments might use the same word, but mean something different, for example the marketing department uses "book" to refer to the book title, i.e., the specification of the book, and the delivery department uses "book" to refer to the instance of the book title that is shipped. 
Both are supported in MuDForM because in each specification space one can use a another name for the same thing, and each model element can also have a list of aliases for its default name.  </t>
  </si>
  <si>
    <t>Bill Nye - Everything All at Once</t>
  </si>
  <si>
    <t>@book{nye2017everything,
  title={Everything All at Once: How to unleash your inner nerd, tap into radical curiosity, and solve any problem},
  author={Nye, Bill},
  year={2017},
  publisher={Rodale}
}</t>
  </si>
  <si>
    <t>A few tips from Bill Nye about design in the chapter The Upside Down Pyramid of Design.</t>
  </si>
  <si>
    <t xml:space="preserve">If you want to be successful, get in the project in the beginning. </t>
  </si>
  <si>
    <t xml:space="preserve">Modeling should start from the beginning. </t>
  </si>
  <si>
    <t>It does not make sense to start modeling when a project already made designs in another way or when there is already source code developed before the specification is made that the source code should comply with. Modeling should start whenever relevant domain knowledge is entering the project, either through some document or though some expert. When domain models already exist and specification, e.g., requirements, must be made, then the domain models should be used for the terms used in those specifications.</t>
  </si>
  <si>
    <t xml:space="preserve">Good design - if the design is no good, the product will never be good. The design, including requirements, is the bottom of the pyramid. Everything that is created after that, builds upon it. It is difficult to correct design flaws, no matter how hard you try. If the design is great, it is still possible to screw up later on. </t>
  </si>
  <si>
    <t xml:space="preserve">MuDForM should help in creating good designs. </t>
  </si>
  <si>
    <t xml:space="preserve">MuDForM is a method for creating specifications close to the knowledge of involved experts. Modeling features is a design activity. It can be applied to functionality of the targeted system, but also to other domains, like the design of features that address security or reliability. 
The idea is, that MuDForM models are unambiguous and such that they can be transformed automatically into a working system, which reduces the chances that the system contains errors that were introduced after the design. This is the promise of model driven development. </t>
  </si>
  <si>
    <t>Andrew May - Fake Physics: Spoofs, Hoaxes, and Fictitious Science</t>
  </si>
  <si>
    <t>@book{may2019fake,
  title={Fake Physics},
  author={May, Andrew},
  year={2019},
  publisher={Springer},
  isbn={978-3030133139}
}</t>
  </si>
  <si>
    <t>right and wrong are relative concepts. The earth is not flat, nor is it perfectly spherical. But to call it flat is more wrong that to call it round.</t>
  </si>
  <si>
    <t xml:space="preserve">Although MuDForM specifications are targeted to be exact and unambiguous. There should be a possibility to capture "ambiguous knowledge", which we will not define precisely. </t>
  </si>
  <si>
    <t xml:space="preserve">Ambiguity is offered via context models. If you want a model to have ambiguity or subjectivity, you should introduce an element in a context model to capture this. For example, if you have a criterion that you only want to buy "beautiful" books, then you define a Boolean operation that determines if a book is beautiful. You can even declare an actor that has the capability to execute that operation. </t>
  </si>
  <si>
    <t>A.J. Ayer - Language, Truth, and Logic</t>
  </si>
  <si>
    <t>@book{ayer1952language,
  title={Language, truth, and logic},
  author={Ayer, Alfred Jules},
  volume={10},
  year={1952},
  publisher={Courier Corporation}
}</t>
  </si>
  <si>
    <t>Ayer builds upon the works of Betrand Russel and Wittgenstein. Propositions are divided into two classes: those which concern relations of ideas, and those which concern matters of fact. The former class comprises the a priori propositions of logic and mathematics, which are necessarily true. Propositions about empirical matters of fact on the other hand are hold to be hypotheses, which can be probable but never certain.</t>
  </si>
  <si>
    <t>How is the division of propositions present in models?</t>
  </si>
  <si>
    <t xml:space="preserve">Of course, making a model of something is an example of the second class of propositions; you try to do your best to make a correct model, but you are never certain. This holds for a domain model. It is different for a feature model. A feature model defines something that does not exist without the model. Namely, it defines what should be true in the modeled "reality". A system that realizes a feature can do this incorrectly, and as such the model is an incorrect preposition of what really happens.
The first class of prepositions is present in two different ways. First, formalisms, like logic and mathematics, can be embedded in MuDForM via the formalisms pattern. This means that one can use the formalisms in models. Second, the metamodel of the MuDForM definition is also such a formalism. For example, if you look at a step in the object lifecycle, you always know that such a step refers to a role of a modeled domain activity. This is not because the modeler decided to do so, but because the metamodel forces you to do that. </t>
  </si>
  <si>
    <t>Bill Bryson - A short History of Nearly Everything</t>
  </si>
  <si>
    <t>Lonely planet….
I think this bookmark was a mistake, because it talks about the frequency of different atoms on our planet. Very interesting, but not relevant.</t>
  </si>
  <si>
    <t>Method objective</t>
  </si>
  <si>
    <t>Method validation</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</si>
</sst>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Arial"/>
      <scheme val="minor"/>
    </font>
    <font>
      <color theme="1"/>
      <name val="Arial"/>
      <scheme val="minor"/>
    </font>
    <font>
      <b/>
      <sz val="11.0"/>
      <color theme="0"/>
      <name val="Calibri"/>
    </font>
    <font>
      <b/>
      <sz val="11.0"/>
      <color rgb="FFFFFFFF"/>
      <name val="Calibri"/>
    </font>
    <font>
      <sz val="11.0"/>
      <color theme="1"/>
      <name val="Calibri"/>
    </font>
    <font>
      <i/>
      <sz val="11.0"/>
      <color theme="1"/>
      <name val="Calibri"/>
    </font>
    <font>
      <b/>
      <sz val="11.0"/>
      <color theme="1"/>
      <name val="Calibri"/>
    </font>
    <font>
      <u/>
      <sz val="11.0"/>
      <color theme="1"/>
      <name val="Calibri"/>
    </font>
  </fonts>
  <fills count="4">
    <fill>
      <patternFill patternType="none"/>
    </fill>
    <fill>
      <patternFill patternType="lightGray"/>
    </fill>
    <fill>
      <patternFill patternType="solid">
        <fgColor theme="1"/>
        <bgColor theme="1"/>
      </patternFill>
    </fill>
    <fill>
      <patternFill patternType="solid">
        <fgColor rgb="FFDEEAF6"/>
        <bgColor rgb="FFDEEAF6"/>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9CC2E5"/>
      </left>
      <right style="thin">
        <color rgb="FF9CC2E5"/>
      </right>
      <top style="thin">
        <color rgb="FF9CC2E5"/>
      </top>
      <bottom style="thin">
        <color rgb="FF9CC2E5"/>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shrinkToFit="0" vertical="top" wrapText="1"/>
    </xf>
    <xf borderId="1" fillId="2" fontId="3" numFmtId="0" xfId="0" applyAlignment="1" applyBorder="1" applyFont="1">
      <alignment readingOrder="0" shrinkToFit="0" vertical="top" wrapText="1"/>
    </xf>
    <xf borderId="1" fillId="0" fontId="4" numFmtId="0" xfId="0" applyAlignment="1" applyBorder="1" applyFont="1">
      <alignment shrinkToFit="0" vertical="top" wrapText="1"/>
    </xf>
    <xf borderId="1" fillId="0" fontId="4" numFmtId="0" xfId="0" applyAlignment="1" applyBorder="1" applyFont="1">
      <alignment readingOrder="0" shrinkToFit="0" vertical="top" wrapText="1"/>
    </xf>
    <xf borderId="2" fillId="0" fontId="4" numFmtId="0" xfId="0" applyAlignment="1" applyBorder="1" applyFont="1">
      <alignment shrinkToFit="0" vertical="top" wrapText="1"/>
    </xf>
    <xf borderId="1" fillId="2" fontId="4" numFmtId="0" xfId="0" applyAlignment="1" applyBorder="1" applyFont="1">
      <alignment shrinkToFit="0" vertical="top" wrapText="1"/>
    </xf>
    <xf borderId="1" fillId="0" fontId="4" numFmtId="0" xfId="0" applyAlignment="1" applyBorder="1" applyFont="1">
      <alignment shrinkToFit="0" vertical="top" wrapText="1"/>
    </xf>
    <xf borderId="1" fillId="0" fontId="4" numFmtId="0" xfId="0" applyAlignment="1" applyBorder="1" applyFont="1">
      <alignment readingOrder="0" shrinkToFit="0" vertical="top" wrapText="1"/>
    </xf>
    <xf borderId="1" fillId="0" fontId="5" numFmtId="0" xfId="0" applyAlignment="1" applyBorder="1" applyFont="1">
      <alignment shrinkToFit="0" vertical="top" wrapText="1"/>
    </xf>
    <xf borderId="1" fillId="0" fontId="6" numFmtId="0" xfId="0" applyAlignment="1" applyBorder="1" applyFont="1">
      <alignment shrinkToFit="0" vertical="top" wrapText="1"/>
    </xf>
    <xf borderId="1" fillId="0" fontId="4" numFmtId="0" xfId="0" applyAlignment="1" applyBorder="1" applyFont="1">
      <alignment readingOrder="0" shrinkToFit="0" vertical="top" wrapText="1"/>
    </xf>
    <xf borderId="1" fillId="0" fontId="7" numFmtId="0" xfId="0" applyAlignment="1" applyBorder="1" applyFont="1">
      <alignment readingOrder="0" shrinkToFit="0" vertical="top" wrapText="1"/>
    </xf>
    <xf borderId="3" fillId="3" fontId="4" numFmtId="0" xfId="0" applyBorder="1" applyFill="1" applyFont="1"/>
    <xf borderId="3" fillId="0" fontId="4" numFmtId="0" xfId="0" applyBorder="1" applyFont="1"/>
  </cellXfs>
  <cellStyles count="1">
    <cellStyle xfId="0" name="Normal" builtinId="0"/>
  </cellStyles>
  <dxfs count="2">
    <dxf>
      <font/>
      <fill>
        <patternFill patternType="none"/>
      </fill>
      <border/>
    </dxf>
    <dxf>
      <font/>
      <fill>
        <patternFill patternType="solid">
          <fgColor theme="0"/>
          <bgColor theme="0"/>
        </patternFill>
      </fill>
      <border/>
    </dxf>
  </dxfs>
  <tableStyles count="1">
    <tableStyle count="2" pivot="0" name="Literature analysis-style">
      <tableStyleElement dxfId="1" type="firstRowStripe"/>
      <tableStyleElement dxfId="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A6" displayName="Table_1" id="1">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Literature analys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oyc.yale.edu/introduction-psychology/psyc-110" TargetMode="External"/><Relationship Id="rId3" Type="http://schemas.openxmlformats.org/officeDocument/2006/relationships/drawing" Target="../drawings/drawing2.xml"/><Relationship Id="rId4" Type="http://schemas.openxmlformats.org/officeDocument/2006/relationships/vmlDrawing" Target="../drawings/vmlDrawing1.vml"/><Relationship Id="rId6"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3.88"/>
    <col customWidth="1" min="2" max="26" width="7.63"/>
  </cols>
  <sheetData>
    <row r="1">
      <c r="A1" s="1" t="s">
        <v>0</v>
      </c>
    </row>
    <row r="3">
      <c r="A3" s="1" t="s">
        <v>1</v>
      </c>
    </row>
    <row r="4">
      <c r="A4" s="1" t="s">
        <v>2</v>
      </c>
    </row>
    <row r="5">
      <c r="A5" s="1" t="s">
        <v>3</v>
      </c>
    </row>
    <row r="6">
      <c r="A6" s="1"/>
    </row>
    <row r="7">
      <c r="A7" s="1"/>
    </row>
    <row r="8">
      <c r="A8" s="1"/>
    </row>
    <row r="9">
      <c r="A9" s="1"/>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25"/>
    <col customWidth="1" min="2" max="2" width="30.0"/>
    <col customWidth="1" min="3" max="3" width="62.63"/>
    <col customWidth="1" min="4" max="4" width="38.63"/>
    <col customWidth="1" min="5" max="5" width="69.75"/>
    <col customWidth="1" min="6" max="6" width="21.88"/>
    <col customWidth="1" min="7" max="7" width="14.13"/>
    <col customWidth="1" min="8" max="27" width="7.63"/>
  </cols>
  <sheetData>
    <row r="1">
      <c r="A1" s="2" t="s">
        <v>4</v>
      </c>
      <c r="B1" s="3" t="s">
        <v>5</v>
      </c>
      <c r="C1" s="2" t="s">
        <v>6</v>
      </c>
      <c r="D1" s="2" t="s">
        <v>7</v>
      </c>
      <c r="E1" s="2" t="s">
        <v>8</v>
      </c>
      <c r="F1" s="2" t="s">
        <v>9</v>
      </c>
      <c r="G1" s="2" t="s">
        <v>10</v>
      </c>
      <c r="H1" s="2"/>
      <c r="I1" s="2"/>
      <c r="J1" s="2"/>
      <c r="K1" s="2"/>
      <c r="L1" s="2"/>
      <c r="M1" s="2"/>
      <c r="N1" s="2"/>
      <c r="O1" s="2"/>
      <c r="P1" s="2"/>
      <c r="Q1" s="2"/>
      <c r="R1" s="2"/>
      <c r="S1" s="2"/>
      <c r="T1" s="2"/>
      <c r="U1" s="2"/>
      <c r="V1" s="2"/>
      <c r="W1" s="2"/>
      <c r="X1" s="2"/>
      <c r="Y1" s="2"/>
      <c r="Z1" s="2"/>
      <c r="AA1" s="2"/>
    </row>
    <row r="2">
      <c r="A2" s="4" t="s">
        <v>11</v>
      </c>
      <c r="B2" s="5" t="s">
        <v>12</v>
      </c>
      <c r="C2" s="4" t="s">
        <v>13</v>
      </c>
      <c r="D2" s="4" t="s">
        <v>14</v>
      </c>
      <c r="E2" s="4" t="s">
        <v>15</v>
      </c>
      <c r="F2" s="4"/>
      <c r="G2" s="4"/>
      <c r="H2" s="4"/>
      <c r="I2" s="4"/>
      <c r="J2" s="4"/>
      <c r="K2" s="4"/>
      <c r="L2" s="4"/>
      <c r="M2" s="4"/>
      <c r="N2" s="4"/>
      <c r="O2" s="4"/>
      <c r="P2" s="4"/>
      <c r="Q2" s="4"/>
      <c r="R2" s="4"/>
      <c r="S2" s="4"/>
      <c r="T2" s="4"/>
      <c r="U2" s="4"/>
      <c r="V2" s="4"/>
      <c r="W2" s="4"/>
      <c r="X2" s="4"/>
      <c r="Y2" s="4"/>
      <c r="Z2" s="4"/>
      <c r="AA2" s="4"/>
    </row>
    <row r="3">
      <c r="A3" s="4"/>
      <c r="B3" s="4"/>
      <c r="C3" s="4" t="s">
        <v>16</v>
      </c>
      <c r="D3" s="4" t="s">
        <v>17</v>
      </c>
      <c r="E3" s="4" t="s">
        <v>18</v>
      </c>
      <c r="F3" s="4"/>
      <c r="G3" s="4"/>
      <c r="H3" s="4"/>
      <c r="I3" s="4"/>
      <c r="J3" s="4"/>
      <c r="K3" s="4"/>
      <c r="L3" s="4"/>
      <c r="M3" s="4"/>
      <c r="N3" s="4"/>
      <c r="O3" s="4"/>
      <c r="P3" s="4"/>
      <c r="Q3" s="4"/>
      <c r="R3" s="4"/>
      <c r="S3" s="4"/>
      <c r="T3" s="4"/>
      <c r="U3" s="4"/>
      <c r="V3" s="4"/>
      <c r="W3" s="4"/>
      <c r="X3" s="4"/>
      <c r="Y3" s="4"/>
      <c r="Z3" s="4"/>
      <c r="AA3" s="4"/>
    </row>
    <row r="4">
      <c r="A4" s="4"/>
      <c r="B4" s="4"/>
      <c r="C4" s="4" t="s">
        <v>19</v>
      </c>
      <c r="D4" s="4" t="s">
        <v>20</v>
      </c>
      <c r="E4" s="4" t="s">
        <v>21</v>
      </c>
      <c r="F4" s="4"/>
      <c r="G4" s="4"/>
      <c r="H4" s="4"/>
      <c r="I4" s="4"/>
      <c r="J4" s="4"/>
      <c r="K4" s="4"/>
      <c r="L4" s="4"/>
      <c r="M4" s="4"/>
      <c r="N4" s="4"/>
      <c r="O4" s="4"/>
      <c r="P4" s="4"/>
      <c r="Q4" s="4"/>
      <c r="R4" s="4"/>
      <c r="S4" s="4"/>
      <c r="T4" s="4"/>
      <c r="U4" s="4"/>
      <c r="V4" s="4"/>
      <c r="W4" s="4"/>
      <c r="X4" s="4"/>
      <c r="Y4" s="4"/>
      <c r="Z4" s="4"/>
      <c r="AA4" s="4"/>
    </row>
    <row r="5">
      <c r="A5" s="4"/>
      <c r="B5" s="4"/>
      <c r="C5" s="4" t="s">
        <v>22</v>
      </c>
      <c r="D5" s="4" t="s">
        <v>23</v>
      </c>
      <c r="E5" s="4" t="s">
        <v>24</v>
      </c>
      <c r="F5" s="4"/>
      <c r="G5" s="4"/>
      <c r="H5" s="4"/>
      <c r="I5" s="4"/>
      <c r="J5" s="4"/>
      <c r="K5" s="4"/>
      <c r="L5" s="4"/>
      <c r="M5" s="4"/>
      <c r="N5" s="4"/>
      <c r="O5" s="4"/>
      <c r="P5" s="4"/>
      <c r="Q5" s="4"/>
      <c r="R5" s="4"/>
      <c r="S5" s="4"/>
      <c r="T5" s="4"/>
      <c r="U5" s="4"/>
      <c r="V5" s="4"/>
      <c r="W5" s="4"/>
      <c r="X5" s="4"/>
      <c r="Y5" s="4"/>
      <c r="Z5" s="4"/>
      <c r="AA5" s="4"/>
    </row>
    <row r="6">
      <c r="A6" s="4"/>
      <c r="B6" s="4"/>
      <c r="C6" s="4" t="s">
        <v>25</v>
      </c>
      <c r="D6" s="4" t="s">
        <v>26</v>
      </c>
      <c r="E6" s="4" t="s">
        <v>27</v>
      </c>
      <c r="F6" s="4"/>
      <c r="G6" s="6"/>
      <c r="H6" s="4"/>
      <c r="I6" s="4"/>
      <c r="J6" s="4"/>
      <c r="K6" s="4"/>
      <c r="L6" s="4"/>
      <c r="M6" s="4"/>
      <c r="N6" s="4"/>
      <c r="O6" s="4"/>
      <c r="P6" s="4"/>
      <c r="Q6" s="4"/>
      <c r="R6" s="4"/>
      <c r="S6" s="4"/>
      <c r="T6" s="4"/>
      <c r="U6" s="4"/>
      <c r="V6" s="4"/>
      <c r="W6" s="4"/>
      <c r="X6" s="4"/>
      <c r="Y6" s="4"/>
      <c r="Z6" s="4"/>
      <c r="AA6" s="4"/>
    </row>
    <row r="7">
      <c r="A7" s="7"/>
      <c r="B7" s="7"/>
      <c r="C7" s="7"/>
      <c r="D7" s="7"/>
      <c r="E7" s="7"/>
      <c r="F7" s="7"/>
      <c r="G7" s="7"/>
      <c r="H7" s="7"/>
      <c r="I7" s="7"/>
      <c r="J7" s="7"/>
      <c r="K7" s="7"/>
      <c r="L7" s="7"/>
      <c r="M7" s="7"/>
      <c r="N7" s="7"/>
      <c r="O7" s="7"/>
      <c r="P7" s="7"/>
      <c r="Q7" s="7"/>
      <c r="R7" s="7"/>
      <c r="S7" s="7"/>
      <c r="T7" s="7"/>
      <c r="U7" s="7"/>
      <c r="V7" s="7"/>
      <c r="W7" s="7"/>
      <c r="X7" s="7"/>
      <c r="Y7" s="7"/>
      <c r="Z7" s="7"/>
      <c r="AA7" s="7"/>
    </row>
    <row r="8">
      <c r="A8" s="8" t="s">
        <v>28</v>
      </c>
      <c r="B8" s="9" t="s">
        <v>29</v>
      </c>
      <c r="C8" s="8" t="s">
        <v>30</v>
      </c>
      <c r="D8" s="8" t="s">
        <v>31</v>
      </c>
      <c r="E8" s="8" t="s">
        <v>32</v>
      </c>
      <c r="F8" s="8"/>
      <c r="G8" s="8"/>
      <c r="H8" s="8"/>
      <c r="I8" s="8"/>
      <c r="J8" s="8"/>
      <c r="K8" s="8"/>
      <c r="L8" s="8"/>
      <c r="M8" s="8"/>
      <c r="N8" s="8"/>
      <c r="O8" s="8"/>
      <c r="P8" s="8"/>
      <c r="Q8" s="8"/>
      <c r="R8" s="8"/>
      <c r="S8" s="8"/>
      <c r="T8" s="8"/>
      <c r="U8" s="8"/>
      <c r="V8" s="8"/>
      <c r="W8" s="8"/>
      <c r="X8" s="8"/>
      <c r="Y8" s="8"/>
      <c r="Z8" s="8"/>
      <c r="AA8" s="8"/>
    </row>
    <row r="9">
      <c r="A9" s="7"/>
      <c r="B9" s="7"/>
      <c r="C9" s="7"/>
      <c r="D9" s="7"/>
      <c r="E9" s="7"/>
      <c r="F9" s="7"/>
      <c r="G9" s="7"/>
      <c r="H9" s="7"/>
      <c r="I9" s="7"/>
      <c r="J9" s="7"/>
      <c r="K9" s="7"/>
      <c r="L9" s="7"/>
      <c r="M9" s="7"/>
      <c r="N9" s="7"/>
      <c r="O9" s="7"/>
      <c r="P9" s="7"/>
      <c r="Q9" s="7"/>
      <c r="R9" s="7"/>
      <c r="S9" s="7"/>
      <c r="T9" s="7"/>
      <c r="U9" s="7"/>
      <c r="V9" s="7"/>
      <c r="W9" s="7"/>
      <c r="X9" s="7"/>
      <c r="Y9" s="7"/>
      <c r="Z9" s="7"/>
      <c r="AA9" s="7"/>
    </row>
    <row r="10">
      <c r="A10" s="8" t="s">
        <v>33</v>
      </c>
      <c r="B10" s="9" t="s">
        <v>34</v>
      </c>
      <c r="C10" s="8" t="s">
        <v>35</v>
      </c>
      <c r="D10" s="8" t="s">
        <v>36</v>
      </c>
      <c r="E10" s="8" t="s">
        <v>37</v>
      </c>
      <c r="F10" s="8"/>
      <c r="G10" s="8"/>
      <c r="H10" s="8"/>
      <c r="I10" s="8"/>
      <c r="J10" s="8"/>
      <c r="K10" s="8"/>
      <c r="L10" s="8"/>
      <c r="M10" s="8"/>
      <c r="N10" s="8"/>
      <c r="O10" s="8"/>
      <c r="P10" s="8"/>
      <c r="Q10" s="8"/>
      <c r="R10" s="8"/>
      <c r="S10" s="8"/>
      <c r="T10" s="8"/>
      <c r="U10" s="8"/>
      <c r="V10" s="8"/>
      <c r="W10" s="8"/>
      <c r="X10" s="8"/>
      <c r="Y10" s="8"/>
      <c r="Z10" s="8"/>
      <c r="AA10" s="8"/>
    </row>
    <row r="11">
      <c r="A11" s="7"/>
      <c r="B11" s="7"/>
      <c r="C11" s="7"/>
      <c r="D11" s="7"/>
      <c r="E11" s="7"/>
      <c r="F11" s="7"/>
      <c r="G11" s="7"/>
      <c r="H11" s="7"/>
      <c r="I11" s="7"/>
      <c r="J11" s="7"/>
      <c r="K11" s="7"/>
      <c r="L11" s="7"/>
      <c r="M11" s="7"/>
      <c r="N11" s="7"/>
      <c r="O11" s="7"/>
      <c r="P11" s="7"/>
      <c r="Q11" s="7"/>
      <c r="R11" s="7"/>
      <c r="S11" s="7"/>
      <c r="T11" s="7"/>
      <c r="U11" s="7"/>
      <c r="V11" s="7"/>
      <c r="W11" s="7"/>
      <c r="X11" s="7"/>
      <c r="Y11" s="7"/>
      <c r="Z11" s="7"/>
      <c r="AA11" s="7"/>
    </row>
    <row r="12">
      <c r="A12" s="9" t="s">
        <v>38</v>
      </c>
      <c r="B12" s="9" t="s">
        <v>39</v>
      </c>
      <c r="C12" s="8" t="s">
        <v>40</v>
      </c>
      <c r="D12" s="8" t="s">
        <v>41</v>
      </c>
      <c r="E12" s="8" t="s">
        <v>42</v>
      </c>
      <c r="F12" s="8"/>
      <c r="G12" s="8"/>
      <c r="H12" s="8"/>
      <c r="I12" s="8"/>
      <c r="J12" s="8"/>
      <c r="K12" s="8"/>
      <c r="L12" s="8"/>
      <c r="M12" s="8"/>
      <c r="N12" s="8"/>
      <c r="O12" s="8"/>
      <c r="P12" s="8"/>
      <c r="Q12" s="8"/>
      <c r="R12" s="8"/>
      <c r="S12" s="8"/>
      <c r="T12" s="8"/>
      <c r="U12" s="8"/>
      <c r="V12" s="8"/>
      <c r="W12" s="8"/>
      <c r="X12" s="8"/>
      <c r="Y12" s="8"/>
      <c r="Z12" s="8"/>
      <c r="AA12" s="8"/>
    </row>
    <row r="13">
      <c r="A13" s="7"/>
      <c r="B13" s="7"/>
      <c r="C13" s="7"/>
      <c r="D13" s="7"/>
      <c r="E13" s="7"/>
      <c r="F13" s="7"/>
      <c r="G13" s="7"/>
      <c r="H13" s="7"/>
      <c r="I13" s="7"/>
      <c r="J13" s="7"/>
      <c r="K13" s="7"/>
      <c r="L13" s="7"/>
      <c r="M13" s="7"/>
      <c r="N13" s="7"/>
      <c r="O13" s="7"/>
      <c r="P13" s="7"/>
      <c r="Q13" s="7"/>
      <c r="R13" s="7"/>
      <c r="S13" s="7"/>
      <c r="T13" s="7"/>
      <c r="U13" s="7"/>
      <c r="V13" s="7"/>
      <c r="W13" s="7"/>
      <c r="X13" s="7"/>
      <c r="Y13" s="7"/>
      <c r="Z13" s="7"/>
      <c r="AA13" s="7"/>
    </row>
    <row r="14">
      <c r="A14" s="8" t="s">
        <v>43</v>
      </c>
      <c r="B14" s="9" t="s">
        <v>44</v>
      </c>
      <c r="C14" s="8" t="s">
        <v>45</v>
      </c>
      <c r="D14" s="8" t="s">
        <v>46</v>
      </c>
      <c r="E14" s="8" t="s">
        <v>47</v>
      </c>
      <c r="F14" s="8" t="s">
        <v>48</v>
      </c>
      <c r="G14" s="8"/>
      <c r="H14" s="8"/>
      <c r="I14" s="8"/>
      <c r="J14" s="8"/>
      <c r="K14" s="8"/>
      <c r="L14" s="8"/>
      <c r="M14" s="8"/>
      <c r="N14" s="8"/>
      <c r="O14" s="8"/>
      <c r="P14" s="8"/>
      <c r="Q14" s="8"/>
      <c r="R14" s="8"/>
      <c r="S14" s="8"/>
      <c r="T14" s="8"/>
      <c r="U14" s="8"/>
      <c r="V14" s="8"/>
      <c r="W14" s="8"/>
      <c r="X14" s="8"/>
      <c r="Y14" s="8"/>
      <c r="Z14" s="8"/>
      <c r="AA14" s="8"/>
    </row>
    <row r="15">
      <c r="A15" s="8"/>
      <c r="B15" s="8"/>
      <c r="C15" s="8" t="s">
        <v>49</v>
      </c>
      <c r="D15" s="8" t="s">
        <v>50</v>
      </c>
      <c r="E15" s="8" t="s">
        <v>51</v>
      </c>
      <c r="F15" s="8" t="s">
        <v>52</v>
      </c>
      <c r="G15" s="8"/>
      <c r="H15" s="8"/>
      <c r="I15" s="8"/>
      <c r="J15" s="8"/>
      <c r="K15" s="8"/>
      <c r="L15" s="8"/>
      <c r="M15" s="8"/>
      <c r="N15" s="8"/>
      <c r="O15" s="8"/>
      <c r="P15" s="8"/>
      <c r="Q15" s="8"/>
      <c r="R15" s="8"/>
      <c r="S15" s="8"/>
      <c r="T15" s="8"/>
      <c r="U15" s="8"/>
      <c r="V15" s="8"/>
      <c r="W15" s="8"/>
      <c r="X15" s="8"/>
      <c r="Y15" s="8"/>
      <c r="Z15" s="8"/>
      <c r="AA15" s="8"/>
    </row>
    <row r="16">
      <c r="A16" s="7"/>
      <c r="B16" s="7"/>
      <c r="C16" s="7"/>
      <c r="D16" s="7"/>
      <c r="E16" s="7"/>
      <c r="F16" s="7"/>
      <c r="G16" s="7"/>
      <c r="H16" s="7"/>
      <c r="I16" s="7"/>
      <c r="J16" s="7"/>
      <c r="K16" s="7"/>
      <c r="L16" s="7"/>
      <c r="M16" s="7"/>
      <c r="N16" s="7"/>
      <c r="O16" s="7"/>
      <c r="P16" s="7"/>
      <c r="Q16" s="7"/>
      <c r="R16" s="7"/>
      <c r="S16" s="7"/>
      <c r="T16" s="7"/>
      <c r="U16" s="7"/>
      <c r="V16" s="7"/>
      <c r="W16" s="7"/>
      <c r="X16" s="7"/>
      <c r="Y16" s="7"/>
      <c r="Z16" s="7"/>
      <c r="AA16" s="7"/>
    </row>
    <row r="17">
      <c r="A17" s="8" t="s">
        <v>53</v>
      </c>
      <c r="B17" s="9" t="s">
        <v>54</v>
      </c>
      <c r="C17" s="8" t="s">
        <v>55</v>
      </c>
      <c r="D17" s="8"/>
      <c r="E17" s="8" t="s">
        <v>56</v>
      </c>
      <c r="F17" s="8" t="s">
        <v>57</v>
      </c>
      <c r="G17" s="8"/>
      <c r="H17" s="8"/>
      <c r="I17" s="8"/>
      <c r="J17" s="8"/>
      <c r="K17" s="8"/>
      <c r="L17" s="8"/>
      <c r="M17" s="8"/>
      <c r="N17" s="8"/>
      <c r="O17" s="8"/>
      <c r="P17" s="8"/>
      <c r="Q17" s="8"/>
      <c r="R17" s="8"/>
      <c r="S17" s="8"/>
      <c r="T17" s="8"/>
      <c r="U17" s="8"/>
      <c r="V17" s="8"/>
      <c r="W17" s="8"/>
      <c r="X17" s="8"/>
      <c r="Y17" s="8"/>
      <c r="Z17" s="8"/>
      <c r="AA17" s="8"/>
    </row>
    <row r="18">
      <c r="A18" s="8"/>
      <c r="B18" s="8"/>
      <c r="C18" s="8" t="s">
        <v>58</v>
      </c>
      <c r="D18" s="8"/>
      <c r="E18" s="8" t="s">
        <v>59</v>
      </c>
      <c r="F18" s="8" t="s">
        <v>60</v>
      </c>
      <c r="G18" s="8"/>
      <c r="H18" s="8"/>
      <c r="I18" s="8"/>
      <c r="J18" s="8"/>
      <c r="K18" s="8"/>
      <c r="L18" s="8"/>
      <c r="M18" s="8"/>
      <c r="N18" s="8"/>
      <c r="O18" s="8"/>
      <c r="P18" s="8"/>
      <c r="Q18" s="8"/>
      <c r="R18" s="8"/>
      <c r="S18" s="8"/>
      <c r="T18" s="8"/>
      <c r="U18" s="8"/>
      <c r="V18" s="8"/>
      <c r="W18" s="8"/>
      <c r="X18" s="8"/>
      <c r="Y18" s="8"/>
      <c r="Z18" s="8"/>
      <c r="AA18" s="8"/>
    </row>
    <row r="19">
      <c r="A19" s="8"/>
      <c r="B19" s="8"/>
      <c r="C19" s="8" t="s">
        <v>61</v>
      </c>
      <c r="D19" s="8" t="s">
        <v>62</v>
      </c>
      <c r="E19" s="8" t="s">
        <v>63</v>
      </c>
      <c r="F19" s="8"/>
      <c r="G19" s="8"/>
      <c r="H19" s="8"/>
      <c r="I19" s="8"/>
      <c r="J19" s="8"/>
      <c r="K19" s="8"/>
      <c r="L19" s="8"/>
      <c r="M19" s="8"/>
      <c r="N19" s="8"/>
      <c r="O19" s="8"/>
      <c r="P19" s="8"/>
      <c r="Q19" s="8"/>
      <c r="R19" s="8"/>
      <c r="S19" s="8"/>
      <c r="T19" s="8"/>
      <c r="U19" s="8"/>
      <c r="V19" s="8"/>
      <c r="W19" s="8"/>
      <c r="X19" s="8"/>
      <c r="Y19" s="8"/>
      <c r="Z19" s="8"/>
      <c r="AA19" s="8"/>
    </row>
    <row r="20">
      <c r="A20" s="8"/>
      <c r="B20" s="8"/>
      <c r="C20" s="8" t="s">
        <v>64</v>
      </c>
      <c r="D20" s="8" t="s">
        <v>65</v>
      </c>
      <c r="E20" s="8" t="s">
        <v>66</v>
      </c>
      <c r="F20" s="8"/>
      <c r="G20" s="8"/>
      <c r="H20" s="8"/>
      <c r="I20" s="8"/>
      <c r="J20" s="8"/>
      <c r="K20" s="8"/>
      <c r="L20" s="8"/>
      <c r="M20" s="8"/>
      <c r="N20" s="8"/>
      <c r="O20" s="8"/>
      <c r="P20" s="8"/>
      <c r="Q20" s="8"/>
      <c r="R20" s="8"/>
      <c r="S20" s="8"/>
      <c r="T20" s="8"/>
      <c r="U20" s="8"/>
      <c r="V20" s="8"/>
      <c r="W20" s="8"/>
      <c r="X20" s="8"/>
      <c r="Y20" s="8"/>
      <c r="Z20" s="8"/>
      <c r="AA20" s="8"/>
    </row>
    <row r="21">
      <c r="A21" s="8"/>
      <c r="B21" s="8"/>
      <c r="C21" s="8" t="s">
        <v>67</v>
      </c>
      <c r="D21" s="8" t="s">
        <v>68</v>
      </c>
      <c r="E21" s="8" t="s">
        <v>69</v>
      </c>
      <c r="F21" s="8"/>
      <c r="G21" s="8"/>
      <c r="H21" s="8"/>
      <c r="I21" s="8"/>
      <c r="J21" s="8"/>
      <c r="K21" s="8"/>
      <c r="L21" s="8"/>
      <c r="M21" s="8"/>
      <c r="N21" s="8"/>
      <c r="O21" s="8"/>
      <c r="P21" s="8"/>
      <c r="Q21" s="8"/>
      <c r="R21" s="8"/>
      <c r="S21" s="8"/>
      <c r="T21" s="8"/>
      <c r="U21" s="8"/>
      <c r="V21" s="8"/>
      <c r="W21" s="8"/>
      <c r="X21" s="8"/>
      <c r="Y21" s="8"/>
      <c r="Z21" s="8"/>
      <c r="AA21" s="8"/>
    </row>
    <row r="22">
      <c r="A22" s="8"/>
      <c r="B22" s="8"/>
      <c r="C22" s="8" t="s">
        <v>70</v>
      </c>
      <c r="D22" s="8" t="s">
        <v>71</v>
      </c>
      <c r="E22" s="8" t="s">
        <v>72</v>
      </c>
      <c r="F22" s="8"/>
      <c r="G22" s="8"/>
      <c r="H22" s="8"/>
      <c r="I22" s="8"/>
      <c r="J22" s="8"/>
      <c r="K22" s="8"/>
      <c r="L22" s="8"/>
      <c r="M22" s="8"/>
      <c r="N22" s="8"/>
      <c r="O22" s="8"/>
      <c r="P22" s="8"/>
      <c r="Q22" s="8"/>
      <c r="R22" s="8"/>
      <c r="S22" s="8"/>
      <c r="T22" s="8"/>
      <c r="U22" s="8"/>
      <c r="V22" s="8"/>
      <c r="W22" s="8"/>
      <c r="X22" s="8"/>
      <c r="Y22" s="8"/>
      <c r="Z22" s="8"/>
      <c r="AA22" s="8"/>
    </row>
    <row r="23">
      <c r="A23" s="8"/>
      <c r="B23" s="8"/>
      <c r="C23" s="8" t="s">
        <v>73</v>
      </c>
      <c r="D23" s="8" t="s">
        <v>74</v>
      </c>
      <c r="E23" s="8" t="s">
        <v>75</v>
      </c>
      <c r="F23" s="8"/>
      <c r="G23" s="8"/>
      <c r="H23" s="8"/>
      <c r="I23" s="8"/>
      <c r="J23" s="8"/>
      <c r="K23" s="8"/>
      <c r="L23" s="8"/>
      <c r="M23" s="8"/>
      <c r="N23" s="8"/>
      <c r="O23" s="8"/>
      <c r="P23" s="8"/>
      <c r="Q23" s="8"/>
      <c r="R23" s="8"/>
      <c r="S23" s="8"/>
      <c r="T23" s="8"/>
      <c r="U23" s="8"/>
      <c r="V23" s="8"/>
      <c r="W23" s="8"/>
      <c r="X23" s="8"/>
      <c r="Y23" s="8"/>
      <c r="Z23" s="8"/>
      <c r="AA23" s="8"/>
    </row>
    <row r="24">
      <c r="A24" s="8"/>
      <c r="B24" s="8"/>
      <c r="C24" s="8" t="s">
        <v>76</v>
      </c>
      <c r="D24" s="8" t="s">
        <v>77</v>
      </c>
      <c r="E24" s="8" t="s">
        <v>78</v>
      </c>
      <c r="F24" s="8"/>
      <c r="G24" s="8"/>
      <c r="H24" s="8"/>
      <c r="I24" s="8"/>
      <c r="J24" s="8"/>
      <c r="K24" s="8"/>
      <c r="L24" s="8"/>
      <c r="M24" s="8"/>
      <c r="N24" s="8"/>
      <c r="O24" s="8"/>
      <c r="P24" s="8"/>
      <c r="Q24" s="8"/>
      <c r="R24" s="8"/>
      <c r="S24" s="8"/>
      <c r="T24" s="8"/>
      <c r="U24" s="8"/>
      <c r="V24" s="8"/>
      <c r="W24" s="8"/>
      <c r="X24" s="8"/>
      <c r="Y24" s="8"/>
      <c r="Z24" s="8"/>
      <c r="AA24" s="8"/>
    </row>
    <row r="25">
      <c r="A25" s="7"/>
      <c r="B25" s="7"/>
      <c r="C25" s="7"/>
      <c r="D25" s="7"/>
      <c r="E25" s="7"/>
      <c r="F25" s="7"/>
      <c r="G25" s="7"/>
      <c r="H25" s="7"/>
      <c r="I25" s="7"/>
      <c r="J25" s="7"/>
      <c r="K25" s="7"/>
      <c r="L25" s="7"/>
      <c r="M25" s="7"/>
      <c r="N25" s="7"/>
      <c r="O25" s="7"/>
      <c r="P25" s="7"/>
      <c r="Q25" s="7"/>
      <c r="R25" s="7"/>
      <c r="S25" s="7"/>
      <c r="T25" s="7"/>
      <c r="U25" s="7"/>
      <c r="V25" s="7"/>
      <c r="W25" s="7"/>
      <c r="X25" s="7"/>
      <c r="Y25" s="7"/>
      <c r="Z25" s="7"/>
      <c r="AA25" s="7"/>
    </row>
    <row r="26">
      <c r="A26" s="8" t="s">
        <v>79</v>
      </c>
      <c r="B26" s="9" t="s">
        <v>80</v>
      </c>
      <c r="C26" s="8" t="s">
        <v>81</v>
      </c>
      <c r="D26" s="8" t="s">
        <v>82</v>
      </c>
      <c r="E26" s="10" t="s">
        <v>83</v>
      </c>
      <c r="F26" s="8"/>
      <c r="G26" s="8"/>
      <c r="H26" s="8"/>
      <c r="I26" s="8"/>
      <c r="J26" s="8"/>
      <c r="K26" s="8"/>
      <c r="L26" s="8"/>
      <c r="M26" s="8"/>
      <c r="N26" s="8"/>
      <c r="O26" s="8"/>
      <c r="P26" s="8"/>
      <c r="Q26" s="8"/>
      <c r="R26" s="8"/>
      <c r="S26" s="8"/>
      <c r="T26" s="8"/>
      <c r="U26" s="8"/>
      <c r="V26" s="8"/>
      <c r="W26" s="8"/>
      <c r="X26" s="8"/>
      <c r="Y26" s="8"/>
      <c r="Z26" s="8"/>
      <c r="AA26" s="8"/>
    </row>
    <row r="27">
      <c r="A27" s="7"/>
      <c r="B27" s="7"/>
      <c r="C27" s="7"/>
      <c r="D27" s="7"/>
      <c r="E27" s="7"/>
      <c r="F27" s="7"/>
      <c r="G27" s="7"/>
      <c r="H27" s="7"/>
      <c r="I27" s="7"/>
      <c r="J27" s="7"/>
      <c r="K27" s="7"/>
      <c r="L27" s="7"/>
      <c r="M27" s="7"/>
      <c r="N27" s="7"/>
      <c r="O27" s="7"/>
      <c r="P27" s="7"/>
      <c r="Q27" s="7"/>
      <c r="R27" s="7"/>
      <c r="S27" s="7"/>
      <c r="T27" s="7"/>
      <c r="U27" s="7"/>
      <c r="V27" s="7"/>
      <c r="W27" s="7"/>
      <c r="X27" s="7"/>
      <c r="Y27" s="7"/>
      <c r="Z27" s="7"/>
      <c r="AA27" s="7"/>
    </row>
    <row r="28">
      <c r="A28" s="8" t="s">
        <v>84</v>
      </c>
      <c r="B28" s="9" t="s">
        <v>85</v>
      </c>
      <c r="C28" s="8" t="s">
        <v>86</v>
      </c>
      <c r="D28" s="8" t="s">
        <v>87</v>
      </c>
      <c r="E28" s="8" t="s">
        <v>88</v>
      </c>
      <c r="F28" s="8"/>
      <c r="G28" s="8"/>
      <c r="H28" s="8"/>
      <c r="I28" s="8"/>
      <c r="J28" s="8"/>
      <c r="K28" s="8"/>
      <c r="L28" s="8"/>
      <c r="M28" s="8"/>
      <c r="N28" s="8"/>
      <c r="O28" s="8"/>
      <c r="P28" s="8"/>
      <c r="Q28" s="8"/>
      <c r="R28" s="8"/>
      <c r="S28" s="8"/>
      <c r="T28" s="8"/>
      <c r="U28" s="8"/>
      <c r="V28" s="8"/>
      <c r="W28" s="8"/>
      <c r="X28" s="8"/>
      <c r="Y28" s="8"/>
      <c r="Z28" s="8"/>
      <c r="AA28" s="8"/>
    </row>
    <row r="29">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c r="A30" s="8" t="s">
        <v>89</v>
      </c>
      <c r="B30" s="9" t="s">
        <v>90</v>
      </c>
      <c r="C30" s="8" t="s">
        <v>91</v>
      </c>
      <c r="D30" s="8" t="s">
        <v>92</v>
      </c>
      <c r="E30" s="8" t="s">
        <v>93</v>
      </c>
      <c r="F30" s="8"/>
      <c r="G30" s="8"/>
      <c r="H30" s="8"/>
      <c r="I30" s="8"/>
      <c r="J30" s="8"/>
      <c r="K30" s="8"/>
      <c r="L30" s="8"/>
      <c r="M30" s="8"/>
      <c r="N30" s="8"/>
      <c r="O30" s="8"/>
      <c r="P30" s="8"/>
      <c r="Q30" s="8"/>
      <c r="R30" s="8"/>
      <c r="S30" s="8"/>
      <c r="T30" s="8"/>
      <c r="U30" s="8"/>
      <c r="V30" s="8"/>
      <c r="W30" s="8"/>
      <c r="X30" s="8"/>
      <c r="Y30" s="8"/>
      <c r="Z30" s="8"/>
      <c r="AA30" s="8"/>
    </row>
    <row r="31">
      <c r="A31" s="8"/>
      <c r="B31" s="8"/>
      <c r="C31" s="8" t="s">
        <v>94</v>
      </c>
      <c r="D31" s="8"/>
      <c r="E31" s="9" t="s">
        <v>95</v>
      </c>
      <c r="F31" s="8"/>
      <c r="G31" s="8"/>
      <c r="H31" s="8"/>
      <c r="I31" s="8"/>
      <c r="J31" s="8"/>
      <c r="K31" s="8"/>
      <c r="L31" s="8"/>
      <c r="M31" s="8"/>
      <c r="N31" s="8"/>
      <c r="O31" s="8"/>
      <c r="P31" s="8"/>
      <c r="Q31" s="8"/>
      <c r="R31" s="8"/>
      <c r="S31" s="8"/>
      <c r="T31" s="8"/>
      <c r="U31" s="8"/>
      <c r="V31" s="8"/>
      <c r="W31" s="8"/>
      <c r="X31" s="8"/>
      <c r="Y31" s="8"/>
      <c r="Z31" s="8"/>
      <c r="AA31" s="8"/>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c r="A33" s="8" t="s">
        <v>96</v>
      </c>
      <c r="B33" s="9" t="s">
        <v>97</v>
      </c>
      <c r="C33" s="8" t="s">
        <v>98</v>
      </c>
      <c r="D33" s="8" t="s">
        <v>99</v>
      </c>
      <c r="E33" s="8" t="s">
        <v>100</v>
      </c>
      <c r="F33" s="11" t="s">
        <v>101</v>
      </c>
      <c r="G33" s="8"/>
      <c r="H33" s="8"/>
      <c r="I33" s="8"/>
      <c r="J33" s="8"/>
      <c r="K33" s="8"/>
      <c r="L33" s="8"/>
      <c r="M33" s="8"/>
      <c r="N33" s="8"/>
      <c r="O33" s="8"/>
      <c r="P33" s="8"/>
      <c r="Q33" s="8"/>
      <c r="R33" s="8"/>
      <c r="S33" s="8"/>
      <c r="T33" s="8"/>
      <c r="U33" s="8"/>
      <c r="V33" s="8"/>
      <c r="W33" s="8"/>
      <c r="X33" s="8"/>
      <c r="Y33" s="8"/>
      <c r="Z33" s="8"/>
      <c r="AA33" s="8"/>
    </row>
    <row r="34">
      <c r="A34" s="8"/>
      <c r="B34" s="8"/>
      <c r="C34" s="8" t="s">
        <v>102</v>
      </c>
      <c r="D34" s="8" t="s">
        <v>103</v>
      </c>
      <c r="E34" s="8" t="s">
        <v>104</v>
      </c>
      <c r="F34" s="8"/>
      <c r="G34" s="8"/>
      <c r="H34" s="8"/>
      <c r="I34" s="8"/>
      <c r="J34" s="8"/>
      <c r="K34" s="8"/>
      <c r="L34" s="8"/>
      <c r="M34" s="8"/>
      <c r="N34" s="8"/>
      <c r="O34" s="8"/>
      <c r="P34" s="8"/>
      <c r="Q34" s="8"/>
      <c r="R34" s="8"/>
      <c r="S34" s="8"/>
      <c r="T34" s="8"/>
      <c r="U34" s="8"/>
      <c r="V34" s="8"/>
      <c r="W34" s="8"/>
      <c r="X34" s="8"/>
      <c r="Y34" s="8"/>
      <c r="Z34" s="8"/>
      <c r="AA34" s="8"/>
    </row>
    <row r="35">
      <c r="A35" s="8"/>
      <c r="B35" s="8"/>
      <c r="C35" s="8" t="s">
        <v>105</v>
      </c>
      <c r="D35" s="8" t="s">
        <v>106</v>
      </c>
      <c r="E35" s="8" t="s">
        <v>107</v>
      </c>
      <c r="F35" s="8"/>
      <c r="G35" s="8"/>
      <c r="H35" s="8"/>
      <c r="I35" s="8"/>
      <c r="J35" s="8"/>
      <c r="K35" s="8"/>
      <c r="L35" s="8"/>
      <c r="M35" s="8"/>
      <c r="N35" s="8"/>
      <c r="O35" s="8"/>
      <c r="P35" s="8"/>
      <c r="Q35" s="8"/>
      <c r="R35" s="8"/>
      <c r="S35" s="8"/>
      <c r="T35" s="8"/>
      <c r="U35" s="8"/>
      <c r="V35" s="8"/>
      <c r="W35" s="8"/>
      <c r="X35" s="8"/>
      <c r="Y35" s="8"/>
      <c r="Z35" s="8"/>
      <c r="AA35" s="8"/>
    </row>
    <row r="36">
      <c r="A36" s="8"/>
      <c r="B36" s="8"/>
      <c r="C36" s="8" t="s">
        <v>108</v>
      </c>
      <c r="D36" s="8"/>
      <c r="E36" s="8" t="s">
        <v>109</v>
      </c>
      <c r="F36" s="8"/>
      <c r="G36" s="8"/>
      <c r="H36" s="8"/>
      <c r="I36" s="8"/>
      <c r="J36" s="8"/>
      <c r="K36" s="8"/>
      <c r="L36" s="8"/>
      <c r="M36" s="8"/>
      <c r="N36" s="8"/>
      <c r="O36" s="8"/>
      <c r="P36" s="8"/>
      <c r="Q36" s="8"/>
      <c r="R36" s="8"/>
      <c r="S36" s="8"/>
      <c r="T36" s="8"/>
      <c r="U36" s="8"/>
      <c r="V36" s="8"/>
      <c r="W36" s="8"/>
      <c r="X36" s="8"/>
      <c r="Y36" s="8"/>
      <c r="Z36" s="8"/>
      <c r="AA36" s="8"/>
    </row>
    <row r="37">
      <c r="A37" s="8"/>
      <c r="B37" s="8"/>
      <c r="C37" s="8" t="s">
        <v>110</v>
      </c>
      <c r="D37" s="8" t="s">
        <v>111</v>
      </c>
      <c r="E37" s="8"/>
      <c r="F37" s="8"/>
      <c r="G37" s="8"/>
      <c r="H37" s="8"/>
      <c r="I37" s="8"/>
      <c r="J37" s="8"/>
      <c r="K37" s="8"/>
      <c r="L37" s="8"/>
      <c r="M37" s="8"/>
      <c r="N37" s="8"/>
      <c r="O37" s="8"/>
      <c r="P37" s="8"/>
      <c r="Q37" s="8"/>
      <c r="R37" s="8"/>
      <c r="S37" s="8"/>
      <c r="T37" s="8"/>
      <c r="U37" s="8"/>
      <c r="V37" s="8"/>
      <c r="W37" s="8"/>
      <c r="X37" s="8"/>
      <c r="Y37" s="8"/>
      <c r="Z37" s="8"/>
      <c r="AA37" s="8"/>
    </row>
    <row r="38">
      <c r="A38" s="8"/>
      <c r="B38" s="8"/>
      <c r="C38" s="8" t="s">
        <v>112</v>
      </c>
      <c r="D38" s="8" t="s">
        <v>113</v>
      </c>
      <c r="E38" s="8" t="s">
        <v>114</v>
      </c>
      <c r="F38" s="8"/>
      <c r="G38" s="8"/>
      <c r="H38" s="8"/>
      <c r="I38" s="8"/>
      <c r="J38" s="8"/>
      <c r="K38" s="8"/>
      <c r="L38" s="8"/>
      <c r="M38" s="8"/>
      <c r="N38" s="8"/>
      <c r="O38" s="8"/>
      <c r="P38" s="8"/>
      <c r="Q38" s="8"/>
      <c r="R38" s="8"/>
      <c r="S38" s="8"/>
      <c r="T38" s="8"/>
      <c r="U38" s="8"/>
      <c r="V38" s="8"/>
      <c r="W38" s="8"/>
      <c r="X38" s="8"/>
      <c r="Y38" s="8"/>
      <c r="Z38" s="8"/>
      <c r="AA38" s="8"/>
    </row>
    <row r="39">
      <c r="A39" s="8"/>
      <c r="B39" s="9"/>
      <c r="C39" s="9" t="s">
        <v>115</v>
      </c>
      <c r="D39" s="8" t="s">
        <v>116</v>
      </c>
      <c r="E39" s="8" t="s">
        <v>117</v>
      </c>
      <c r="F39" s="8"/>
      <c r="G39" s="8"/>
      <c r="H39" s="8"/>
      <c r="I39" s="8"/>
      <c r="J39" s="8"/>
      <c r="K39" s="8"/>
      <c r="L39" s="8"/>
      <c r="M39" s="8"/>
      <c r="N39" s="8"/>
      <c r="O39" s="8"/>
      <c r="P39" s="8"/>
      <c r="Q39" s="8"/>
      <c r="R39" s="8"/>
      <c r="S39" s="8"/>
      <c r="T39" s="8"/>
      <c r="U39" s="8"/>
      <c r="V39" s="8"/>
      <c r="W39" s="8"/>
      <c r="X39" s="8"/>
      <c r="Y39" s="8"/>
      <c r="Z39" s="8"/>
      <c r="AA39" s="8"/>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c r="A41" s="8" t="s">
        <v>118</v>
      </c>
      <c r="B41" s="9" t="s">
        <v>119</v>
      </c>
      <c r="C41" s="8" t="s">
        <v>120</v>
      </c>
      <c r="D41" s="8" t="s">
        <v>121</v>
      </c>
      <c r="E41" s="8" t="s">
        <v>122</v>
      </c>
      <c r="F41" s="8"/>
      <c r="G41" s="8"/>
      <c r="H41" s="8"/>
      <c r="I41" s="8"/>
      <c r="J41" s="8"/>
      <c r="K41" s="8"/>
      <c r="L41" s="8"/>
      <c r="M41" s="8"/>
      <c r="N41" s="8"/>
      <c r="O41" s="8"/>
      <c r="P41" s="8"/>
      <c r="Q41" s="8"/>
      <c r="R41" s="8"/>
      <c r="S41" s="8"/>
      <c r="T41" s="8"/>
      <c r="U41" s="8"/>
      <c r="V41" s="8"/>
      <c r="W41" s="8"/>
      <c r="X41" s="8"/>
      <c r="Y41" s="8"/>
      <c r="Z41" s="8"/>
      <c r="AA41" s="8"/>
    </row>
    <row r="42">
      <c r="A42" s="8"/>
      <c r="B42" s="8"/>
      <c r="C42" s="8" t="s">
        <v>123</v>
      </c>
      <c r="D42" s="8" t="s">
        <v>124</v>
      </c>
      <c r="E42" s="8" t="s">
        <v>125</v>
      </c>
      <c r="F42" s="8"/>
      <c r="G42" s="8"/>
      <c r="H42" s="8"/>
      <c r="I42" s="8"/>
      <c r="J42" s="8"/>
      <c r="K42" s="8"/>
      <c r="L42" s="8"/>
      <c r="M42" s="8"/>
      <c r="N42" s="8"/>
      <c r="O42" s="8"/>
      <c r="P42" s="8"/>
      <c r="Q42" s="8"/>
      <c r="R42" s="8"/>
      <c r="S42" s="8"/>
      <c r="T42" s="8"/>
      <c r="U42" s="8"/>
      <c r="V42" s="8"/>
      <c r="W42" s="8"/>
      <c r="X42" s="8"/>
      <c r="Y42" s="8"/>
      <c r="Z42" s="8"/>
      <c r="AA42" s="8"/>
    </row>
    <row r="43">
      <c r="A43" s="8"/>
      <c r="B43" s="8"/>
      <c r="C43" s="8" t="s">
        <v>126</v>
      </c>
      <c r="D43" s="8" t="s">
        <v>127</v>
      </c>
      <c r="E43" s="8" t="s">
        <v>128</v>
      </c>
      <c r="F43" s="8"/>
      <c r="G43" s="8"/>
      <c r="H43" s="8"/>
      <c r="I43" s="8"/>
      <c r="J43" s="8"/>
      <c r="K43" s="8"/>
      <c r="L43" s="8"/>
      <c r="M43" s="8"/>
      <c r="N43" s="8"/>
      <c r="O43" s="8"/>
      <c r="P43" s="8"/>
      <c r="Q43" s="8"/>
      <c r="R43" s="8"/>
      <c r="S43" s="8"/>
      <c r="T43" s="8"/>
      <c r="U43" s="8"/>
      <c r="V43" s="8"/>
      <c r="W43" s="8"/>
      <c r="X43" s="8"/>
      <c r="Y43" s="8"/>
      <c r="Z43" s="8"/>
      <c r="AA43" s="8"/>
    </row>
    <row r="44">
      <c r="A44" s="8"/>
      <c r="B44" s="8"/>
      <c r="C44" s="8" t="s">
        <v>129</v>
      </c>
      <c r="D44" s="8" t="s">
        <v>130</v>
      </c>
      <c r="E44" s="8" t="s">
        <v>131</v>
      </c>
      <c r="F44" s="8"/>
      <c r="G44" s="8"/>
      <c r="H44" s="8"/>
      <c r="I44" s="8"/>
      <c r="J44" s="8"/>
      <c r="K44" s="8"/>
      <c r="L44" s="8"/>
      <c r="M44" s="8"/>
      <c r="N44" s="8"/>
      <c r="O44" s="8"/>
      <c r="P44" s="8"/>
      <c r="Q44" s="8"/>
      <c r="R44" s="8"/>
      <c r="S44" s="8"/>
      <c r="T44" s="8"/>
      <c r="U44" s="8"/>
      <c r="V44" s="8"/>
      <c r="W44" s="8"/>
      <c r="X44" s="8"/>
      <c r="Y44" s="8"/>
      <c r="Z44" s="8"/>
      <c r="AA44" s="8"/>
    </row>
    <row r="45">
      <c r="A45" s="8"/>
      <c r="B45" s="8"/>
      <c r="C45" s="8" t="s">
        <v>132</v>
      </c>
      <c r="D45" s="8" t="s">
        <v>133</v>
      </c>
      <c r="E45" s="8" t="s">
        <v>134</v>
      </c>
      <c r="F45" s="8"/>
      <c r="G45" s="8"/>
      <c r="H45" s="8"/>
      <c r="I45" s="8"/>
      <c r="J45" s="8"/>
      <c r="K45" s="8"/>
      <c r="L45" s="8"/>
      <c r="M45" s="8"/>
      <c r="N45" s="8"/>
      <c r="O45" s="8"/>
      <c r="P45" s="8"/>
      <c r="Q45" s="8"/>
      <c r="R45" s="8"/>
      <c r="S45" s="8"/>
      <c r="T45" s="8"/>
      <c r="U45" s="8"/>
      <c r="V45" s="8"/>
      <c r="W45" s="8"/>
      <c r="X45" s="8"/>
      <c r="Y45" s="8"/>
      <c r="Z45" s="8"/>
      <c r="AA45" s="8"/>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c r="A47" s="8" t="s">
        <v>135</v>
      </c>
      <c r="B47" s="9" t="s">
        <v>136</v>
      </c>
      <c r="C47" s="8" t="s">
        <v>137</v>
      </c>
      <c r="D47" s="8" t="s">
        <v>138</v>
      </c>
      <c r="E47" s="8" t="s">
        <v>139</v>
      </c>
      <c r="F47" s="8"/>
      <c r="G47" s="8"/>
      <c r="H47" s="8"/>
      <c r="I47" s="8"/>
      <c r="J47" s="8"/>
      <c r="K47" s="8"/>
      <c r="L47" s="8"/>
      <c r="M47" s="8"/>
      <c r="N47" s="8"/>
      <c r="O47" s="8"/>
      <c r="P47" s="8"/>
      <c r="Q47" s="8"/>
      <c r="R47" s="8"/>
      <c r="S47" s="8"/>
      <c r="T47" s="8"/>
      <c r="U47" s="8"/>
      <c r="V47" s="8"/>
      <c r="W47" s="8"/>
      <c r="X47" s="8"/>
      <c r="Y47" s="8"/>
      <c r="Z47" s="8"/>
      <c r="AA47" s="8"/>
    </row>
    <row r="48">
      <c r="A48" s="8"/>
      <c r="B48" s="8"/>
      <c r="C48" s="8" t="s">
        <v>140</v>
      </c>
      <c r="D48" s="8" t="s">
        <v>141</v>
      </c>
      <c r="E48" s="8" t="s">
        <v>142</v>
      </c>
      <c r="F48" s="8"/>
      <c r="G48" s="8"/>
      <c r="H48" s="8"/>
      <c r="I48" s="8"/>
      <c r="J48" s="8"/>
      <c r="K48" s="8"/>
      <c r="L48" s="8"/>
      <c r="M48" s="8"/>
      <c r="N48" s="8"/>
      <c r="O48" s="8"/>
      <c r="P48" s="8"/>
      <c r="Q48" s="8"/>
      <c r="R48" s="8"/>
      <c r="S48" s="8"/>
      <c r="T48" s="8"/>
      <c r="U48" s="8"/>
      <c r="V48" s="8"/>
      <c r="W48" s="8"/>
      <c r="X48" s="8"/>
      <c r="Y48" s="8"/>
      <c r="Z48" s="8"/>
      <c r="AA48" s="8"/>
    </row>
    <row r="49">
      <c r="A49" s="8"/>
      <c r="B49" s="8"/>
      <c r="C49" s="8" t="s">
        <v>143</v>
      </c>
      <c r="D49" s="8"/>
      <c r="E49" s="8" t="s">
        <v>144</v>
      </c>
      <c r="F49" s="8"/>
      <c r="G49" s="8"/>
      <c r="H49" s="8"/>
      <c r="I49" s="8"/>
      <c r="J49" s="8"/>
      <c r="K49" s="8"/>
      <c r="L49" s="8"/>
      <c r="M49" s="8"/>
      <c r="N49" s="8"/>
      <c r="O49" s="8"/>
      <c r="P49" s="8"/>
      <c r="Q49" s="8"/>
      <c r="R49" s="8"/>
      <c r="S49" s="8"/>
      <c r="T49" s="8"/>
      <c r="U49" s="8"/>
      <c r="V49" s="8"/>
      <c r="W49" s="8"/>
      <c r="X49" s="8"/>
      <c r="Y49" s="8"/>
      <c r="Z49" s="8"/>
      <c r="AA49" s="8"/>
    </row>
    <row r="50">
      <c r="A50" s="8"/>
      <c r="B50" s="8"/>
      <c r="C50" s="8" t="s">
        <v>145</v>
      </c>
      <c r="D50" s="8" t="s">
        <v>146</v>
      </c>
      <c r="E50" s="8" t="s">
        <v>147</v>
      </c>
      <c r="F50" s="8"/>
      <c r="G50" s="8"/>
      <c r="H50" s="8"/>
      <c r="I50" s="8"/>
      <c r="J50" s="8"/>
      <c r="K50" s="8"/>
      <c r="L50" s="8"/>
      <c r="M50" s="8"/>
      <c r="N50" s="8"/>
      <c r="O50" s="8"/>
      <c r="P50" s="8"/>
      <c r="Q50" s="8"/>
      <c r="R50" s="8"/>
      <c r="S50" s="8"/>
      <c r="T50" s="8"/>
      <c r="U50" s="8"/>
      <c r="V50" s="8"/>
      <c r="W50" s="8"/>
      <c r="X50" s="8"/>
      <c r="Y50" s="8"/>
      <c r="Z50" s="8"/>
      <c r="AA50" s="8"/>
    </row>
    <row r="51">
      <c r="A51" s="8"/>
      <c r="B51" s="8"/>
      <c r="C51" s="8" t="s">
        <v>148</v>
      </c>
      <c r="D51" s="8" t="s">
        <v>149</v>
      </c>
      <c r="E51" s="8" t="s">
        <v>150</v>
      </c>
      <c r="F51" s="8"/>
      <c r="G51" s="8"/>
      <c r="H51" s="8"/>
      <c r="I51" s="8"/>
      <c r="J51" s="8"/>
      <c r="K51" s="8"/>
      <c r="L51" s="8"/>
      <c r="M51" s="8"/>
      <c r="N51" s="8"/>
      <c r="O51" s="8"/>
      <c r="P51" s="8"/>
      <c r="Q51" s="8"/>
      <c r="R51" s="8"/>
      <c r="S51" s="8"/>
      <c r="T51" s="8"/>
      <c r="U51" s="8"/>
      <c r="V51" s="8"/>
      <c r="W51" s="8"/>
      <c r="X51" s="8"/>
      <c r="Y51" s="8"/>
      <c r="Z51" s="8"/>
      <c r="AA51" s="8"/>
    </row>
    <row r="52">
      <c r="A52" s="8"/>
      <c r="B52" s="8"/>
      <c r="C52" s="8" t="s">
        <v>151</v>
      </c>
      <c r="D52" s="8" t="s">
        <v>152</v>
      </c>
      <c r="E52" s="8" t="s">
        <v>153</v>
      </c>
      <c r="F52" s="8"/>
      <c r="G52" s="8"/>
      <c r="H52" s="8"/>
      <c r="I52" s="8"/>
      <c r="J52" s="8"/>
      <c r="K52" s="8"/>
      <c r="L52" s="8"/>
      <c r="M52" s="8"/>
      <c r="N52" s="8"/>
      <c r="O52" s="8"/>
      <c r="P52" s="8"/>
      <c r="Q52" s="8"/>
      <c r="R52" s="8"/>
      <c r="S52" s="8"/>
      <c r="T52" s="8"/>
      <c r="U52" s="8"/>
      <c r="V52" s="8"/>
      <c r="W52" s="8"/>
      <c r="X52" s="8"/>
      <c r="Y52" s="8"/>
      <c r="Z52" s="8"/>
      <c r="AA52" s="8"/>
    </row>
    <row r="53">
      <c r="A53" s="8"/>
      <c r="B53" s="8"/>
      <c r="C53" s="8" t="s">
        <v>154</v>
      </c>
      <c r="D53" s="8" t="s">
        <v>155</v>
      </c>
      <c r="E53" s="8" t="s">
        <v>156</v>
      </c>
      <c r="F53" s="8"/>
      <c r="G53" s="8"/>
      <c r="H53" s="8"/>
      <c r="I53" s="8"/>
      <c r="J53" s="8"/>
      <c r="K53" s="8"/>
      <c r="L53" s="8"/>
      <c r="M53" s="8"/>
      <c r="N53" s="8"/>
      <c r="O53" s="8"/>
      <c r="P53" s="8"/>
      <c r="Q53" s="8"/>
      <c r="R53" s="8"/>
      <c r="S53" s="8"/>
      <c r="T53" s="8"/>
      <c r="U53" s="8"/>
      <c r="V53" s="8"/>
      <c r="W53" s="8"/>
      <c r="X53" s="8"/>
      <c r="Y53" s="8"/>
      <c r="Z53" s="8"/>
      <c r="AA53" s="8"/>
    </row>
    <row r="54">
      <c r="A54" s="8"/>
      <c r="B54" s="8"/>
      <c r="C54" s="8" t="s">
        <v>157</v>
      </c>
      <c r="D54" s="8"/>
      <c r="E54" s="8" t="s">
        <v>158</v>
      </c>
      <c r="F54" s="8"/>
      <c r="G54" s="8"/>
      <c r="H54" s="8"/>
      <c r="I54" s="8"/>
      <c r="J54" s="8"/>
      <c r="K54" s="8"/>
      <c r="L54" s="8"/>
      <c r="M54" s="8"/>
      <c r="N54" s="8"/>
      <c r="O54" s="8"/>
      <c r="P54" s="8"/>
      <c r="Q54" s="8"/>
      <c r="R54" s="8"/>
      <c r="S54" s="8"/>
      <c r="T54" s="8"/>
      <c r="U54" s="8"/>
      <c r="V54" s="8"/>
      <c r="W54" s="8"/>
      <c r="X54" s="8"/>
      <c r="Y54" s="8"/>
      <c r="Z54" s="8"/>
      <c r="AA54" s="8"/>
    </row>
    <row r="55">
      <c r="A55" s="8"/>
      <c r="B55" s="8"/>
      <c r="C55" s="8" t="s">
        <v>159</v>
      </c>
      <c r="D55" s="8" t="s">
        <v>160</v>
      </c>
      <c r="E55" s="8" t="s">
        <v>161</v>
      </c>
      <c r="F55" s="8"/>
      <c r="G55" s="8"/>
      <c r="H55" s="8"/>
      <c r="I55" s="8"/>
      <c r="J55" s="8"/>
      <c r="K55" s="8"/>
      <c r="L55" s="8"/>
      <c r="M55" s="8"/>
      <c r="N55" s="8"/>
      <c r="O55" s="8"/>
      <c r="P55" s="8"/>
      <c r="Q55" s="8"/>
      <c r="R55" s="8"/>
      <c r="S55" s="8"/>
      <c r="T55" s="8"/>
      <c r="U55" s="8"/>
      <c r="V55" s="8"/>
      <c r="W55" s="8"/>
      <c r="X55" s="8"/>
      <c r="Y55" s="8"/>
      <c r="Z55" s="8"/>
      <c r="AA55" s="8"/>
    </row>
    <row r="56">
      <c r="A56" s="8"/>
      <c r="B56" s="8"/>
      <c r="C56" s="8" t="s">
        <v>162</v>
      </c>
      <c r="D56" s="8" t="s">
        <v>163</v>
      </c>
      <c r="E56" s="8" t="s">
        <v>164</v>
      </c>
      <c r="F56" s="8"/>
      <c r="G56" s="8"/>
      <c r="H56" s="8"/>
      <c r="I56" s="8"/>
      <c r="J56" s="8"/>
      <c r="K56" s="8"/>
      <c r="L56" s="8"/>
      <c r="M56" s="8"/>
      <c r="N56" s="8"/>
      <c r="O56" s="8"/>
      <c r="P56" s="8"/>
      <c r="Q56" s="8"/>
      <c r="R56" s="8"/>
      <c r="S56" s="8"/>
      <c r="T56" s="8"/>
      <c r="U56" s="8"/>
      <c r="V56" s="8"/>
      <c r="W56" s="8"/>
      <c r="X56" s="8"/>
      <c r="Y56" s="8"/>
      <c r="Z56" s="8"/>
      <c r="AA56" s="8"/>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c r="A58" s="8" t="s">
        <v>165</v>
      </c>
      <c r="B58" s="12" t="s">
        <v>166</v>
      </c>
      <c r="C58" s="8" t="s">
        <v>167</v>
      </c>
      <c r="D58" s="8" t="s">
        <v>168</v>
      </c>
      <c r="E58" s="8" t="s">
        <v>169</v>
      </c>
      <c r="F58" s="8" t="s">
        <v>170</v>
      </c>
      <c r="G58" s="8"/>
      <c r="H58" s="8"/>
      <c r="I58" s="8"/>
      <c r="J58" s="8"/>
      <c r="K58" s="8"/>
      <c r="L58" s="8"/>
      <c r="M58" s="8"/>
      <c r="N58" s="8"/>
      <c r="O58" s="8"/>
      <c r="P58" s="8"/>
      <c r="Q58" s="8"/>
      <c r="R58" s="8"/>
      <c r="S58" s="8"/>
      <c r="T58" s="8"/>
      <c r="U58" s="8"/>
      <c r="V58" s="8"/>
      <c r="W58" s="8"/>
      <c r="X58" s="8"/>
      <c r="Y58" s="8"/>
      <c r="Z58" s="8"/>
      <c r="AA58" s="8"/>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c r="A60" s="8" t="s">
        <v>171</v>
      </c>
      <c r="B60" s="12" t="s">
        <v>172</v>
      </c>
      <c r="C60" s="8" t="s">
        <v>173</v>
      </c>
      <c r="D60" s="8" t="s">
        <v>174</v>
      </c>
      <c r="E60" s="8" t="s">
        <v>175</v>
      </c>
      <c r="F60" s="8"/>
      <c r="G60" s="8"/>
      <c r="H60" s="8"/>
      <c r="I60" s="8"/>
      <c r="J60" s="8"/>
      <c r="K60" s="8"/>
      <c r="L60" s="8"/>
      <c r="M60" s="8"/>
      <c r="N60" s="8"/>
      <c r="O60" s="8"/>
      <c r="P60" s="8"/>
      <c r="Q60" s="8"/>
      <c r="R60" s="8"/>
      <c r="S60" s="8"/>
      <c r="T60" s="8"/>
      <c r="U60" s="8"/>
      <c r="V60" s="8"/>
      <c r="W60" s="8"/>
      <c r="X60" s="8"/>
      <c r="Y60" s="8"/>
      <c r="Z60" s="8"/>
      <c r="AA60" s="8"/>
    </row>
    <row r="61">
      <c r="A61" s="8"/>
      <c r="B61" s="8"/>
      <c r="C61" s="8" t="s">
        <v>176</v>
      </c>
      <c r="D61" s="8" t="s">
        <v>177</v>
      </c>
      <c r="E61" s="8" t="s">
        <v>178</v>
      </c>
      <c r="F61" s="8"/>
      <c r="G61" s="8"/>
      <c r="H61" s="8"/>
      <c r="I61" s="8"/>
      <c r="J61" s="8"/>
      <c r="K61" s="8"/>
      <c r="L61" s="8"/>
      <c r="M61" s="8"/>
      <c r="N61" s="8"/>
      <c r="O61" s="8"/>
      <c r="P61" s="8"/>
      <c r="Q61" s="8"/>
      <c r="R61" s="8"/>
      <c r="S61" s="8"/>
      <c r="T61" s="8"/>
      <c r="U61" s="8"/>
      <c r="V61" s="8"/>
      <c r="W61" s="8"/>
      <c r="X61" s="8"/>
      <c r="Y61" s="8"/>
      <c r="Z61" s="8"/>
      <c r="AA61" s="8"/>
    </row>
    <row r="62">
      <c r="A62" s="8"/>
      <c r="B62" s="8"/>
      <c r="C62" s="8" t="s">
        <v>179</v>
      </c>
      <c r="D62" s="8" t="s">
        <v>180</v>
      </c>
      <c r="E62" s="8" t="s">
        <v>181</v>
      </c>
      <c r="F62" s="8"/>
      <c r="G62" s="8"/>
      <c r="H62" s="8"/>
      <c r="I62" s="8"/>
      <c r="J62" s="8"/>
      <c r="K62" s="8"/>
      <c r="L62" s="8"/>
      <c r="M62" s="8"/>
      <c r="N62" s="8"/>
      <c r="O62" s="8"/>
      <c r="P62" s="8"/>
      <c r="Q62" s="8"/>
      <c r="R62" s="8"/>
      <c r="S62" s="8"/>
      <c r="T62" s="8"/>
      <c r="U62" s="8"/>
      <c r="V62" s="8"/>
      <c r="W62" s="8"/>
      <c r="X62" s="8"/>
      <c r="Y62" s="8"/>
      <c r="Z62" s="8"/>
      <c r="AA62" s="8"/>
    </row>
    <row r="63">
      <c r="A63" s="8"/>
      <c r="B63" s="8"/>
      <c r="C63" s="8" t="s">
        <v>182</v>
      </c>
      <c r="D63" s="8" t="s">
        <v>183</v>
      </c>
      <c r="E63" s="8" t="s">
        <v>184</v>
      </c>
      <c r="F63" s="8"/>
      <c r="G63" s="8"/>
      <c r="H63" s="8"/>
      <c r="I63" s="8"/>
      <c r="J63" s="8"/>
      <c r="K63" s="8"/>
      <c r="L63" s="8"/>
      <c r="M63" s="8"/>
      <c r="N63" s="8"/>
      <c r="O63" s="8"/>
      <c r="P63" s="8"/>
      <c r="Q63" s="8"/>
      <c r="R63" s="8"/>
      <c r="S63" s="8"/>
      <c r="T63" s="8"/>
      <c r="U63" s="8"/>
      <c r="V63" s="8"/>
      <c r="W63" s="8"/>
      <c r="X63" s="8"/>
      <c r="Y63" s="8"/>
      <c r="Z63" s="8"/>
      <c r="AA63" s="8"/>
    </row>
    <row r="64">
      <c r="A64" s="8"/>
      <c r="B64" s="8"/>
      <c r="C64" s="8" t="s">
        <v>185</v>
      </c>
      <c r="D64" s="8" t="s">
        <v>186</v>
      </c>
      <c r="E64" s="8" t="s">
        <v>187</v>
      </c>
      <c r="F64" s="8"/>
      <c r="G64" s="8"/>
      <c r="H64" s="8"/>
      <c r="I64" s="8"/>
      <c r="J64" s="8"/>
      <c r="K64" s="8"/>
      <c r="L64" s="8"/>
      <c r="M64" s="8"/>
      <c r="N64" s="8"/>
      <c r="O64" s="8"/>
      <c r="P64" s="8"/>
      <c r="Q64" s="8"/>
      <c r="R64" s="8"/>
      <c r="S64" s="8"/>
      <c r="T64" s="8"/>
      <c r="U64" s="8"/>
      <c r="V64" s="8"/>
      <c r="W64" s="8"/>
      <c r="X64" s="8"/>
      <c r="Y64" s="8"/>
      <c r="Z64" s="8"/>
      <c r="AA64" s="8"/>
    </row>
    <row r="65">
      <c r="A65" s="8"/>
      <c r="B65" s="8"/>
      <c r="C65" s="8" t="s">
        <v>188</v>
      </c>
      <c r="D65" s="8">
        <v>3.0</v>
      </c>
      <c r="E65" s="8" t="s">
        <v>189</v>
      </c>
      <c r="F65" s="8"/>
      <c r="G65" s="8"/>
      <c r="H65" s="8"/>
      <c r="I65" s="8"/>
      <c r="J65" s="8"/>
      <c r="K65" s="8"/>
      <c r="L65" s="8"/>
      <c r="M65" s="8"/>
      <c r="N65" s="8"/>
      <c r="O65" s="8"/>
      <c r="P65" s="8"/>
      <c r="Q65" s="8"/>
      <c r="R65" s="8"/>
      <c r="S65" s="8"/>
      <c r="T65" s="8"/>
      <c r="U65" s="8"/>
      <c r="V65" s="8"/>
      <c r="W65" s="8"/>
      <c r="X65" s="8"/>
      <c r="Y65" s="8"/>
      <c r="Z65" s="8"/>
      <c r="AA65" s="8"/>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c r="A67" s="8" t="s">
        <v>190</v>
      </c>
      <c r="B67" s="9" t="s">
        <v>191</v>
      </c>
      <c r="C67" s="8" t="s">
        <v>192</v>
      </c>
      <c r="D67" s="8" t="s">
        <v>193</v>
      </c>
      <c r="E67" s="8" t="s">
        <v>194</v>
      </c>
      <c r="F67" s="8"/>
      <c r="G67" s="8"/>
      <c r="H67" s="8"/>
      <c r="I67" s="8"/>
      <c r="J67" s="8"/>
      <c r="K67" s="8"/>
      <c r="L67" s="8"/>
      <c r="M67" s="8"/>
      <c r="N67" s="8"/>
      <c r="O67" s="8"/>
      <c r="P67" s="8"/>
      <c r="Q67" s="8"/>
      <c r="R67" s="8"/>
      <c r="S67" s="8"/>
      <c r="T67" s="8"/>
      <c r="U67" s="8"/>
      <c r="V67" s="8"/>
      <c r="W67" s="8"/>
      <c r="X67" s="8"/>
      <c r="Y67" s="8"/>
      <c r="Z67" s="8"/>
      <c r="AA67" s="8"/>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c r="A69" s="8" t="s">
        <v>195</v>
      </c>
      <c r="B69" s="9" t="s">
        <v>196</v>
      </c>
      <c r="C69" s="8" t="s">
        <v>197</v>
      </c>
      <c r="D69" s="8" t="s">
        <v>198</v>
      </c>
      <c r="E69" s="8" t="s">
        <v>199</v>
      </c>
      <c r="F69" s="8"/>
      <c r="G69" s="8"/>
      <c r="H69" s="8"/>
      <c r="I69" s="8"/>
      <c r="J69" s="8"/>
      <c r="K69" s="8"/>
      <c r="L69" s="8"/>
      <c r="M69" s="8"/>
      <c r="N69" s="8"/>
      <c r="O69" s="8"/>
      <c r="P69" s="8"/>
      <c r="Q69" s="8"/>
      <c r="R69" s="8"/>
      <c r="S69" s="8"/>
      <c r="T69" s="8"/>
      <c r="U69" s="8"/>
      <c r="V69" s="8"/>
      <c r="W69" s="8"/>
      <c r="X69" s="8"/>
      <c r="Y69" s="8"/>
      <c r="Z69" s="8"/>
      <c r="AA69" s="8"/>
    </row>
    <row r="70">
      <c r="A70" s="8"/>
      <c r="B70" s="8"/>
      <c r="C70" s="8" t="s">
        <v>200</v>
      </c>
      <c r="D70" s="8" t="s">
        <v>201</v>
      </c>
      <c r="E70" s="8" t="s">
        <v>202</v>
      </c>
      <c r="F70" s="8"/>
      <c r="G70" s="8"/>
      <c r="H70" s="8"/>
      <c r="I70" s="8"/>
      <c r="J70" s="8"/>
      <c r="K70" s="8"/>
      <c r="L70" s="8"/>
      <c r="M70" s="8"/>
      <c r="N70" s="8"/>
      <c r="O70" s="8"/>
      <c r="P70" s="8"/>
      <c r="Q70" s="8"/>
      <c r="R70" s="8"/>
      <c r="S70" s="8"/>
      <c r="T70" s="8"/>
      <c r="U70" s="8"/>
      <c r="V70" s="8"/>
      <c r="W70" s="8"/>
      <c r="X70" s="8"/>
      <c r="Y70" s="8"/>
      <c r="Z70" s="8"/>
      <c r="AA70" s="8"/>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c r="A72" s="8" t="s">
        <v>203</v>
      </c>
      <c r="B72" s="9" t="s">
        <v>204</v>
      </c>
      <c r="C72" s="8" t="s">
        <v>205</v>
      </c>
      <c r="D72" s="8" t="s">
        <v>206</v>
      </c>
      <c r="E72" s="8" t="s">
        <v>207</v>
      </c>
      <c r="F72" s="8"/>
      <c r="G72" s="8"/>
      <c r="H72" s="8"/>
      <c r="I72" s="8"/>
      <c r="J72" s="8"/>
      <c r="K72" s="8"/>
      <c r="L72" s="8"/>
      <c r="M72" s="8"/>
      <c r="N72" s="8"/>
      <c r="O72" s="8"/>
      <c r="P72" s="8"/>
      <c r="Q72" s="8"/>
      <c r="R72" s="8"/>
      <c r="S72" s="8"/>
      <c r="T72" s="8"/>
      <c r="U72" s="8"/>
      <c r="V72" s="8"/>
      <c r="W72" s="8"/>
      <c r="X72" s="8"/>
      <c r="Y72" s="8"/>
      <c r="Z72" s="8"/>
      <c r="AA72" s="8"/>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c r="A74" s="8" t="s">
        <v>208</v>
      </c>
      <c r="B74" s="13" t="s">
        <v>209</v>
      </c>
      <c r="C74" s="8" t="s">
        <v>210</v>
      </c>
      <c r="D74" s="8" t="s">
        <v>211</v>
      </c>
      <c r="E74" s="8"/>
      <c r="F74" s="8"/>
      <c r="G74" s="8"/>
      <c r="H74" s="8"/>
      <c r="I74" s="8"/>
      <c r="J74" s="8"/>
      <c r="K74" s="8"/>
      <c r="L74" s="8"/>
      <c r="M74" s="8"/>
      <c r="N74" s="8"/>
      <c r="O74" s="8"/>
      <c r="P74" s="8"/>
      <c r="Q74" s="8"/>
      <c r="R74" s="8"/>
      <c r="S74" s="8"/>
      <c r="T74" s="8"/>
      <c r="U74" s="8"/>
      <c r="V74" s="8"/>
      <c r="W74" s="8"/>
      <c r="X74" s="8"/>
      <c r="Y74" s="8"/>
      <c r="Z74" s="8"/>
      <c r="AA74" s="8"/>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c r="A76" s="8" t="s">
        <v>212</v>
      </c>
      <c r="B76" s="9" t="s">
        <v>213</v>
      </c>
      <c r="C76" s="8" t="s">
        <v>214</v>
      </c>
      <c r="D76" s="8" t="s">
        <v>215</v>
      </c>
      <c r="E76" s="8" t="s">
        <v>216</v>
      </c>
      <c r="F76" s="8"/>
      <c r="G76" s="8"/>
      <c r="H76" s="8"/>
      <c r="I76" s="8"/>
      <c r="J76" s="8"/>
      <c r="K76" s="8"/>
      <c r="L76" s="8"/>
      <c r="M76" s="8"/>
      <c r="N76" s="8"/>
      <c r="O76" s="8"/>
      <c r="P76" s="8"/>
      <c r="Q76" s="8"/>
      <c r="R76" s="8"/>
      <c r="S76" s="8"/>
      <c r="T76" s="8"/>
      <c r="U76" s="8"/>
      <c r="V76" s="8"/>
      <c r="W76" s="8"/>
      <c r="X76" s="8"/>
      <c r="Y76" s="8"/>
      <c r="Z76" s="8"/>
      <c r="AA76" s="8"/>
    </row>
    <row r="77">
      <c r="A77" s="8"/>
      <c r="B77" s="8"/>
      <c r="C77" s="8" t="s">
        <v>217</v>
      </c>
      <c r="D77" s="8"/>
      <c r="E77" s="8"/>
      <c r="F77" s="8"/>
      <c r="G77" s="8"/>
      <c r="H77" s="8"/>
      <c r="I77" s="8"/>
      <c r="J77" s="8"/>
      <c r="K77" s="8"/>
      <c r="L77" s="8"/>
      <c r="M77" s="8"/>
      <c r="N77" s="8"/>
      <c r="O77" s="8"/>
      <c r="P77" s="8"/>
      <c r="Q77" s="8"/>
      <c r="R77" s="8"/>
      <c r="S77" s="8"/>
      <c r="T77" s="8"/>
      <c r="U77" s="8"/>
      <c r="V77" s="8"/>
      <c r="W77" s="8"/>
      <c r="X77" s="8"/>
      <c r="Y77" s="8"/>
      <c r="Z77" s="8"/>
      <c r="AA77" s="8"/>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c r="A79" s="8" t="s">
        <v>218</v>
      </c>
      <c r="B79" s="9" t="s">
        <v>219</v>
      </c>
      <c r="C79" s="8" t="s">
        <v>220</v>
      </c>
      <c r="D79" s="8" t="s">
        <v>221</v>
      </c>
      <c r="E79" s="8" t="s">
        <v>222</v>
      </c>
      <c r="F79" s="8"/>
      <c r="G79" s="8"/>
      <c r="H79" s="8"/>
      <c r="I79" s="8"/>
      <c r="J79" s="8"/>
      <c r="K79" s="8"/>
      <c r="L79" s="8"/>
      <c r="M79" s="8"/>
      <c r="N79" s="8"/>
      <c r="O79" s="8"/>
      <c r="P79" s="8"/>
      <c r="Q79" s="8"/>
      <c r="R79" s="8"/>
      <c r="S79" s="8"/>
      <c r="T79" s="8"/>
      <c r="U79" s="8"/>
      <c r="V79" s="8"/>
      <c r="W79" s="8"/>
      <c r="X79" s="8"/>
      <c r="Y79" s="8"/>
      <c r="Z79" s="8"/>
      <c r="AA79" s="8"/>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c r="A81" s="8" t="s">
        <v>223</v>
      </c>
      <c r="B81" s="9" t="s">
        <v>224</v>
      </c>
      <c r="C81" s="8" t="s">
        <v>225</v>
      </c>
      <c r="D81" s="8" t="s">
        <v>226</v>
      </c>
      <c r="E81" s="8" t="s">
        <v>227</v>
      </c>
      <c r="F81" s="8" t="s">
        <v>170</v>
      </c>
      <c r="G81" s="8"/>
      <c r="H81" s="8"/>
      <c r="I81" s="8"/>
      <c r="J81" s="8"/>
      <c r="K81" s="8"/>
      <c r="L81" s="8"/>
      <c r="M81" s="8"/>
      <c r="N81" s="8"/>
      <c r="O81" s="8"/>
      <c r="P81" s="8"/>
      <c r="Q81" s="8"/>
      <c r="R81" s="8"/>
      <c r="S81" s="8"/>
      <c r="T81" s="8"/>
      <c r="U81" s="8"/>
      <c r="V81" s="8"/>
      <c r="W81" s="8"/>
      <c r="X81" s="8"/>
      <c r="Y81" s="8"/>
      <c r="Z81" s="8"/>
      <c r="AA81" s="8"/>
    </row>
    <row r="82">
      <c r="A82" s="8"/>
      <c r="B82" s="8"/>
      <c r="C82" s="8" t="s">
        <v>228</v>
      </c>
      <c r="D82" s="8" t="s">
        <v>229</v>
      </c>
      <c r="E82" s="8" t="s">
        <v>230</v>
      </c>
      <c r="F82" s="8"/>
      <c r="G82" s="8"/>
      <c r="H82" s="8"/>
      <c r="I82" s="8"/>
      <c r="J82" s="8"/>
      <c r="K82" s="8"/>
      <c r="L82" s="8"/>
      <c r="M82" s="8"/>
      <c r="N82" s="8"/>
      <c r="O82" s="8"/>
      <c r="P82" s="8"/>
      <c r="Q82" s="8"/>
      <c r="R82" s="8"/>
      <c r="S82" s="8"/>
      <c r="T82" s="8"/>
      <c r="U82" s="8"/>
      <c r="V82" s="8"/>
      <c r="W82" s="8"/>
      <c r="X82" s="8"/>
      <c r="Y82" s="8"/>
      <c r="Z82" s="8"/>
      <c r="AA82" s="8"/>
    </row>
    <row r="83">
      <c r="A83" s="8"/>
      <c r="B83" s="8"/>
      <c r="C83" s="8" t="s">
        <v>231</v>
      </c>
      <c r="D83" s="8" t="s">
        <v>232</v>
      </c>
      <c r="E83" s="8" t="s">
        <v>233</v>
      </c>
      <c r="F83" s="8"/>
      <c r="G83" s="8"/>
      <c r="H83" s="8"/>
      <c r="I83" s="8"/>
      <c r="J83" s="8"/>
      <c r="K83" s="8"/>
      <c r="L83" s="8"/>
      <c r="M83" s="8"/>
      <c r="N83" s="8"/>
      <c r="O83" s="8"/>
      <c r="P83" s="8"/>
      <c r="Q83" s="8"/>
      <c r="R83" s="8"/>
      <c r="S83" s="8"/>
      <c r="T83" s="8"/>
      <c r="U83" s="8"/>
      <c r="V83" s="8"/>
      <c r="W83" s="8"/>
      <c r="X83" s="8"/>
      <c r="Y83" s="8"/>
      <c r="Z83" s="8"/>
      <c r="AA83" s="8"/>
    </row>
    <row r="84">
      <c r="A84" s="8"/>
      <c r="B84" s="8"/>
      <c r="C84" s="8" t="s">
        <v>234</v>
      </c>
      <c r="D84" s="8" t="s">
        <v>235</v>
      </c>
      <c r="E84" s="8" t="s">
        <v>236</v>
      </c>
      <c r="F84" s="8"/>
      <c r="G84" s="8"/>
      <c r="H84" s="8"/>
      <c r="I84" s="8"/>
      <c r="J84" s="8"/>
      <c r="K84" s="8"/>
      <c r="L84" s="8"/>
      <c r="M84" s="8"/>
      <c r="N84" s="8"/>
      <c r="O84" s="8"/>
      <c r="P84" s="8"/>
      <c r="Q84" s="8"/>
      <c r="R84" s="8"/>
      <c r="S84" s="8"/>
      <c r="T84" s="8"/>
      <c r="U84" s="8"/>
      <c r="V84" s="8"/>
      <c r="W84" s="8"/>
      <c r="X84" s="8"/>
      <c r="Y84" s="8"/>
      <c r="Z84" s="8"/>
      <c r="AA84" s="8"/>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c r="A86" s="8" t="s">
        <v>237</v>
      </c>
      <c r="B86" s="9" t="s">
        <v>238</v>
      </c>
      <c r="C86" s="8" t="s">
        <v>239</v>
      </c>
      <c r="D86" s="8" t="s">
        <v>240</v>
      </c>
      <c r="E86" s="8" t="s">
        <v>241</v>
      </c>
      <c r="F86" s="8"/>
      <c r="G86" s="8"/>
      <c r="H86" s="8"/>
      <c r="I86" s="8"/>
      <c r="J86" s="8"/>
      <c r="K86" s="8"/>
      <c r="L86" s="8"/>
      <c r="M86" s="8"/>
      <c r="N86" s="8"/>
      <c r="O86" s="8"/>
      <c r="P86" s="8"/>
      <c r="Q86" s="8"/>
      <c r="R86" s="8"/>
      <c r="S86" s="8"/>
      <c r="T86" s="8"/>
      <c r="U86" s="8"/>
      <c r="V86" s="8"/>
      <c r="W86" s="8"/>
      <c r="X86" s="8"/>
      <c r="Y86" s="8"/>
      <c r="Z86" s="8"/>
      <c r="AA86" s="8"/>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c r="A88" s="8" t="s">
        <v>242</v>
      </c>
      <c r="B88" s="9" t="s">
        <v>243</v>
      </c>
      <c r="C88" s="8" t="s">
        <v>244</v>
      </c>
      <c r="D88" s="8" t="s">
        <v>245</v>
      </c>
      <c r="E88" s="8" t="s">
        <v>246</v>
      </c>
      <c r="F88" s="8"/>
      <c r="G88" s="8"/>
      <c r="H88" s="8"/>
      <c r="I88" s="8"/>
      <c r="J88" s="8"/>
      <c r="K88" s="8"/>
      <c r="L88" s="8"/>
      <c r="M88" s="8"/>
      <c r="N88" s="8"/>
      <c r="O88" s="8"/>
      <c r="P88" s="8"/>
      <c r="Q88" s="8"/>
      <c r="R88" s="8"/>
      <c r="S88" s="8"/>
      <c r="T88" s="8"/>
      <c r="U88" s="8"/>
      <c r="V88" s="8"/>
      <c r="W88" s="8"/>
      <c r="X88" s="8"/>
      <c r="Y88" s="8"/>
      <c r="Z88" s="8"/>
      <c r="AA88" s="8"/>
    </row>
    <row r="89">
      <c r="A89" s="8"/>
      <c r="B89" s="8"/>
      <c r="C89" s="8" t="s">
        <v>247</v>
      </c>
      <c r="D89" s="8" t="s">
        <v>248</v>
      </c>
      <c r="E89" s="8" t="s">
        <v>249</v>
      </c>
      <c r="F89" s="8" t="s">
        <v>250</v>
      </c>
      <c r="G89" s="8"/>
      <c r="H89" s="8"/>
      <c r="I89" s="8"/>
      <c r="J89" s="8"/>
      <c r="K89" s="8"/>
      <c r="L89" s="8"/>
      <c r="M89" s="8"/>
      <c r="N89" s="8"/>
      <c r="O89" s="8"/>
      <c r="P89" s="8"/>
      <c r="Q89" s="8"/>
      <c r="R89" s="8"/>
      <c r="S89" s="8"/>
      <c r="T89" s="8"/>
      <c r="U89" s="8"/>
      <c r="V89" s="8"/>
      <c r="W89" s="8"/>
      <c r="X89" s="8"/>
      <c r="Y89" s="8"/>
      <c r="Z89" s="8"/>
      <c r="AA89" s="8"/>
    </row>
    <row r="90">
      <c r="A90" s="8"/>
      <c r="B90" s="8"/>
      <c r="C90" s="8" t="s">
        <v>251</v>
      </c>
      <c r="D90" s="8" t="s">
        <v>252</v>
      </c>
      <c r="E90" s="8" t="s">
        <v>253</v>
      </c>
      <c r="F90" s="8"/>
      <c r="G90" s="8"/>
      <c r="H90" s="8"/>
      <c r="I90" s="8"/>
      <c r="J90" s="8"/>
      <c r="K90" s="8"/>
      <c r="L90" s="8"/>
      <c r="M90" s="8"/>
      <c r="N90" s="8"/>
      <c r="O90" s="8"/>
      <c r="P90" s="8"/>
      <c r="Q90" s="8"/>
      <c r="R90" s="8"/>
      <c r="S90" s="8"/>
      <c r="T90" s="8"/>
      <c r="U90" s="8"/>
      <c r="V90" s="8"/>
      <c r="W90" s="8"/>
      <c r="X90" s="8"/>
      <c r="Y90" s="8"/>
      <c r="Z90" s="8"/>
      <c r="AA90" s="8"/>
    </row>
    <row r="91">
      <c r="A91" s="8"/>
      <c r="B91" s="8"/>
      <c r="C91" s="8" t="s">
        <v>254</v>
      </c>
      <c r="D91" s="8" t="s">
        <v>255</v>
      </c>
      <c r="E91" s="8" t="s">
        <v>256</v>
      </c>
      <c r="F91" s="8"/>
      <c r="G91" s="8"/>
      <c r="H91" s="8"/>
      <c r="I91" s="8"/>
      <c r="J91" s="8"/>
      <c r="K91" s="8"/>
      <c r="L91" s="8"/>
      <c r="M91" s="8"/>
      <c r="N91" s="8"/>
      <c r="O91" s="8"/>
      <c r="P91" s="8"/>
      <c r="Q91" s="8"/>
      <c r="R91" s="8"/>
      <c r="S91" s="8"/>
      <c r="T91" s="8"/>
      <c r="U91" s="8"/>
      <c r="V91" s="8"/>
      <c r="W91" s="8"/>
      <c r="X91" s="8"/>
      <c r="Y91" s="8"/>
      <c r="Z91" s="8"/>
      <c r="AA91" s="8"/>
    </row>
    <row r="92">
      <c r="A92" s="8"/>
      <c r="B92" s="8"/>
      <c r="C92" s="8" t="s">
        <v>257</v>
      </c>
      <c r="D92" s="8" t="s">
        <v>258</v>
      </c>
      <c r="E92" s="8" t="s">
        <v>259</v>
      </c>
      <c r="F92" s="8" t="s">
        <v>260</v>
      </c>
      <c r="G92" s="8"/>
      <c r="H92" s="8"/>
      <c r="I92" s="8"/>
      <c r="J92" s="8"/>
      <c r="K92" s="8"/>
      <c r="L92" s="8"/>
      <c r="M92" s="8"/>
      <c r="N92" s="8"/>
      <c r="O92" s="8"/>
      <c r="P92" s="8"/>
      <c r="Q92" s="8"/>
      <c r="R92" s="8"/>
      <c r="S92" s="8"/>
      <c r="T92" s="8"/>
      <c r="U92" s="8"/>
      <c r="V92" s="8"/>
      <c r="W92" s="8"/>
      <c r="X92" s="8"/>
      <c r="Y92" s="8"/>
      <c r="Z92" s="8"/>
      <c r="AA92" s="8"/>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c r="A94" s="9" t="s">
        <v>261</v>
      </c>
      <c r="B94" s="9" t="s">
        <v>262</v>
      </c>
      <c r="C94" s="8" t="s">
        <v>263</v>
      </c>
      <c r="D94" s="8" t="s">
        <v>264</v>
      </c>
      <c r="E94" s="8" t="s">
        <v>265</v>
      </c>
      <c r="F94" s="8"/>
      <c r="G94" s="8"/>
      <c r="H94" s="8"/>
      <c r="I94" s="8"/>
      <c r="J94" s="8"/>
      <c r="K94" s="8"/>
      <c r="L94" s="8"/>
      <c r="M94" s="8"/>
      <c r="N94" s="8"/>
      <c r="O94" s="8"/>
      <c r="P94" s="8"/>
      <c r="Q94" s="8"/>
      <c r="R94" s="8"/>
      <c r="S94" s="8"/>
      <c r="T94" s="8"/>
      <c r="U94" s="8"/>
      <c r="V94" s="8"/>
      <c r="W94" s="8"/>
      <c r="X94" s="8"/>
      <c r="Y94" s="8"/>
      <c r="Z94" s="8"/>
      <c r="AA94" s="8"/>
    </row>
    <row r="95">
      <c r="A95" s="8"/>
      <c r="B95" s="8"/>
      <c r="C95" s="8" t="s">
        <v>266</v>
      </c>
      <c r="D95" s="8" t="s">
        <v>267</v>
      </c>
      <c r="E95" s="8" t="s">
        <v>268</v>
      </c>
      <c r="F95" s="8"/>
      <c r="G95" s="8"/>
      <c r="H95" s="8"/>
      <c r="I95" s="8"/>
      <c r="J95" s="8"/>
      <c r="K95" s="8"/>
      <c r="L95" s="8"/>
      <c r="M95" s="8"/>
      <c r="N95" s="8"/>
      <c r="O95" s="8"/>
      <c r="P95" s="8"/>
      <c r="Q95" s="8"/>
      <c r="R95" s="8"/>
      <c r="S95" s="8"/>
      <c r="T95" s="8"/>
      <c r="U95" s="8"/>
      <c r="V95" s="8"/>
      <c r="W95" s="8"/>
      <c r="X95" s="8"/>
      <c r="Y95" s="8"/>
      <c r="Z95" s="8"/>
      <c r="AA95" s="8"/>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c r="A97" s="8" t="s">
        <v>269</v>
      </c>
      <c r="B97" s="9" t="s">
        <v>270</v>
      </c>
      <c r="C97" s="8" t="s">
        <v>271</v>
      </c>
      <c r="D97" s="8"/>
      <c r="E97" s="8"/>
      <c r="F97" s="8"/>
      <c r="G97" s="8"/>
      <c r="H97" s="8"/>
      <c r="I97" s="8"/>
      <c r="J97" s="8"/>
      <c r="K97" s="8"/>
      <c r="L97" s="8"/>
      <c r="M97" s="8"/>
      <c r="N97" s="8"/>
      <c r="O97" s="8"/>
      <c r="P97" s="8"/>
      <c r="Q97" s="8"/>
      <c r="R97" s="8"/>
      <c r="S97" s="8"/>
      <c r="T97" s="8"/>
      <c r="U97" s="8"/>
      <c r="V97" s="8"/>
      <c r="W97" s="8"/>
      <c r="X97" s="8"/>
      <c r="Y97" s="8"/>
      <c r="Z97" s="8"/>
      <c r="AA97" s="8"/>
    </row>
    <row r="98">
      <c r="A98" s="8"/>
      <c r="B98" s="8"/>
      <c r="C98" s="8" t="s">
        <v>272</v>
      </c>
      <c r="D98" s="8" t="s">
        <v>273</v>
      </c>
      <c r="E98" s="8" t="s">
        <v>274</v>
      </c>
      <c r="F98" s="8"/>
      <c r="G98" s="8"/>
      <c r="H98" s="8"/>
      <c r="I98" s="8"/>
      <c r="J98" s="8"/>
      <c r="K98" s="8"/>
      <c r="L98" s="8"/>
      <c r="M98" s="8"/>
      <c r="N98" s="8"/>
      <c r="O98" s="8"/>
      <c r="P98" s="8"/>
      <c r="Q98" s="8"/>
      <c r="R98" s="8"/>
      <c r="S98" s="8"/>
      <c r="T98" s="8"/>
      <c r="U98" s="8"/>
      <c r="V98" s="8"/>
      <c r="W98" s="8"/>
      <c r="X98" s="8"/>
      <c r="Y98" s="8"/>
      <c r="Z98" s="8"/>
      <c r="AA98" s="8"/>
    </row>
    <row r="99">
      <c r="A99" s="8"/>
      <c r="B99" s="8"/>
      <c r="C99" s="8" t="s">
        <v>275</v>
      </c>
      <c r="D99" s="8" t="s">
        <v>276</v>
      </c>
      <c r="E99" s="8" t="s">
        <v>277</v>
      </c>
      <c r="F99" s="8"/>
      <c r="G99" s="8"/>
      <c r="H99" s="8"/>
      <c r="I99" s="8"/>
      <c r="J99" s="8"/>
      <c r="K99" s="8"/>
      <c r="L99" s="8"/>
      <c r="M99" s="8"/>
      <c r="N99" s="8"/>
      <c r="O99" s="8"/>
      <c r="P99" s="8"/>
      <c r="Q99" s="8"/>
      <c r="R99" s="8"/>
      <c r="S99" s="8"/>
      <c r="T99" s="8"/>
      <c r="U99" s="8"/>
      <c r="V99" s="8"/>
      <c r="W99" s="8"/>
      <c r="X99" s="8"/>
      <c r="Y99" s="8"/>
      <c r="Z99" s="8"/>
      <c r="AA99" s="8"/>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 r="A101" s="9" t="s">
        <v>278</v>
      </c>
      <c r="B101" s="9" t="s">
        <v>279</v>
      </c>
      <c r="C101" s="9" t="s">
        <v>280</v>
      </c>
      <c r="D101" s="8" t="s">
        <v>281</v>
      </c>
      <c r="E101" s="8" t="s">
        <v>282</v>
      </c>
      <c r="F101" s="8"/>
      <c r="G101" s="8"/>
      <c r="H101" s="8"/>
      <c r="I101" s="8"/>
      <c r="J101" s="8"/>
      <c r="K101" s="8"/>
      <c r="L101" s="8"/>
      <c r="M101" s="8"/>
      <c r="N101" s="8"/>
      <c r="O101" s="8"/>
      <c r="P101" s="8"/>
      <c r="Q101" s="8"/>
      <c r="R101" s="8"/>
      <c r="S101" s="8"/>
      <c r="T101" s="8"/>
      <c r="U101" s="8"/>
      <c r="V101" s="8"/>
      <c r="W101" s="8"/>
      <c r="X101" s="8"/>
      <c r="Y101" s="8"/>
      <c r="Z101" s="8"/>
      <c r="AA101" s="8"/>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 r="A103" s="9" t="s">
        <v>283</v>
      </c>
      <c r="B103" s="9" t="s">
        <v>284</v>
      </c>
      <c r="C103" s="8" t="s">
        <v>285</v>
      </c>
      <c r="D103" s="8" t="s">
        <v>286</v>
      </c>
      <c r="E103" s="8" t="s">
        <v>287</v>
      </c>
      <c r="F103" s="8"/>
      <c r="G103" s="8"/>
      <c r="H103" s="8"/>
      <c r="I103" s="8"/>
      <c r="J103" s="8"/>
      <c r="K103" s="8"/>
      <c r="L103" s="8"/>
      <c r="M103" s="8"/>
      <c r="N103" s="8"/>
      <c r="O103" s="8"/>
      <c r="P103" s="8"/>
      <c r="Q103" s="8"/>
      <c r="R103" s="8"/>
      <c r="S103" s="8"/>
      <c r="T103" s="8"/>
      <c r="U103" s="8"/>
      <c r="V103" s="8"/>
      <c r="W103" s="8"/>
      <c r="X103" s="8"/>
      <c r="Y103" s="8"/>
      <c r="Z103" s="8"/>
      <c r="AA103" s="8"/>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 r="A105" s="8" t="s">
        <v>288</v>
      </c>
      <c r="B105" s="9"/>
      <c r="C105" s="8" t="s">
        <v>289</v>
      </c>
      <c r="D105" s="8"/>
      <c r="E105" s="8"/>
      <c r="F105" s="8"/>
      <c r="G105" s="8"/>
      <c r="H105" s="8"/>
      <c r="I105" s="8"/>
      <c r="J105" s="8"/>
      <c r="K105" s="8"/>
      <c r="L105" s="8"/>
      <c r="M105" s="8"/>
      <c r="N105" s="8"/>
      <c r="O105" s="8"/>
      <c r="P105" s="8"/>
      <c r="Q105" s="8"/>
      <c r="R105" s="8"/>
      <c r="S105" s="8"/>
      <c r="T105" s="8"/>
      <c r="U105" s="8"/>
      <c r="V105" s="8"/>
      <c r="W105" s="8"/>
      <c r="X105" s="8"/>
      <c r="Y105" s="8"/>
      <c r="Z105" s="8"/>
      <c r="AA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row>
    <row r="1000"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sheetData>
  <dataValidations>
    <dataValidation type="list" allowBlank="1" showErrorMessage="1" sqref="F2:F45 F47:F52">
      <formula1>Sheet3!$A$1:$A$6</formula1>
    </dataValidation>
  </dataValidations>
  <hyperlinks>
    <hyperlink r:id="rId2" ref="B74"/>
  </hyperlinks>
  <printOptions/>
  <pageMargins bottom="0.75" footer="0.0" header="0.0" left="0.7" right="0.7" top="0.75"/>
  <pageSetup paperSize="9" orientation="portrait"/>
  <drawing r:id="rId3"/>
  <legacyDrawing r:id="rId4"/>
  <tableParts count="1">
    <tablePart r:id="rId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c r="A1" s="14" t="s">
        <v>101</v>
      </c>
    </row>
    <row r="2">
      <c r="A2" s="15" t="s">
        <v>290</v>
      </c>
    </row>
    <row r="3">
      <c r="A3" s="14" t="s">
        <v>57</v>
      </c>
    </row>
    <row r="4">
      <c r="A4" s="15" t="s">
        <v>291</v>
      </c>
    </row>
    <row r="5">
      <c r="A5" s="14" t="s">
        <v>48</v>
      </c>
    </row>
    <row r="6">
      <c r="A6" s="15" t="s">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