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MANZANO\Desktop\Universidad\TESIS 2\MEDIDAS\Medidas Tesis\NOTE 8 PRO\Dia 5\Carro\"/>
    </mc:Choice>
  </mc:AlternateContent>
  <xr:revisionPtr revIDLastSave="0" documentId="13_ncr:40009_{57D95102-6536-4FED-832E-EE4EADFF3912}" xr6:coauthVersionLast="47" xr6:coauthVersionMax="47" xr10:uidLastSave="{00000000-0000-0000-0000-000000000000}"/>
  <bookViews>
    <workbookView xWindow="-120" yWindow="-120" windowWidth="20730" windowHeight="11160"/>
  </bookViews>
  <sheets>
    <sheet name="MCDia5H" sheetId="1" r:id="rId1"/>
  </sheets>
  <calcPr calcId="0"/>
</workbook>
</file>

<file path=xl/calcChain.xml><?xml version="1.0" encoding="utf-8"?>
<calcChain xmlns="http://schemas.openxmlformats.org/spreadsheetml/2006/main">
  <c r="F472" i="1" l="1"/>
  <c r="G97" i="1"/>
</calcChain>
</file>

<file path=xl/sharedStrings.xml><?xml version="1.0" encoding="utf-8"?>
<sst xmlns="http://schemas.openxmlformats.org/spreadsheetml/2006/main" count="532" uniqueCount="21">
  <si>
    <t>mcc</t>
  </si>
  <si>
    <t>mnc</t>
  </si>
  <si>
    <t>lac</t>
  </si>
  <si>
    <t>cellid</t>
  </si>
  <si>
    <t>lat</t>
  </si>
  <si>
    <t>lon</t>
  </si>
  <si>
    <t>signal</t>
  </si>
  <si>
    <t>measured_at</t>
  </si>
  <si>
    <t>rating</t>
  </si>
  <si>
    <t>speed</t>
  </si>
  <si>
    <t>direction</t>
  </si>
  <si>
    <t>act</t>
  </si>
  <si>
    <t>ta</t>
  </si>
  <si>
    <t>psc</t>
  </si>
  <si>
    <t>tac</t>
  </si>
  <si>
    <t>pci</t>
  </si>
  <si>
    <t>sid</t>
  </si>
  <si>
    <t>nid</t>
  </si>
  <si>
    <t>bid</t>
  </si>
  <si>
    <t>LTE</t>
  </si>
  <si>
    <t>HSPA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</si>
</sst>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4"/>
  <sheetViews>
    <sheetView tabSelected="1" topLeftCell="A493" workbookViewId="0">
      <selection activeCell="D501" sqref="D50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740</v>
      </c>
      <c r="B2">
        <v>2</v>
      </c>
      <c r="C2">
        <v>20700</v>
      </c>
      <c r="D2">
        <v>11379203</v>
      </c>
      <c r="E2" s="2">
        <v>-1.2488201999999999</v>
      </c>
      <c r="F2" s="2">
        <v>-78.6274765</v>
      </c>
      <c r="G2">
        <v>-99</v>
      </c>
      <c r="H2">
        <v>1680093907502</v>
      </c>
      <c r="I2">
        <v>6.4</v>
      </c>
      <c r="J2">
        <v>0.33049752999999998</v>
      </c>
      <c r="K2">
        <v>27.552235</v>
      </c>
      <c r="L2" t="s">
        <v>19</v>
      </c>
      <c r="M2">
        <v>0</v>
      </c>
      <c r="O2">
        <v>20700</v>
      </c>
      <c r="P2">
        <v>-1</v>
      </c>
    </row>
    <row r="3" spans="1:19" x14ac:dyDescent="0.25">
      <c r="A3">
        <v>740</v>
      </c>
      <c r="B3">
        <v>2</v>
      </c>
      <c r="C3">
        <v>20700</v>
      </c>
      <c r="D3">
        <v>11379203</v>
      </c>
      <c r="E3">
        <v>-1.2499499999999999</v>
      </c>
      <c r="F3">
        <v>-78.629061699999994</v>
      </c>
      <c r="G3">
        <v>-104</v>
      </c>
      <c r="H3">
        <v>1680093942494</v>
      </c>
      <c r="I3">
        <v>8.6</v>
      </c>
      <c r="J3">
        <v>3.0481850000000001</v>
      </c>
      <c r="K3">
        <v>49</v>
      </c>
      <c r="L3" t="s">
        <v>19</v>
      </c>
      <c r="M3">
        <v>0</v>
      </c>
      <c r="O3">
        <v>20700</v>
      </c>
      <c r="P3">
        <v>-1</v>
      </c>
    </row>
    <row r="4" spans="1:19" x14ac:dyDescent="0.25">
      <c r="A4">
        <v>740</v>
      </c>
      <c r="B4">
        <v>2</v>
      </c>
      <c r="C4">
        <v>20700</v>
      </c>
      <c r="D4">
        <v>11379203</v>
      </c>
      <c r="E4">
        <v>-1.2479169000000001</v>
      </c>
      <c r="F4">
        <v>-78.629800000000003</v>
      </c>
      <c r="G4">
        <v>-100</v>
      </c>
      <c r="H4">
        <v>1680093947511</v>
      </c>
      <c r="I4">
        <v>6.7</v>
      </c>
      <c r="J4">
        <v>3.6602302</v>
      </c>
      <c r="K4">
        <v>28.56054</v>
      </c>
      <c r="L4" t="s">
        <v>19</v>
      </c>
      <c r="M4">
        <v>0</v>
      </c>
      <c r="O4">
        <v>20700</v>
      </c>
      <c r="P4">
        <v>-1</v>
      </c>
    </row>
    <row r="5" spans="1:19" x14ac:dyDescent="0.25">
      <c r="A5">
        <v>740</v>
      </c>
      <c r="B5">
        <v>2</v>
      </c>
      <c r="C5">
        <v>20700</v>
      </c>
      <c r="D5">
        <v>11379203</v>
      </c>
      <c r="E5">
        <v>-1.2472675</v>
      </c>
      <c r="F5">
        <v>-78.629467899999995</v>
      </c>
      <c r="G5">
        <v>-96</v>
      </c>
      <c r="H5">
        <v>1680093952515</v>
      </c>
      <c r="I5">
        <v>4.4000000000000004</v>
      </c>
      <c r="J5">
        <v>4.3730354</v>
      </c>
      <c r="K5">
        <v>96.311310000000006</v>
      </c>
      <c r="L5" t="s">
        <v>19</v>
      </c>
      <c r="M5">
        <v>0</v>
      </c>
      <c r="O5">
        <v>20700</v>
      </c>
      <c r="P5">
        <v>-1</v>
      </c>
    </row>
    <row r="6" spans="1:19" x14ac:dyDescent="0.25">
      <c r="A6">
        <v>740</v>
      </c>
      <c r="B6">
        <v>2</v>
      </c>
      <c r="C6">
        <v>20700</v>
      </c>
      <c r="D6">
        <v>11379203</v>
      </c>
      <c r="E6">
        <v>-1.2469903</v>
      </c>
      <c r="F6">
        <v>-78.629090000000005</v>
      </c>
      <c r="G6">
        <v>-94</v>
      </c>
      <c r="H6">
        <v>1680093957510</v>
      </c>
      <c r="I6">
        <v>3.9</v>
      </c>
      <c r="J6">
        <v>4.9408684000000003</v>
      </c>
      <c r="K6">
        <v>95.809209999999993</v>
      </c>
      <c r="L6" t="s">
        <v>19</v>
      </c>
      <c r="M6">
        <v>0</v>
      </c>
      <c r="O6">
        <v>20700</v>
      </c>
      <c r="P6">
        <v>-1</v>
      </c>
    </row>
    <row r="7" spans="1:19" x14ac:dyDescent="0.25">
      <c r="A7">
        <v>740</v>
      </c>
      <c r="B7">
        <v>2</v>
      </c>
      <c r="C7">
        <v>20700</v>
      </c>
      <c r="D7">
        <v>11379203</v>
      </c>
      <c r="E7">
        <v>-1.2468406000000001</v>
      </c>
      <c r="F7">
        <v>-78.628579000000002</v>
      </c>
      <c r="G7">
        <v>-97</v>
      </c>
      <c r="H7">
        <v>1680093962514</v>
      </c>
      <c r="I7">
        <v>3.5</v>
      </c>
      <c r="J7">
        <v>7.9402894999999996</v>
      </c>
      <c r="K7">
        <v>81.557379999999995</v>
      </c>
      <c r="L7" t="s">
        <v>19</v>
      </c>
      <c r="M7">
        <v>0</v>
      </c>
      <c r="O7">
        <v>20700</v>
      </c>
      <c r="P7">
        <v>-1</v>
      </c>
    </row>
    <row r="8" spans="1:19" x14ac:dyDescent="0.25">
      <c r="A8">
        <v>740</v>
      </c>
      <c r="B8">
        <v>2</v>
      </c>
      <c r="C8">
        <v>20700</v>
      </c>
      <c r="D8">
        <v>11379202</v>
      </c>
      <c r="E8">
        <v>-1.2465596999999999</v>
      </c>
      <c r="F8">
        <v>-78.6281824</v>
      </c>
      <c r="G8">
        <v>-102</v>
      </c>
      <c r="H8">
        <v>1680093967500</v>
      </c>
      <c r="I8">
        <v>3.1</v>
      </c>
      <c r="J8">
        <v>8.5523959999999999</v>
      </c>
      <c r="K8">
        <v>69.439430000000002</v>
      </c>
      <c r="L8" t="s">
        <v>19</v>
      </c>
      <c r="M8">
        <v>0</v>
      </c>
      <c r="O8">
        <v>20700</v>
      </c>
      <c r="P8">
        <v>31</v>
      </c>
    </row>
    <row r="9" spans="1:19" x14ac:dyDescent="0.25">
      <c r="A9">
        <v>740</v>
      </c>
      <c r="B9">
        <v>2</v>
      </c>
      <c r="C9">
        <v>20700</v>
      </c>
      <c r="D9">
        <v>11379202</v>
      </c>
      <c r="E9">
        <v>-1.2463228</v>
      </c>
      <c r="F9">
        <v>-78.627860600000005</v>
      </c>
      <c r="G9">
        <v>-94</v>
      </c>
      <c r="H9">
        <v>1680093972506</v>
      </c>
      <c r="I9">
        <v>2.9</v>
      </c>
      <c r="J9">
        <v>7.3176785000000004</v>
      </c>
      <c r="K9">
        <v>59.697063</v>
      </c>
      <c r="L9" t="s">
        <v>19</v>
      </c>
      <c r="M9">
        <v>0</v>
      </c>
      <c r="O9">
        <v>20700</v>
      </c>
      <c r="P9">
        <v>31</v>
      </c>
    </row>
    <row r="10" spans="1:19" x14ac:dyDescent="0.25">
      <c r="A10">
        <v>740</v>
      </c>
      <c r="B10">
        <v>2</v>
      </c>
      <c r="C10">
        <v>20700</v>
      </c>
      <c r="D10">
        <v>11379202</v>
      </c>
      <c r="E10">
        <v>-1.2461187</v>
      </c>
      <c r="F10">
        <v>-78.627699000000007</v>
      </c>
      <c r="G10">
        <v>-94</v>
      </c>
      <c r="H10">
        <v>1680093977538</v>
      </c>
      <c r="I10">
        <v>2.4</v>
      </c>
      <c r="J10">
        <v>3.4350909999999999</v>
      </c>
      <c r="K10">
        <v>21.630222</v>
      </c>
      <c r="L10" t="s">
        <v>19</v>
      </c>
      <c r="M10">
        <v>0</v>
      </c>
      <c r="O10">
        <v>20700</v>
      </c>
      <c r="P10">
        <v>31</v>
      </c>
    </row>
    <row r="11" spans="1:19" x14ac:dyDescent="0.25">
      <c r="A11">
        <v>740</v>
      </c>
      <c r="B11">
        <v>2</v>
      </c>
      <c r="C11">
        <v>20700</v>
      </c>
      <c r="D11">
        <v>11379202</v>
      </c>
      <c r="E11">
        <v>-1.2459313999999999</v>
      </c>
      <c r="F11">
        <v>-78.627799600000003</v>
      </c>
      <c r="G11">
        <v>-97</v>
      </c>
      <c r="H11">
        <v>1680093982520</v>
      </c>
      <c r="I11">
        <v>3.3</v>
      </c>
      <c r="J11">
        <v>4.8859510000000004</v>
      </c>
      <c r="K11">
        <v>322.13882000000001</v>
      </c>
      <c r="L11" t="s">
        <v>19</v>
      </c>
      <c r="M11">
        <v>0</v>
      </c>
      <c r="O11">
        <v>20700</v>
      </c>
      <c r="P11">
        <v>31</v>
      </c>
    </row>
    <row r="12" spans="1:19" x14ac:dyDescent="0.25">
      <c r="A12">
        <v>740</v>
      </c>
      <c r="B12">
        <v>2</v>
      </c>
      <c r="C12">
        <v>20700</v>
      </c>
      <c r="D12">
        <v>11379202</v>
      </c>
      <c r="E12">
        <v>-1.2457585</v>
      </c>
      <c r="F12">
        <v>-78.627934199999999</v>
      </c>
      <c r="G12">
        <v>-95</v>
      </c>
      <c r="H12">
        <v>1680093987514</v>
      </c>
      <c r="I12">
        <v>2.4</v>
      </c>
      <c r="J12">
        <v>4.3613644000000003</v>
      </c>
      <c r="K12">
        <v>323.17394999999999</v>
      </c>
      <c r="L12" t="s">
        <v>19</v>
      </c>
      <c r="M12">
        <v>0</v>
      </c>
      <c r="O12">
        <v>20700</v>
      </c>
      <c r="P12">
        <v>31</v>
      </c>
    </row>
    <row r="13" spans="1:19" x14ac:dyDescent="0.25">
      <c r="A13">
        <v>740</v>
      </c>
      <c r="B13">
        <v>2</v>
      </c>
      <c r="C13">
        <v>20700</v>
      </c>
      <c r="D13">
        <v>11379202</v>
      </c>
      <c r="E13">
        <v>-1.2456214999999999</v>
      </c>
      <c r="F13">
        <v>-78.6280213</v>
      </c>
      <c r="G13">
        <v>-95</v>
      </c>
      <c r="H13">
        <v>1680093992508</v>
      </c>
      <c r="I13">
        <v>2.2000000000000002</v>
      </c>
      <c r="J13">
        <v>3.7752637999999998</v>
      </c>
      <c r="K13">
        <v>322.48610000000002</v>
      </c>
      <c r="L13" t="s">
        <v>19</v>
      </c>
      <c r="M13">
        <v>0</v>
      </c>
      <c r="O13">
        <v>20700</v>
      </c>
      <c r="P13">
        <v>31</v>
      </c>
    </row>
    <row r="14" spans="1:19" x14ac:dyDescent="0.25">
      <c r="A14">
        <v>740</v>
      </c>
      <c r="B14">
        <v>2</v>
      </c>
      <c r="C14">
        <v>20700</v>
      </c>
      <c r="D14">
        <v>11379202</v>
      </c>
      <c r="E14">
        <v>-1.2455033</v>
      </c>
      <c r="F14">
        <v>-78.628134000000003</v>
      </c>
      <c r="G14">
        <v>-96</v>
      </c>
      <c r="H14">
        <v>1680093997515</v>
      </c>
      <c r="I14">
        <v>2.2000000000000002</v>
      </c>
      <c r="J14">
        <v>3.1669082999999998</v>
      </c>
      <c r="K14">
        <v>320.30826000000002</v>
      </c>
      <c r="L14" t="s">
        <v>19</v>
      </c>
      <c r="M14">
        <v>0</v>
      </c>
      <c r="O14">
        <v>20700</v>
      </c>
      <c r="P14">
        <v>31</v>
      </c>
    </row>
    <row r="15" spans="1:19" x14ac:dyDescent="0.25">
      <c r="A15">
        <v>740</v>
      </c>
      <c r="B15">
        <v>2</v>
      </c>
      <c r="C15">
        <v>20700</v>
      </c>
      <c r="D15">
        <v>11379202</v>
      </c>
      <c r="E15">
        <v>-1.2453749999999999</v>
      </c>
      <c r="F15">
        <v>-78.628204100000005</v>
      </c>
      <c r="G15">
        <v>-92</v>
      </c>
      <c r="H15">
        <v>1680094002496</v>
      </c>
      <c r="I15">
        <v>2.1</v>
      </c>
      <c r="J15">
        <v>2.7184088000000002</v>
      </c>
      <c r="K15">
        <v>358.45938000000001</v>
      </c>
      <c r="L15" t="s">
        <v>19</v>
      </c>
      <c r="M15">
        <v>0</v>
      </c>
      <c r="O15">
        <v>20700</v>
      </c>
      <c r="P15">
        <v>31</v>
      </c>
    </row>
    <row r="16" spans="1:19" x14ac:dyDescent="0.25">
      <c r="A16">
        <v>740</v>
      </c>
      <c r="B16">
        <v>2</v>
      </c>
      <c r="C16">
        <v>20700</v>
      </c>
      <c r="D16">
        <v>11379202</v>
      </c>
      <c r="E16">
        <v>-1.2452652</v>
      </c>
      <c r="F16">
        <v>-78.628122599999998</v>
      </c>
      <c r="G16">
        <v>-98</v>
      </c>
      <c r="H16">
        <v>1680094007534</v>
      </c>
      <c r="I16">
        <v>2</v>
      </c>
      <c r="J16">
        <v>3.1294759999999999</v>
      </c>
      <c r="K16">
        <v>54.869853999999997</v>
      </c>
      <c r="L16" t="s">
        <v>19</v>
      </c>
      <c r="M16">
        <v>0</v>
      </c>
      <c r="O16">
        <v>20700</v>
      </c>
      <c r="P16">
        <v>31</v>
      </c>
    </row>
    <row r="17" spans="1:16" x14ac:dyDescent="0.25">
      <c r="A17">
        <v>740</v>
      </c>
      <c r="B17">
        <v>2</v>
      </c>
      <c r="C17">
        <v>20700</v>
      </c>
      <c r="D17">
        <v>11379202</v>
      </c>
      <c r="E17">
        <v>-1.2451266999999999</v>
      </c>
      <c r="F17">
        <v>-78.627948599999996</v>
      </c>
      <c r="G17">
        <v>-98</v>
      </c>
      <c r="H17">
        <v>1680094012524</v>
      </c>
      <c r="I17">
        <v>2.2000000000000002</v>
      </c>
      <c r="J17">
        <v>5.0128117000000003</v>
      </c>
      <c r="K17">
        <v>50.13691</v>
      </c>
      <c r="L17" t="s">
        <v>19</v>
      </c>
      <c r="M17">
        <v>0</v>
      </c>
      <c r="O17">
        <v>20700</v>
      </c>
      <c r="P17">
        <v>31</v>
      </c>
    </row>
    <row r="18" spans="1:16" x14ac:dyDescent="0.25">
      <c r="A18">
        <v>740</v>
      </c>
      <c r="B18">
        <v>2</v>
      </c>
      <c r="C18">
        <v>20700</v>
      </c>
      <c r="D18">
        <v>11379202</v>
      </c>
      <c r="E18">
        <v>-1.2449155000000001</v>
      </c>
      <c r="F18">
        <v>-78.627737499999995</v>
      </c>
      <c r="G18">
        <v>-93</v>
      </c>
      <c r="H18">
        <v>1680094017520</v>
      </c>
      <c r="I18">
        <v>2.4</v>
      </c>
      <c r="J18">
        <v>6.9045820000000004</v>
      </c>
      <c r="K18">
        <v>47.107692999999998</v>
      </c>
      <c r="L18" t="s">
        <v>19</v>
      </c>
      <c r="M18">
        <v>0</v>
      </c>
      <c r="O18">
        <v>20700</v>
      </c>
      <c r="P18">
        <v>31</v>
      </c>
    </row>
    <row r="19" spans="1:16" x14ac:dyDescent="0.25">
      <c r="A19">
        <v>740</v>
      </c>
      <c r="B19">
        <v>2</v>
      </c>
      <c r="C19">
        <v>20700</v>
      </c>
      <c r="D19">
        <v>11379202</v>
      </c>
      <c r="E19">
        <v>-1.2446472</v>
      </c>
      <c r="F19">
        <v>-78.627444199999999</v>
      </c>
      <c r="G19">
        <v>-94</v>
      </c>
      <c r="H19">
        <v>1680094022502</v>
      </c>
      <c r="I19">
        <v>2.4</v>
      </c>
      <c r="J19">
        <v>8.3197880000000008</v>
      </c>
      <c r="K19">
        <v>48.070984000000003</v>
      </c>
      <c r="L19" t="s">
        <v>19</v>
      </c>
      <c r="M19">
        <v>0</v>
      </c>
      <c r="O19">
        <v>20700</v>
      </c>
      <c r="P19">
        <v>31</v>
      </c>
    </row>
    <row r="20" spans="1:16" x14ac:dyDescent="0.25">
      <c r="A20">
        <v>740</v>
      </c>
      <c r="B20">
        <v>2</v>
      </c>
      <c r="C20">
        <v>20700</v>
      </c>
      <c r="D20">
        <v>11379202</v>
      </c>
      <c r="E20">
        <v>-1.2443909</v>
      </c>
      <c r="F20">
        <v>-78.627174800000006</v>
      </c>
      <c r="G20">
        <v>-92</v>
      </c>
      <c r="H20">
        <v>1680094027524</v>
      </c>
      <c r="I20">
        <v>2.7</v>
      </c>
      <c r="J20">
        <v>7.6832779999999996</v>
      </c>
      <c r="K20">
        <v>45.93271</v>
      </c>
      <c r="L20" t="s">
        <v>19</v>
      </c>
      <c r="M20">
        <v>0</v>
      </c>
      <c r="O20">
        <v>20700</v>
      </c>
      <c r="P20">
        <v>31</v>
      </c>
    </row>
    <row r="21" spans="1:16" x14ac:dyDescent="0.25">
      <c r="A21">
        <v>740</v>
      </c>
      <c r="B21">
        <v>2</v>
      </c>
      <c r="C21">
        <v>20700</v>
      </c>
      <c r="D21">
        <v>11379202</v>
      </c>
      <c r="E21">
        <v>-1.2442318999999999</v>
      </c>
      <c r="F21">
        <v>-78.626970299999996</v>
      </c>
      <c r="G21">
        <v>-96</v>
      </c>
      <c r="H21">
        <v>1680094032526</v>
      </c>
      <c r="I21">
        <v>2.5</v>
      </c>
      <c r="J21">
        <v>5.2366590000000004</v>
      </c>
      <c r="K21">
        <v>53.992825000000003</v>
      </c>
      <c r="L21" t="s">
        <v>19</v>
      </c>
      <c r="M21">
        <v>0</v>
      </c>
      <c r="O21">
        <v>20700</v>
      </c>
      <c r="P21">
        <v>31</v>
      </c>
    </row>
    <row r="22" spans="1:16" x14ac:dyDescent="0.25">
      <c r="A22">
        <v>740</v>
      </c>
      <c r="B22">
        <v>2</v>
      </c>
      <c r="C22">
        <v>20700</v>
      </c>
      <c r="D22">
        <v>11379202</v>
      </c>
      <c r="E22">
        <v>-1.2441761</v>
      </c>
      <c r="F22">
        <v>-78.626851799999997</v>
      </c>
      <c r="G22">
        <v>-96</v>
      </c>
      <c r="H22">
        <v>1680094037520</v>
      </c>
      <c r="I22">
        <v>2.6</v>
      </c>
      <c r="J22">
        <v>2.3128470000000001</v>
      </c>
      <c r="K22">
        <v>60.165050000000001</v>
      </c>
      <c r="L22" t="s">
        <v>19</v>
      </c>
      <c r="M22">
        <v>0</v>
      </c>
      <c r="O22">
        <v>20700</v>
      </c>
      <c r="P22">
        <v>31</v>
      </c>
    </row>
    <row r="23" spans="1:16" x14ac:dyDescent="0.25">
      <c r="A23">
        <v>740</v>
      </c>
      <c r="B23">
        <v>2</v>
      </c>
      <c r="C23">
        <v>20700</v>
      </c>
      <c r="D23">
        <v>11379202</v>
      </c>
      <c r="E23">
        <v>-1.244095</v>
      </c>
      <c r="F23">
        <v>-78.6267797</v>
      </c>
      <c r="G23">
        <v>-95</v>
      </c>
      <c r="H23">
        <v>1680094042500</v>
      </c>
      <c r="I23">
        <v>2.5</v>
      </c>
      <c r="J23">
        <v>2.7277800000000001</v>
      </c>
      <c r="K23">
        <v>47.934649999999998</v>
      </c>
      <c r="L23" t="s">
        <v>19</v>
      </c>
      <c r="M23">
        <v>0</v>
      </c>
      <c r="O23">
        <v>20700</v>
      </c>
      <c r="P23">
        <v>31</v>
      </c>
    </row>
    <row r="24" spans="1:16" x14ac:dyDescent="0.25">
      <c r="A24">
        <v>740</v>
      </c>
      <c r="B24">
        <v>2</v>
      </c>
      <c r="C24">
        <v>20700</v>
      </c>
      <c r="D24">
        <v>11379202</v>
      </c>
      <c r="E24">
        <v>-1.243994</v>
      </c>
      <c r="F24">
        <v>-78.626666799999995</v>
      </c>
      <c r="G24">
        <v>-96</v>
      </c>
      <c r="H24">
        <v>1680094047522</v>
      </c>
      <c r="I24">
        <v>4.2</v>
      </c>
      <c r="J24">
        <v>1.0832250999999999</v>
      </c>
      <c r="K24">
        <v>53.231670000000001</v>
      </c>
      <c r="L24" t="s">
        <v>19</v>
      </c>
      <c r="M24">
        <v>0</v>
      </c>
      <c r="O24">
        <v>20700</v>
      </c>
      <c r="P24">
        <v>31</v>
      </c>
    </row>
    <row r="25" spans="1:16" x14ac:dyDescent="0.25">
      <c r="A25">
        <v>740</v>
      </c>
      <c r="B25">
        <v>2</v>
      </c>
      <c r="C25">
        <v>20700</v>
      </c>
      <c r="D25">
        <v>11379202</v>
      </c>
      <c r="E25">
        <v>-1.2438720999999999</v>
      </c>
      <c r="F25">
        <v>-78.626662899999999</v>
      </c>
      <c r="G25">
        <v>-97</v>
      </c>
      <c r="H25">
        <v>1680094072527</v>
      </c>
      <c r="I25">
        <v>2.2000000000000002</v>
      </c>
      <c r="J25">
        <v>1.3588230000000001E-3</v>
      </c>
      <c r="K25">
        <v>-2000</v>
      </c>
      <c r="L25" t="s">
        <v>19</v>
      </c>
      <c r="M25">
        <v>0</v>
      </c>
      <c r="O25">
        <v>20700</v>
      </c>
      <c r="P25">
        <v>31</v>
      </c>
    </row>
    <row r="26" spans="1:16" x14ac:dyDescent="0.25">
      <c r="A26">
        <v>740</v>
      </c>
      <c r="B26">
        <v>2</v>
      </c>
      <c r="C26">
        <v>20700</v>
      </c>
      <c r="D26">
        <v>11379202</v>
      </c>
      <c r="E26">
        <v>-1.2437244999999999</v>
      </c>
      <c r="F26">
        <v>-78.626480400000005</v>
      </c>
      <c r="G26">
        <v>-98</v>
      </c>
      <c r="H26">
        <v>1680094127456</v>
      </c>
      <c r="I26">
        <v>4</v>
      </c>
      <c r="J26">
        <v>4.3904120000000004</v>
      </c>
      <c r="K26">
        <v>53.828659999999999</v>
      </c>
      <c r="L26" t="s">
        <v>19</v>
      </c>
      <c r="M26">
        <v>0</v>
      </c>
      <c r="O26">
        <v>20700</v>
      </c>
      <c r="P26">
        <v>31</v>
      </c>
    </row>
    <row r="27" spans="1:16" x14ac:dyDescent="0.25">
      <c r="A27">
        <v>740</v>
      </c>
      <c r="B27">
        <v>2</v>
      </c>
      <c r="C27">
        <v>20700</v>
      </c>
      <c r="D27">
        <v>11379202</v>
      </c>
      <c r="E27">
        <v>-1.2435004000000001</v>
      </c>
      <c r="F27">
        <v>-78.626217699999998</v>
      </c>
      <c r="G27">
        <v>-95</v>
      </c>
      <c r="H27">
        <v>1680094132518</v>
      </c>
      <c r="I27">
        <v>1.9</v>
      </c>
      <c r="J27">
        <v>6.2130013000000002</v>
      </c>
      <c r="K27">
        <v>43.08484</v>
      </c>
      <c r="L27" t="s">
        <v>19</v>
      </c>
      <c r="M27">
        <v>0</v>
      </c>
      <c r="O27">
        <v>20700</v>
      </c>
      <c r="P27">
        <v>31</v>
      </c>
    </row>
    <row r="28" spans="1:16" x14ac:dyDescent="0.25">
      <c r="A28">
        <v>740</v>
      </c>
      <c r="B28">
        <v>2</v>
      </c>
      <c r="C28">
        <v>20700</v>
      </c>
      <c r="D28">
        <v>11379202</v>
      </c>
      <c r="E28">
        <v>-1.2430748</v>
      </c>
      <c r="F28">
        <v>-78.625772299999994</v>
      </c>
      <c r="G28">
        <v>-86</v>
      </c>
      <c r="H28">
        <v>1680094142519</v>
      </c>
      <c r="I28">
        <v>11.3</v>
      </c>
      <c r="J28">
        <v>5.8936706000000001</v>
      </c>
      <c r="K28">
        <v>47.956249999999997</v>
      </c>
      <c r="L28" t="s">
        <v>19</v>
      </c>
      <c r="M28">
        <v>0</v>
      </c>
      <c r="O28">
        <v>20700</v>
      </c>
      <c r="P28">
        <v>31</v>
      </c>
    </row>
    <row r="29" spans="1:16" x14ac:dyDescent="0.25">
      <c r="A29">
        <v>740</v>
      </c>
      <c r="B29">
        <v>2</v>
      </c>
      <c r="C29">
        <v>20700</v>
      </c>
      <c r="D29">
        <v>11379202</v>
      </c>
      <c r="E29">
        <v>-1.2429273999999999</v>
      </c>
      <c r="F29">
        <v>-78.625576300000006</v>
      </c>
      <c r="G29">
        <v>-93</v>
      </c>
      <c r="H29">
        <v>1680094147504</v>
      </c>
      <c r="I29">
        <v>11.3</v>
      </c>
      <c r="J29">
        <v>5.8123149999999999</v>
      </c>
      <c r="K29">
        <v>50.954315000000001</v>
      </c>
      <c r="L29" t="s">
        <v>19</v>
      </c>
      <c r="M29">
        <v>0</v>
      </c>
      <c r="O29">
        <v>20700</v>
      </c>
      <c r="P29">
        <v>31</v>
      </c>
    </row>
    <row r="30" spans="1:16" x14ac:dyDescent="0.25">
      <c r="A30">
        <v>740</v>
      </c>
      <c r="B30">
        <v>2</v>
      </c>
      <c r="C30">
        <v>20700</v>
      </c>
      <c r="D30">
        <v>11379202</v>
      </c>
      <c r="E30">
        <v>-1.2427672999999999</v>
      </c>
      <c r="F30">
        <v>-78.625354999999999</v>
      </c>
      <c r="G30">
        <v>-98</v>
      </c>
      <c r="H30">
        <v>1680094152521</v>
      </c>
      <c r="I30">
        <v>11.3</v>
      </c>
      <c r="J30">
        <v>6.2161736000000003</v>
      </c>
      <c r="K30">
        <v>54.001040000000003</v>
      </c>
      <c r="L30" t="s">
        <v>19</v>
      </c>
      <c r="M30">
        <v>0</v>
      </c>
      <c r="O30">
        <v>20700</v>
      </c>
      <c r="P30">
        <v>31</v>
      </c>
    </row>
    <row r="31" spans="1:16" x14ac:dyDescent="0.25">
      <c r="A31">
        <v>740</v>
      </c>
      <c r="B31">
        <v>2</v>
      </c>
      <c r="C31">
        <v>20700</v>
      </c>
      <c r="D31">
        <v>11379202</v>
      </c>
      <c r="E31">
        <v>-1.2426341999999999</v>
      </c>
      <c r="F31">
        <v>-78.625174700000002</v>
      </c>
      <c r="G31">
        <v>-98</v>
      </c>
      <c r="H31">
        <v>1680094157529</v>
      </c>
      <c r="I31">
        <v>11.4</v>
      </c>
      <c r="J31">
        <v>4.3810352999999997</v>
      </c>
      <c r="K31">
        <v>52.143684</v>
      </c>
      <c r="L31" t="s">
        <v>19</v>
      </c>
      <c r="M31">
        <v>0</v>
      </c>
      <c r="O31">
        <v>20700</v>
      </c>
      <c r="P31">
        <v>31</v>
      </c>
    </row>
    <row r="32" spans="1:16" x14ac:dyDescent="0.25">
      <c r="A32">
        <v>740</v>
      </c>
      <c r="B32">
        <v>2</v>
      </c>
      <c r="C32">
        <v>20700</v>
      </c>
      <c r="D32">
        <v>11379202</v>
      </c>
      <c r="E32">
        <v>-1.2425558000000001</v>
      </c>
      <c r="F32">
        <v>-78.6250699</v>
      </c>
      <c r="G32">
        <v>-98</v>
      </c>
      <c r="H32">
        <v>1680094162536</v>
      </c>
      <c r="I32">
        <v>13.5</v>
      </c>
      <c r="J32">
        <v>0.94054689999999996</v>
      </c>
      <c r="K32">
        <v>55.803013</v>
      </c>
      <c r="L32" t="s">
        <v>19</v>
      </c>
      <c r="M32">
        <v>0</v>
      </c>
      <c r="O32">
        <v>20700</v>
      </c>
      <c r="P32">
        <v>31</v>
      </c>
    </row>
    <row r="33" spans="1:16" x14ac:dyDescent="0.25">
      <c r="A33">
        <v>740</v>
      </c>
      <c r="B33">
        <v>2</v>
      </c>
      <c r="C33">
        <v>20700</v>
      </c>
      <c r="D33">
        <v>11379202</v>
      </c>
      <c r="E33">
        <v>-1.2423238000000001</v>
      </c>
      <c r="F33">
        <v>-78.624780400000006</v>
      </c>
      <c r="G33">
        <v>-105</v>
      </c>
      <c r="H33">
        <v>1680094177522</v>
      </c>
      <c r="I33">
        <v>11.4</v>
      </c>
      <c r="J33">
        <v>6.7200519999999999</v>
      </c>
      <c r="K33">
        <v>54.975662</v>
      </c>
      <c r="L33" t="s">
        <v>19</v>
      </c>
      <c r="M33">
        <v>0</v>
      </c>
      <c r="O33">
        <v>20700</v>
      </c>
      <c r="P33">
        <v>31</v>
      </c>
    </row>
    <row r="34" spans="1:16" x14ac:dyDescent="0.25">
      <c r="A34">
        <v>740</v>
      </c>
      <c r="B34">
        <v>2</v>
      </c>
      <c r="C34">
        <v>20700</v>
      </c>
      <c r="D34">
        <v>11379202</v>
      </c>
      <c r="E34">
        <v>-1.2421697</v>
      </c>
      <c r="F34">
        <v>-78.624537700000005</v>
      </c>
      <c r="G34">
        <v>-105</v>
      </c>
      <c r="H34">
        <v>1680094182529</v>
      </c>
      <c r="I34">
        <v>11.3</v>
      </c>
      <c r="J34">
        <v>5.8968686999999997</v>
      </c>
      <c r="K34">
        <v>66.504949999999994</v>
      </c>
      <c r="L34" t="s">
        <v>19</v>
      </c>
      <c r="M34">
        <v>0</v>
      </c>
      <c r="O34">
        <v>20700</v>
      </c>
      <c r="P34">
        <v>31</v>
      </c>
    </row>
    <row r="35" spans="1:16" x14ac:dyDescent="0.25">
      <c r="A35">
        <v>740</v>
      </c>
      <c r="B35">
        <v>2</v>
      </c>
      <c r="C35">
        <v>20700</v>
      </c>
      <c r="D35">
        <v>11379202</v>
      </c>
      <c r="E35">
        <v>-1.2420366</v>
      </c>
      <c r="F35">
        <v>-78.624313700000002</v>
      </c>
      <c r="G35">
        <v>-108</v>
      </c>
      <c r="H35">
        <v>1680094187526</v>
      </c>
      <c r="I35">
        <v>11.3</v>
      </c>
      <c r="J35">
        <v>6.0627279999999999</v>
      </c>
      <c r="K35">
        <v>45.623824999999997</v>
      </c>
      <c r="L35" t="s">
        <v>19</v>
      </c>
      <c r="M35">
        <v>0</v>
      </c>
      <c r="O35">
        <v>20700</v>
      </c>
      <c r="P35">
        <v>31</v>
      </c>
    </row>
    <row r="36" spans="1:16" x14ac:dyDescent="0.25">
      <c r="A36">
        <v>740</v>
      </c>
      <c r="B36">
        <v>2</v>
      </c>
      <c r="C36">
        <v>20700</v>
      </c>
      <c r="D36">
        <v>11388162</v>
      </c>
      <c r="E36">
        <v>-1.2417529</v>
      </c>
      <c r="F36">
        <v>-78.624222799999998</v>
      </c>
      <c r="G36">
        <v>-109</v>
      </c>
      <c r="H36">
        <v>1680094192521</v>
      </c>
      <c r="I36">
        <v>11.3</v>
      </c>
      <c r="J36">
        <v>6.8257779999999997</v>
      </c>
      <c r="K36">
        <v>11.047701</v>
      </c>
      <c r="L36" t="s">
        <v>19</v>
      </c>
      <c r="M36">
        <v>0</v>
      </c>
      <c r="O36">
        <v>20700</v>
      </c>
      <c r="P36">
        <v>83</v>
      </c>
    </row>
    <row r="37" spans="1:16" x14ac:dyDescent="0.25">
      <c r="A37">
        <v>740</v>
      </c>
      <c r="B37">
        <v>2</v>
      </c>
      <c r="C37">
        <v>20700</v>
      </c>
      <c r="D37">
        <v>11388162</v>
      </c>
      <c r="E37">
        <v>-1.2414525000000001</v>
      </c>
      <c r="F37">
        <v>-78.624178499999999</v>
      </c>
      <c r="G37">
        <v>-108</v>
      </c>
      <c r="H37">
        <v>1680094197514</v>
      </c>
      <c r="I37">
        <v>12.2</v>
      </c>
      <c r="J37">
        <v>6.5379500000000004</v>
      </c>
      <c r="K37">
        <v>10.553756</v>
      </c>
      <c r="L37" t="s">
        <v>19</v>
      </c>
      <c r="M37">
        <v>0</v>
      </c>
      <c r="O37">
        <v>20700</v>
      </c>
      <c r="P37">
        <v>83</v>
      </c>
    </row>
    <row r="38" spans="1:16" x14ac:dyDescent="0.25">
      <c r="A38">
        <v>740</v>
      </c>
      <c r="B38">
        <v>2</v>
      </c>
      <c r="C38">
        <v>20700</v>
      </c>
      <c r="D38">
        <v>11388162</v>
      </c>
      <c r="E38">
        <v>-1.2411559000000001</v>
      </c>
      <c r="F38">
        <v>-78.624115700000004</v>
      </c>
      <c r="G38">
        <v>-107</v>
      </c>
      <c r="H38">
        <v>1680094202528</v>
      </c>
      <c r="I38">
        <v>11.3</v>
      </c>
      <c r="J38">
        <v>6.7362209999999996</v>
      </c>
      <c r="K38">
        <v>12.958425</v>
      </c>
      <c r="L38" t="s">
        <v>19</v>
      </c>
      <c r="M38">
        <v>0</v>
      </c>
      <c r="O38">
        <v>20700</v>
      </c>
      <c r="P38">
        <v>83</v>
      </c>
    </row>
    <row r="39" spans="1:16" x14ac:dyDescent="0.25">
      <c r="A39">
        <v>740</v>
      </c>
      <c r="B39">
        <v>2</v>
      </c>
      <c r="C39">
        <v>20700</v>
      </c>
      <c r="D39">
        <v>11388162</v>
      </c>
      <c r="E39">
        <v>-1.2408129999999999</v>
      </c>
      <c r="F39">
        <v>-78.624054099999995</v>
      </c>
      <c r="G39">
        <v>-103</v>
      </c>
      <c r="H39">
        <v>1680094207511</v>
      </c>
      <c r="I39">
        <v>11.3</v>
      </c>
      <c r="J39">
        <v>8.0462720000000001</v>
      </c>
      <c r="K39">
        <v>13.028676000000001</v>
      </c>
      <c r="L39" t="s">
        <v>19</v>
      </c>
      <c r="M39">
        <v>0</v>
      </c>
      <c r="O39">
        <v>20700</v>
      </c>
      <c r="P39">
        <v>83</v>
      </c>
    </row>
    <row r="40" spans="1:16" x14ac:dyDescent="0.25">
      <c r="A40">
        <v>740</v>
      </c>
      <c r="B40">
        <v>2</v>
      </c>
      <c r="C40">
        <v>20700</v>
      </c>
      <c r="D40">
        <v>11388162</v>
      </c>
      <c r="E40">
        <v>-1.2404411</v>
      </c>
      <c r="F40">
        <v>-78.623963799999999</v>
      </c>
      <c r="G40">
        <v>-104</v>
      </c>
      <c r="H40">
        <v>1680094212523</v>
      </c>
      <c r="I40">
        <v>12.9</v>
      </c>
      <c r="J40">
        <v>8.4115710000000004</v>
      </c>
      <c r="K40">
        <v>17.113605</v>
      </c>
      <c r="L40" t="s">
        <v>19</v>
      </c>
      <c r="M40">
        <v>0</v>
      </c>
      <c r="O40">
        <v>20700</v>
      </c>
      <c r="P40">
        <v>83</v>
      </c>
    </row>
    <row r="41" spans="1:16" x14ac:dyDescent="0.25">
      <c r="A41">
        <v>740</v>
      </c>
      <c r="B41">
        <v>2</v>
      </c>
      <c r="C41">
        <v>20700</v>
      </c>
      <c r="D41">
        <v>11388162</v>
      </c>
      <c r="E41">
        <v>-1.2401038</v>
      </c>
      <c r="F41">
        <v>-78.623873900000007</v>
      </c>
      <c r="G41">
        <v>-94</v>
      </c>
      <c r="H41">
        <v>1680094217529</v>
      </c>
      <c r="I41">
        <v>11.4</v>
      </c>
      <c r="J41">
        <v>6.667999</v>
      </c>
      <c r="K41">
        <v>14.840384999999999</v>
      </c>
      <c r="L41" t="s">
        <v>19</v>
      </c>
      <c r="M41">
        <v>0</v>
      </c>
      <c r="O41">
        <v>20700</v>
      </c>
      <c r="P41">
        <v>83</v>
      </c>
    </row>
    <row r="42" spans="1:16" x14ac:dyDescent="0.25">
      <c r="A42">
        <v>740</v>
      </c>
      <c r="B42">
        <v>2</v>
      </c>
      <c r="C42">
        <v>20700</v>
      </c>
      <c r="D42">
        <v>11388162</v>
      </c>
      <c r="E42">
        <v>-1.2398167</v>
      </c>
      <c r="F42">
        <v>-78.623800399999993</v>
      </c>
      <c r="G42">
        <v>-94</v>
      </c>
      <c r="H42">
        <v>1680094222524</v>
      </c>
      <c r="I42">
        <v>11.4</v>
      </c>
      <c r="J42">
        <v>6.5170417</v>
      </c>
      <c r="K42">
        <v>16.964523</v>
      </c>
      <c r="L42" t="s">
        <v>19</v>
      </c>
      <c r="M42">
        <v>0</v>
      </c>
      <c r="O42">
        <v>20700</v>
      </c>
      <c r="P42">
        <v>83</v>
      </c>
    </row>
    <row r="43" spans="1:16" x14ac:dyDescent="0.25">
      <c r="A43">
        <v>740</v>
      </c>
      <c r="B43">
        <v>2</v>
      </c>
      <c r="C43">
        <v>20700</v>
      </c>
      <c r="D43">
        <v>11388162</v>
      </c>
      <c r="E43">
        <v>-1.2396016999999999</v>
      </c>
      <c r="F43">
        <v>-78.623738700000004</v>
      </c>
      <c r="G43">
        <v>-97</v>
      </c>
      <c r="H43">
        <v>1680094227540</v>
      </c>
      <c r="I43">
        <v>13</v>
      </c>
      <c r="J43">
        <v>4.3752912999999998</v>
      </c>
      <c r="K43">
        <v>14.629721999999999</v>
      </c>
      <c r="L43" t="s">
        <v>19</v>
      </c>
      <c r="M43">
        <v>0</v>
      </c>
      <c r="O43">
        <v>20700</v>
      </c>
      <c r="P43">
        <v>83</v>
      </c>
    </row>
    <row r="44" spans="1:16" x14ac:dyDescent="0.25">
      <c r="A44">
        <v>740</v>
      </c>
      <c r="B44">
        <v>2</v>
      </c>
      <c r="C44">
        <v>20700</v>
      </c>
      <c r="D44">
        <v>11388162</v>
      </c>
      <c r="E44">
        <v>-1.2393175000000001</v>
      </c>
      <c r="F44">
        <v>-78.623715300000001</v>
      </c>
      <c r="G44">
        <v>-105</v>
      </c>
      <c r="H44">
        <v>1680094252535</v>
      </c>
      <c r="I44">
        <v>1.8</v>
      </c>
      <c r="J44">
        <v>6.3964379999999998</v>
      </c>
      <c r="K44">
        <v>23.963650000000001</v>
      </c>
      <c r="L44" t="s">
        <v>19</v>
      </c>
      <c r="M44">
        <v>0</v>
      </c>
      <c r="O44">
        <v>20700</v>
      </c>
      <c r="P44">
        <v>83</v>
      </c>
    </row>
    <row r="45" spans="1:16" x14ac:dyDescent="0.25">
      <c r="A45">
        <v>740</v>
      </c>
      <c r="B45">
        <v>2</v>
      </c>
      <c r="C45">
        <v>20700</v>
      </c>
      <c r="D45">
        <v>11379459</v>
      </c>
      <c r="E45">
        <v>-1.2390296999999999</v>
      </c>
      <c r="F45">
        <v>-78.623549299999993</v>
      </c>
      <c r="G45">
        <v>-97</v>
      </c>
      <c r="H45">
        <v>1680094257528</v>
      </c>
      <c r="I45">
        <v>1.8</v>
      </c>
      <c r="J45">
        <v>6.7851562000000003</v>
      </c>
      <c r="K45">
        <v>36.734881999999999</v>
      </c>
      <c r="L45" t="s">
        <v>19</v>
      </c>
      <c r="M45">
        <v>0</v>
      </c>
      <c r="O45">
        <v>20700</v>
      </c>
      <c r="P45">
        <v>50</v>
      </c>
    </row>
    <row r="46" spans="1:16" x14ac:dyDescent="0.25">
      <c r="A46">
        <v>740</v>
      </c>
      <c r="B46">
        <v>2</v>
      </c>
      <c r="C46">
        <v>20700</v>
      </c>
      <c r="D46">
        <v>11379459</v>
      </c>
      <c r="E46">
        <v>-1.2387758</v>
      </c>
      <c r="F46">
        <v>-78.623329999999996</v>
      </c>
      <c r="G46">
        <v>-90</v>
      </c>
      <c r="H46">
        <v>1680094262507</v>
      </c>
      <c r="I46">
        <v>8.1999999999999993</v>
      </c>
      <c r="J46">
        <v>7.2356166999999996</v>
      </c>
      <c r="K46">
        <v>47.905375999999997</v>
      </c>
      <c r="L46" t="s">
        <v>19</v>
      </c>
      <c r="M46">
        <v>0</v>
      </c>
      <c r="O46">
        <v>20700</v>
      </c>
      <c r="P46">
        <v>50</v>
      </c>
    </row>
    <row r="47" spans="1:16" x14ac:dyDescent="0.25">
      <c r="A47">
        <v>740</v>
      </c>
      <c r="B47">
        <v>2</v>
      </c>
      <c r="C47">
        <v>20700</v>
      </c>
      <c r="D47">
        <v>11379459</v>
      </c>
      <c r="E47">
        <v>-1.2385712</v>
      </c>
      <c r="F47">
        <v>-78.623048100000005</v>
      </c>
      <c r="G47">
        <v>-84</v>
      </c>
      <c r="H47">
        <v>1680094267522</v>
      </c>
      <c r="I47">
        <v>11.3</v>
      </c>
      <c r="J47">
        <v>7.3184423000000001</v>
      </c>
      <c r="K47">
        <v>58.981476000000001</v>
      </c>
      <c r="L47" t="s">
        <v>19</v>
      </c>
      <c r="M47">
        <v>0</v>
      </c>
      <c r="O47">
        <v>20700</v>
      </c>
      <c r="P47">
        <v>50</v>
      </c>
    </row>
    <row r="48" spans="1:16" x14ac:dyDescent="0.25">
      <c r="A48">
        <v>740</v>
      </c>
      <c r="B48">
        <v>2</v>
      </c>
      <c r="C48">
        <v>20700</v>
      </c>
      <c r="D48">
        <v>11379459</v>
      </c>
      <c r="E48">
        <v>-1.2384021999999999</v>
      </c>
      <c r="F48">
        <v>-78.622763899999995</v>
      </c>
      <c r="G48">
        <v>-87</v>
      </c>
      <c r="H48">
        <v>1680094272525</v>
      </c>
      <c r="I48">
        <v>11.3</v>
      </c>
      <c r="J48">
        <v>7.3765179999999999</v>
      </c>
      <c r="K48">
        <v>60.009354000000002</v>
      </c>
      <c r="L48" t="s">
        <v>19</v>
      </c>
      <c r="M48">
        <v>0</v>
      </c>
      <c r="O48">
        <v>20700</v>
      </c>
      <c r="P48">
        <v>50</v>
      </c>
    </row>
    <row r="49" spans="1:16" x14ac:dyDescent="0.25">
      <c r="A49">
        <v>740</v>
      </c>
      <c r="B49">
        <v>2</v>
      </c>
      <c r="C49">
        <v>20700</v>
      </c>
      <c r="D49">
        <v>11379459</v>
      </c>
      <c r="E49">
        <v>-1.2382096</v>
      </c>
      <c r="F49">
        <v>-78.622460099999998</v>
      </c>
      <c r="G49">
        <v>-86</v>
      </c>
      <c r="H49">
        <v>1680094277523</v>
      </c>
      <c r="I49">
        <v>11.3</v>
      </c>
      <c r="J49">
        <v>7.6330112999999997</v>
      </c>
      <c r="K49">
        <v>59.991512</v>
      </c>
      <c r="L49" t="s">
        <v>19</v>
      </c>
      <c r="M49">
        <v>0</v>
      </c>
      <c r="O49">
        <v>20700</v>
      </c>
      <c r="P49">
        <v>50</v>
      </c>
    </row>
    <row r="50" spans="1:16" x14ac:dyDescent="0.25">
      <c r="A50">
        <v>740</v>
      </c>
      <c r="B50">
        <v>2</v>
      </c>
      <c r="C50">
        <v>20700</v>
      </c>
      <c r="D50">
        <v>11379459</v>
      </c>
      <c r="E50">
        <v>-1.2380119000000001</v>
      </c>
      <c r="F50">
        <v>-78.622132500000006</v>
      </c>
      <c r="G50">
        <v>-91</v>
      </c>
      <c r="H50">
        <v>1680094282523</v>
      </c>
      <c r="I50">
        <v>11.3</v>
      </c>
      <c r="J50">
        <v>7.0393132999999999</v>
      </c>
      <c r="K50">
        <v>60.035538000000003</v>
      </c>
      <c r="L50" t="s">
        <v>19</v>
      </c>
      <c r="M50">
        <v>0</v>
      </c>
      <c r="O50">
        <v>20700</v>
      </c>
      <c r="P50">
        <v>50</v>
      </c>
    </row>
    <row r="51" spans="1:16" x14ac:dyDescent="0.25">
      <c r="A51">
        <v>740</v>
      </c>
      <c r="B51">
        <v>2</v>
      </c>
      <c r="C51">
        <v>20700</v>
      </c>
      <c r="D51">
        <v>11386114</v>
      </c>
      <c r="E51">
        <v>-1.2376562</v>
      </c>
      <c r="F51">
        <v>-78.621567999999996</v>
      </c>
      <c r="G51">
        <v>-94</v>
      </c>
      <c r="H51">
        <v>1680094292509</v>
      </c>
      <c r="I51">
        <v>11.3</v>
      </c>
      <c r="J51">
        <v>7.6973124000000004</v>
      </c>
      <c r="K51">
        <v>61.577080000000002</v>
      </c>
      <c r="L51" t="s">
        <v>19</v>
      </c>
      <c r="M51">
        <v>0</v>
      </c>
      <c r="O51">
        <v>20700</v>
      </c>
      <c r="P51">
        <v>46</v>
      </c>
    </row>
    <row r="52" spans="1:16" x14ac:dyDescent="0.25">
      <c r="A52">
        <v>740</v>
      </c>
      <c r="B52">
        <v>2</v>
      </c>
      <c r="C52">
        <v>20700</v>
      </c>
      <c r="D52">
        <v>11379459</v>
      </c>
      <c r="E52">
        <v>-1.2374783</v>
      </c>
      <c r="F52">
        <v>-78.621274700000001</v>
      </c>
      <c r="G52">
        <v>-96</v>
      </c>
      <c r="H52">
        <v>1680094297526</v>
      </c>
      <c r="I52">
        <v>11.4</v>
      </c>
      <c r="J52">
        <v>7.0514239999999999</v>
      </c>
      <c r="K52">
        <v>59.43683</v>
      </c>
      <c r="L52" t="s">
        <v>19</v>
      </c>
      <c r="M52">
        <v>0</v>
      </c>
      <c r="O52">
        <v>20700</v>
      </c>
      <c r="P52">
        <v>50</v>
      </c>
    </row>
    <row r="53" spans="1:16" x14ac:dyDescent="0.25">
      <c r="A53">
        <v>740</v>
      </c>
      <c r="B53">
        <v>2</v>
      </c>
      <c r="C53">
        <v>20700</v>
      </c>
      <c r="D53">
        <v>11379459</v>
      </c>
      <c r="E53" s="2">
        <v>-1.2373864999999999</v>
      </c>
      <c r="F53" s="2">
        <v>-78.621088099999994</v>
      </c>
      <c r="G53">
        <v>-93</v>
      </c>
      <c r="H53">
        <v>1680094302526</v>
      </c>
      <c r="I53">
        <v>11.5</v>
      </c>
      <c r="J53">
        <v>3.3379156999999999</v>
      </c>
      <c r="K53">
        <v>64.080870000000004</v>
      </c>
      <c r="L53" t="s">
        <v>19</v>
      </c>
      <c r="M53">
        <v>0</v>
      </c>
      <c r="O53">
        <v>20700</v>
      </c>
      <c r="P53">
        <v>50</v>
      </c>
    </row>
    <row r="54" spans="1:16" x14ac:dyDescent="0.25">
      <c r="A54">
        <v>740</v>
      </c>
      <c r="B54">
        <v>2</v>
      </c>
      <c r="C54">
        <v>20700</v>
      </c>
      <c r="D54">
        <v>11388162</v>
      </c>
      <c r="E54" s="3">
        <v>-1.2401986</v>
      </c>
      <c r="F54" s="3">
        <v>-78.623997500000002</v>
      </c>
      <c r="G54">
        <v>-104</v>
      </c>
      <c r="H54">
        <v>1680094581512</v>
      </c>
      <c r="I54">
        <v>2</v>
      </c>
      <c r="J54">
        <v>4.358428</v>
      </c>
      <c r="K54">
        <v>197.03757999999999</v>
      </c>
      <c r="L54" t="s">
        <v>19</v>
      </c>
      <c r="M54">
        <v>0</v>
      </c>
      <c r="O54">
        <v>20700</v>
      </c>
      <c r="P54">
        <v>-1</v>
      </c>
    </row>
    <row r="55" spans="1:16" x14ac:dyDescent="0.25">
      <c r="A55">
        <v>740</v>
      </c>
      <c r="B55">
        <v>2</v>
      </c>
      <c r="C55">
        <v>20700</v>
      </c>
      <c r="D55">
        <v>11388162</v>
      </c>
      <c r="E55">
        <v>-1.2403595999999999</v>
      </c>
      <c r="F55">
        <v>-78.624099900000004</v>
      </c>
      <c r="G55">
        <v>-108</v>
      </c>
      <c r="H55">
        <v>1680094586518</v>
      </c>
      <c r="I55">
        <v>2.1</v>
      </c>
      <c r="J55">
        <v>4.0188480000000002</v>
      </c>
      <c r="K55">
        <v>222.53716</v>
      </c>
      <c r="L55" t="s">
        <v>19</v>
      </c>
      <c r="M55">
        <v>0</v>
      </c>
      <c r="O55">
        <v>20700</v>
      </c>
      <c r="P55">
        <v>-1</v>
      </c>
    </row>
    <row r="56" spans="1:16" x14ac:dyDescent="0.25">
      <c r="A56">
        <v>740</v>
      </c>
      <c r="B56">
        <v>2</v>
      </c>
      <c r="C56">
        <v>20700</v>
      </c>
      <c r="D56">
        <v>11388162</v>
      </c>
      <c r="E56">
        <v>-1.2403886</v>
      </c>
      <c r="F56">
        <v>-78.624196600000005</v>
      </c>
      <c r="G56">
        <v>-108</v>
      </c>
      <c r="H56">
        <v>1680094591523</v>
      </c>
      <c r="I56">
        <v>2.6</v>
      </c>
      <c r="J56">
        <v>1.8952621000000001</v>
      </c>
      <c r="K56">
        <v>258.19308000000001</v>
      </c>
      <c r="L56" t="s">
        <v>19</v>
      </c>
      <c r="M56">
        <v>0</v>
      </c>
      <c r="O56">
        <v>20700</v>
      </c>
      <c r="P56">
        <v>-1</v>
      </c>
    </row>
    <row r="57" spans="1:16" x14ac:dyDescent="0.25">
      <c r="A57">
        <v>740</v>
      </c>
      <c r="B57">
        <v>2</v>
      </c>
      <c r="C57">
        <v>20700</v>
      </c>
      <c r="D57">
        <v>11388162</v>
      </c>
      <c r="E57">
        <v>-1.24044</v>
      </c>
      <c r="F57">
        <v>-78.624275800000007</v>
      </c>
      <c r="G57">
        <v>-106</v>
      </c>
      <c r="H57">
        <v>1680094596525</v>
      </c>
      <c r="I57">
        <v>3</v>
      </c>
      <c r="J57">
        <v>1.9572913999999999</v>
      </c>
      <c r="K57">
        <v>246.44397000000001</v>
      </c>
      <c r="L57" t="s">
        <v>19</v>
      </c>
      <c r="M57">
        <v>0</v>
      </c>
      <c r="O57">
        <v>20700</v>
      </c>
      <c r="P57">
        <v>-1</v>
      </c>
    </row>
    <row r="58" spans="1:16" x14ac:dyDescent="0.25">
      <c r="A58">
        <v>740</v>
      </c>
      <c r="B58">
        <v>2</v>
      </c>
      <c r="C58">
        <v>20700</v>
      </c>
      <c r="D58">
        <v>11388162</v>
      </c>
      <c r="E58">
        <v>-1.2405348</v>
      </c>
      <c r="F58">
        <v>-78.624478699999997</v>
      </c>
      <c r="G58">
        <v>-100</v>
      </c>
      <c r="H58">
        <v>1680094606526</v>
      </c>
      <c r="I58">
        <v>2.9</v>
      </c>
      <c r="J58">
        <v>2.3245193999999998</v>
      </c>
      <c r="K58">
        <v>230.90123</v>
      </c>
      <c r="L58" t="s">
        <v>19</v>
      </c>
      <c r="M58">
        <v>0</v>
      </c>
      <c r="O58">
        <v>20700</v>
      </c>
      <c r="P58">
        <v>-1</v>
      </c>
    </row>
    <row r="59" spans="1:16" x14ac:dyDescent="0.25">
      <c r="A59">
        <v>740</v>
      </c>
      <c r="B59">
        <v>2</v>
      </c>
      <c r="C59">
        <v>20700</v>
      </c>
      <c r="D59">
        <v>11388162</v>
      </c>
      <c r="E59">
        <v>-1.2406600000000001</v>
      </c>
      <c r="F59">
        <v>-78.624593700000005</v>
      </c>
      <c r="G59">
        <v>-96</v>
      </c>
      <c r="H59">
        <v>1680094611520</v>
      </c>
      <c r="I59">
        <v>2.4</v>
      </c>
      <c r="J59">
        <v>4.1535472999999996</v>
      </c>
      <c r="K59">
        <v>228.80691999999999</v>
      </c>
      <c r="L59" t="s">
        <v>19</v>
      </c>
      <c r="M59">
        <v>0</v>
      </c>
      <c r="O59">
        <v>20700</v>
      </c>
      <c r="P59">
        <v>-1</v>
      </c>
    </row>
    <row r="60" spans="1:16" x14ac:dyDescent="0.25">
      <c r="A60">
        <v>740</v>
      </c>
      <c r="B60">
        <v>2</v>
      </c>
      <c r="C60">
        <v>20700</v>
      </c>
      <c r="D60">
        <v>11388162</v>
      </c>
      <c r="E60">
        <v>-1.2410194999999999</v>
      </c>
      <c r="F60">
        <v>-78.624973900000001</v>
      </c>
      <c r="G60">
        <v>-93</v>
      </c>
      <c r="H60">
        <v>1680094621529</v>
      </c>
      <c r="I60">
        <v>2.2999999999999998</v>
      </c>
      <c r="J60">
        <v>5.1693854000000004</v>
      </c>
      <c r="K60">
        <v>229.74250000000001</v>
      </c>
      <c r="L60" t="s">
        <v>19</v>
      </c>
      <c r="M60">
        <v>0</v>
      </c>
      <c r="O60">
        <v>20700</v>
      </c>
      <c r="P60">
        <v>-1</v>
      </c>
    </row>
    <row r="61" spans="1:16" x14ac:dyDescent="0.25">
      <c r="A61">
        <v>740</v>
      </c>
      <c r="B61">
        <v>2</v>
      </c>
      <c r="C61">
        <v>20700</v>
      </c>
      <c r="D61">
        <v>11383555</v>
      </c>
      <c r="E61">
        <v>-1.2411983</v>
      </c>
      <c r="F61">
        <v>-78.6251362</v>
      </c>
      <c r="G61">
        <v>-100</v>
      </c>
      <c r="H61">
        <v>1680094626529</v>
      </c>
      <c r="I61">
        <v>2.1</v>
      </c>
      <c r="J61">
        <v>4.8376140000000003</v>
      </c>
      <c r="K61">
        <v>225.11624</v>
      </c>
      <c r="L61" t="s">
        <v>19</v>
      </c>
      <c r="M61">
        <v>0</v>
      </c>
      <c r="O61">
        <v>20700</v>
      </c>
      <c r="P61">
        <v>93</v>
      </c>
    </row>
    <row r="62" spans="1:16" x14ac:dyDescent="0.25">
      <c r="A62">
        <v>740</v>
      </c>
      <c r="B62">
        <v>2</v>
      </c>
      <c r="C62">
        <v>20700</v>
      </c>
      <c r="D62">
        <v>11388162</v>
      </c>
      <c r="E62">
        <v>-1.2413692999999999</v>
      </c>
      <c r="F62">
        <v>-78.625314700000004</v>
      </c>
      <c r="G62">
        <v>-112</v>
      </c>
      <c r="H62">
        <v>1680094631519</v>
      </c>
      <c r="I62">
        <v>2.2999999999999998</v>
      </c>
      <c r="J62">
        <v>5.7783455999999997</v>
      </c>
      <c r="K62">
        <v>228.02862999999999</v>
      </c>
      <c r="L62" t="s">
        <v>19</v>
      </c>
      <c r="M62">
        <v>0</v>
      </c>
      <c r="O62">
        <v>20700</v>
      </c>
      <c r="P62">
        <v>83</v>
      </c>
    </row>
    <row r="63" spans="1:16" x14ac:dyDescent="0.25">
      <c r="A63">
        <v>740</v>
      </c>
      <c r="B63">
        <v>2</v>
      </c>
      <c r="C63">
        <v>20700</v>
      </c>
      <c r="D63">
        <v>11145735</v>
      </c>
      <c r="E63">
        <v>-1.2415187999999999</v>
      </c>
      <c r="F63">
        <v>-78.625515199999995</v>
      </c>
      <c r="G63">
        <v>-96</v>
      </c>
      <c r="H63">
        <v>1680094636500</v>
      </c>
      <c r="I63">
        <v>2.5</v>
      </c>
      <c r="J63">
        <v>4.6950526000000004</v>
      </c>
      <c r="K63">
        <v>228.06379999999999</v>
      </c>
      <c r="L63" t="s">
        <v>19</v>
      </c>
      <c r="M63">
        <v>0</v>
      </c>
      <c r="O63">
        <v>20700</v>
      </c>
      <c r="P63">
        <v>-1</v>
      </c>
    </row>
    <row r="64" spans="1:16" x14ac:dyDescent="0.25">
      <c r="A64">
        <v>740</v>
      </c>
      <c r="B64">
        <v>2</v>
      </c>
      <c r="C64">
        <v>20700</v>
      </c>
      <c r="D64">
        <v>11150345</v>
      </c>
      <c r="E64">
        <v>-1.2416924</v>
      </c>
      <c r="F64">
        <v>-78.625678600000001</v>
      </c>
      <c r="G64">
        <v>-88</v>
      </c>
      <c r="H64">
        <v>1680094641531</v>
      </c>
      <c r="I64">
        <v>2.5</v>
      </c>
      <c r="J64">
        <v>5.3053739999999996</v>
      </c>
      <c r="K64">
        <v>215.49280999999999</v>
      </c>
      <c r="L64" t="s">
        <v>19</v>
      </c>
      <c r="M64">
        <v>0</v>
      </c>
      <c r="O64">
        <v>20700</v>
      </c>
      <c r="P64">
        <v>197</v>
      </c>
    </row>
    <row r="65" spans="1:16" x14ac:dyDescent="0.25">
      <c r="A65">
        <v>740</v>
      </c>
      <c r="B65">
        <v>2</v>
      </c>
      <c r="C65">
        <v>20700</v>
      </c>
      <c r="D65">
        <v>11150345</v>
      </c>
      <c r="E65">
        <v>-1.2417932</v>
      </c>
      <c r="F65">
        <v>-78.625835300000006</v>
      </c>
      <c r="G65">
        <v>-89</v>
      </c>
      <c r="H65">
        <v>1680094646510</v>
      </c>
      <c r="I65">
        <v>2.7</v>
      </c>
      <c r="J65">
        <v>4.2777820000000002</v>
      </c>
      <c r="K65">
        <v>228.66551000000001</v>
      </c>
      <c r="L65" t="s">
        <v>19</v>
      </c>
      <c r="M65">
        <v>0</v>
      </c>
      <c r="O65">
        <v>20700</v>
      </c>
      <c r="P65">
        <v>197</v>
      </c>
    </row>
    <row r="66" spans="1:16" x14ac:dyDescent="0.25">
      <c r="A66">
        <v>740</v>
      </c>
      <c r="B66">
        <v>2</v>
      </c>
      <c r="C66">
        <v>20700</v>
      </c>
      <c r="D66">
        <v>11150345</v>
      </c>
      <c r="E66">
        <v>-1.2419669</v>
      </c>
      <c r="F66">
        <v>-78.626008600000006</v>
      </c>
      <c r="G66">
        <v>-85</v>
      </c>
      <c r="H66">
        <v>1680094651513</v>
      </c>
      <c r="I66">
        <v>2.5</v>
      </c>
      <c r="J66">
        <v>4.7029959999999997</v>
      </c>
      <c r="K66">
        <v>229.03735</v>
      </c>
      <c r="L66" t="s">
        <v>19</v>
      </c>
      <c r="M66">
        <v>0</v>
      </c>
      <c r="O66">
        <v>20700</v>
      </c>
      <c r="P66">
        <v>197</v>
      </c>
    </row>
    <row r="67" spans="1:16" x14ac:dyDescent="0.25">
      <c r="A67">
        <v>740</v>
      </c>
      <c r="B67">
        <v>2</v>
      </c>
      <c r="C67">
        <v>20700</v>
      </c>
      <c r="D67">
        <v>11150345</v>
      </c>
      <c r="E67">
        <v>-1.2421215000000001</v>
      </c>
      <c r="F67">
        <v>-78.626174899999995</v>
      </c>
      <c r="G67">
        <v>-89</v>
      </c>
      <c r="H67">
        <v>1680094656519</v>
      </c>
      <c r="I67">
        <v>2.4</v>
      </c>
      <c r="J67">
        <v>4.3901152999999997</v>
      </c>
      <c r="K67">
        <v>227.01471000000001</v>
      </c>
      <c r="L67" t="s">
        <v>19</v>
      </c>
      <c r="M67">
        <v>0</v>
      </c>
      <c r="O67">
        <v>20700</v>
      </c>
      <c r="P67">
        <v>197</v>
      </c>
    </row>
    <row r="68" spans="1:16" x14ac:dyDescent="0.25">
      <c r="A68">
        <v>740</v>
      </c>
      <c r="B68">
        <v>2</v>
      </c>
      <c r="C68">
        <v>20700</v>
      </c>
      <c r="D68">
        <v>11150345</v>
      </c>
      <c r="E68">
        <v>-1.2422251</v>
      </c>
      <c r="F68">
        <v>-78.626251600000003</v>
      </c>
      <c r="G68">
        <v>-92</v>
      </c>
      <c r="H68">
        <v>1680094661497</v>
      </c>
      <c r="I68">
        <v>2.7</v>
      </c>
      <c r="J68">
        <v>2.3535434999999998</v>
      </c>
      <c r="K68">
        <v>210.09145000000001</v>
      </c>
      <c r="L68" t="s">
        <v>19</v>
      </c>
      <c r="M68">
        <v>0</v>
      </c>
      <c r="O68">
        <v>20700</v>
      </c>
      <c r="P68">
        <v>197</v>
      </c>
    </row>
    <row r="69" spans="1:16" x14ac:dyDescent="0.25">
      <c r="A69">
        <v>740</v>
      </c>
      <c r="B69">
        <v>2</v>
      </c>
      <c r="C69">
        <v>20700</v>
      </c>
      <c r="D69">
        <v>11150345</v>
      </c>
      <c r="E69">
        <v>-1.2423704</v>
      </c>
      <c r="F69">
        <v>-78.626382000000007</v>
      </c>
      <c r="G69">
        <v>-88</v>
      </c>
      <c r="H69">
        <v>1680094721509</v>
      </c>
      <c r="I69">
        <v>2.2999999999999998</v>
      </c>
      <c r="J69">
        <v>2.9636811999999999</v>
      </c>
      <c r="K69">
        <v>240.74760000000001</v>
      </c>
      <c r="L69" t="s">
        <v>19</v>
      </c>
      <c r="M69">
        <v>0</v>
      </c>
      <c r="O69">
        <v>20700</v>
      </c>
      <c r="P69">
        <v>197</v>
      </c>
    </row>
    <row r="70" spans="1:16" x14ac:dyDescent="0.25">
      <c r="A70">
        <v>740</v>
      </c>
      <c r="B70">
        <v>2</v>
      </c>
      <c r="C70">
        <v>20700</v>
      </c>
      <c r="D70">
        <v>11150345</v>
      </c>
      <c r="E70">
        <v>-1.2424458</v>
      </c>
      <c r="F70">
        <v>-78.626481499999997</v>
      </c>
      <c r="G70">
        <v>-88</v>
      </c>
      <c r="H70">
        <v>1680094726521</v>
      </c>
      <c r="I70">
        <v>3.5</v>
      </c>
      <c r="J70">
        <v>2.6874083999999998</v>
      </c>
      <c r="K70">
        <v>225.49686</v>
      </c>
      <c r="L70" t="s">
        <v>19</v>
      </c>
      <c r="M70">
        <v>0</v>
      </c>
      <c r="O70">
        <v>20700</v>
      </c>
      <c r="P70">
        <v>197</v>
      </c>
    </row>
    <row r="71" spans="1:16" x14ac:dyDescent="0.25">
      <c r="A71">
        <v>740</v>
      </c>
      <c r="B71">
        <v>2</v>
      </c>
      <c r="C71">
        <v>20700</v>
      </c>
      <c r="D71">
        <v>11150345</v>
      </c>
      <c r="E71">
        <v>-1.2425250999999999</v>
      </c>
      <c r="F71">
        <v>-78.626589999999993</v>
      </c>
      <c r="G71">
        <v>-81</v>
      </c>
      <c r="H71">
        <v>1680094731524</v>
      </c>
      <c r="I71">
        <v>2.2000000000000002</v>
      </c>
      <c r="J71">
        <v>1.7855719999999999</v>
      </c>
      <c r="K71">
        <v>226.67429000000001</v>
      </c>
      <c r="L71" t="s">
        <v>19</v>
      </c>
      <c r="M71">
        <v>0</v>
      </c>
      <c r="O71">
        <v>20700</v>
      </c>
      <c r="P71">
        <v>197</v>
      </c>
    </row>
    <row r="72" spans="1:16" x14ac:dyDescent="0.25">
      <c r="A72">
        <v>740</v>
      </c>
      <c r="B72">
        <v>2</v>
      </c>
      <c r="C72">
        <v>20700</v>
      </c>
      <c r="D72">
        <v>11150345</v>
      </c>
      <c r="E72">
        <v>-1.2425744999999999</v>
      </c>
      <c r="F72">
        <v>-78.626680800000003</v>
      </c>
      <c r="G72">
        <v>-87</v>
      </c>
      <c r="H72">
        <v>1680094741504</v>
      </c>
      <c r="I72">
        <v>3.2</v>
      </c>
      <c r="J72">
        <v>0.30755686999999998</v>
      </c>
      <c r="K72">
        <v>265.87704000000002</v>
      </c>
      <c r="L72" t="s">
        <v>19</v>
      </c>
      <c r="M72">
        <v>0</v>
      </c>
      <c r="O72">
        <v>20700</v>
      </c>
      <c r="P72">
        <v>197</v>
      </c>
    </row>
    <row r="73" spans="1:16" x14ac:dyDescent="0.25">
      <c r="A73">
        <v>740</v>
      </c>
      <c r="B73">
        <v>2</v>
      </c>
      <c r="C73">
        <v>20700</v>
      </c>
      <c r="D73">
        <v>11150345</v>
      </c>
      <c r="E73">
        <v>-1.2426604000000001</v>
      </c>
      <c r="F73">
        <v>-78.626774999999995</v>
      </c>
      <c r="G73">
        <v>-83</v>
      </c>
      <c r="H73">
        <v>1680094781515</v>
      </c>
      <c r="I73">
        <v>3.2</v>
      </c>
      <c r="J73">
        <v>2.4590785999999998</v>
      </c>
      <c r="K73">
        <v>231.98434</v>
      </c>
      <c r="L73" t="s">
        <v>19</v>
      </c>
      <c r="M73">
        <v>0</v>
      </c>
      <c r="O73">
        <v>20700</v>
      </c>
      <c r="P73">
        <v>197</v>
      </c>
    </row>
    <row r="74" spans="1:16" x14ac:dyDescent="0.25">
      <c r="A74">
        <v>740</v>
      </c>
      <c r="B74">
        <v>2</v>
      </c>
      <c r="C74">
        <v>20700</v>
      </c>
      <c r="D74">
        <v>11150345</v>
      </c>
      <c r="E74">
        <v>-1.2427760000000001</v>
      </c>
      <c r="F74">
        <v>-78.62688</v>
      </c>
      <c r="G74">
        <v>-83</v>
      </c>
      <c r="H74">
        <v>1680094786515</v>
      </c>
      <c r="I74">
        <v>3.3</v>
      </c>
      <c r="J74">
        <v>2.1595637999999999</v>
      </c>
      <c r="K74">
        <v>231.81630999999999</v>
      </c>
      <c r="L74" t="s">
        <v>19</v>
      </c>
      <c r="M74">
        <v>0</v>
      </c>
      <c r="O74">
        <v>20700</v>
      </c>
      <c r="P74">
        <v>197</v>
      </c>
    </row>
    <row r="75" spans="1:16" x14ac:dyDescent="0.25">
      <c r="A75">
        <v>740</v>
      </c>
      <c r="B75">
        <v>2</v>
      </c>
      <c r="C75">
        <v>20700</v>
      </c>
      <c r="D75">
        <v>11150345</v>
      </c>
      <c r="E75">
        <v>-1.2428648</v>
      </c>
      <c r="F75">
        <v>-78.626970499999999</v>
      </c>
      <c r="G75">
        <v>-85</v>
      </c>
      <c r="H75">
        <v>1680094791526</v>
      </c>
      <c r="I75">
        <v>3.5</v>
      </c>
      <c r="J75">
        <v>1.9811924000000001</v>
      </c>
      <c r="K75">
        <v>224.17479</v>
      </c>
      <c r="L75" t="s">
        <v>19</v>
      </c>
      <c r="M75">
        <v>0</v>
      </c>
      <c r="O75">
        <v>20700</v>
      </c>
      <c r="P75">
        <v>197</v>
      </c>
    </row>
    <row r="76" spans="1:16" x14ac:dyDescent="0.25">
      <c r="A76">
        <v>740</v>
      </c>
      <c r="B76">
        <v>2</v>
      </c>
      <c r="C76">
        <v>20700</v>
      </c>
      <c r="D76">
        <v>11150345</v>
      </c>
      <c r="E76" s="4">
        <v>-1.2429391999999999</v>
      </c>
      <c r="F76" s="4">
        <v>-78.627009900000004</v>
      </c>
      <c r="G76">
        <v>-89</v>
      </c>
      <c r="H76">
        <v>1680094794520</v>
      </c>
      <c r="I76">
        <v>3.1</v>
      </c>
      <c r="J76">
        <v>3.6150486000000002</v>
      </c>
      <c r="K76">
        <v>202.35587000000001</v>
      </c>
      <c r="L76" t="s">
        <v>19</v>
      </c>
      <c r="M76">
        <v>0</v>
      </c>
      <c r="O76">
        <v>20700</v>
      </c>
      <c r="P76">
        <v>197</v>
      </c>
    </row>
    <row r="77" spans="1:16" x14ac:dyDescent="0.25">
      <c r="A77">
        <v>740</v>
      </c>
      <c r="B77">
        <v>2</v>
      </c>
      <c r="C77">
        <v>20700</v>
      </c>
      <c r="D77">
        <v>11379203</v>
      </c>
      <c r="E77" s="4">
        <v>-1.2458692</v>
      </c>
      <c r="F77" s="4">
        <v>-78.630264999999994</v>
      </c>
      <c r="G77">
        <v>-85</v>
      </c>
      <c r="H77">
        <v>1680095027522</v>
      </c>
      <c r="I77">
        <v>2</v>
      </c>
      <c r="J77">
        <v>2.9375257000000001</v>
      </c>
      <c r="K77">
        <v>67.281395000000003</v>
      </c>
      <c r="L77" t="s">
        <v>19</v>
      </c>
      <c r="M77">
        <v>0</v>
      </c>
      <c r="O77">
        <v>20700</v>
      </c>
      <c r="P77">
        <v>-1</v>
      </c>
    </row>
    <row r="78" spans="1:16" x14ac:dyDescent="0.25">
      <c r="A78">
        <v>740</v>
      </c>
      <c r="B78">
        <v>2</v>
      </c>
      <c r="C78">
        <v>20700</v>
      </c>
      <c r="D78">
        <v>11379203</v>
      </c>
      <c r="E78">
        <v>-1.2457343000000001</v>
      </c>
      <c r="F78">
        <v>-78.630122900000003</v>
      </c>
      <c r="G78">
        <v>-91</v>
      </c>
      <c r="H78">
        <v>1680095032529</v>
      </c>
      <c r="I78">
        <v>2</v>
      </c>
      <c r="J78">
        <v>4.6795286999999997</v>
      </c>
      <c r="K78">
        <v>46.302759999999999</v>
      </c>
      <c r="L78" t="s">
        <v>19</v>
      </c>
      <c r="M78">
        <v>0</v>
      </c>
      <c r="O78">
        <v>20700</v>
      </c>
      <c r="P78">
        <v>-1</v>
      </c>
    </row>
    <row r="79" spans="1:16" x14ac:dyDescent="0.25">
      <c r="A79">
        <v>740</v>
      </c>
      <c r="B79">
        <v>2</v>
      </c>
      <c r="C79">
        <v>20700</v>
      </c>
      <c r="D79">
        <v>11379203</v>
      </c>
      <c r="E79">
        <v>-1.2455748</v>
      </c>
      <c r="F79">
        <v>-78.629978199999996</v>
      </c>
      <c r="G79">
        <v>-93</v>
      </c>
      <c r="H79">
        <v>1680095037527</v>
      </c>
      <c r="I79">
        <v>2</v>
      </c>
      <c r="J79">
        <v>4.8779000000000003</v>
      </c>
      <c r="K79">
        <v>47.461674000000002</v>
      </c>
      <c r="L79" t="s">
        <v>19</v>
      </c>
      <c r="M79">
        <v>0</v>
      </c>
      <c r="O79">
        <v>20700</v>
      </c>
      <c r="P79">
        <v>-1</v>
      </c>
    </row>
    <row r="80" spans="1:16" x14ac:dyDescent="0.25">
      <c r="A80">
        <v>740</v>
      </c>
      <c r="B80">
        <v>2</v>
      </c>
      <c r="C80">
        <v>20700</v>
      </c>
      <c r="D80">
        <v>11379203</v>
      </c>
      <c r="E80">
        <v>-1.2453972</v>
      </c>
      <c r="F80">
        <v>-78.6297955</v>
      </c>
      <c r="G80">
        <v>-89</v>
      </c>
      <c r="H80">
        <v>1680095042514</v>
      </c>
      <c r="I80">
        <v>2</v>
      </c>
      <c r="J80">
        <v>5.4355229999999999</v>
      </c>
      <c r="K80">
        <v>46.719589999999997</v>
      </c>
      <c r="L80" t="s">
        <v>19</v>
      </c>
      <c r="M80">
        <v>0</v>
      </c>
      <c r="O80">
        <v>20700</v>
      </c>
      <c r="P80">
        <v>-1</v>
      </c>
    </row>
    <row r="81" spans="1:16" x14ac:dyDescent="0.25">
      <c r="A81">
        <v>740</v>
      </c>
      <c r="B81">
        <v>2</v>
      </c>
      <c r="C81">
        <v>20700</v>
      </c>
      <c r="D81">
        <v>11379203</v>
      </c>
      <c r="E81">
        <v>-1.2452456000000001</v>
      </c>
      <c r="F81">
        <v>-78.629622400000002</v>
      </c>
      <c r="G81">
        <v>-83</v>
      </c>
      <c r="H81">
        <v>1680095047520</v>
      </c>
      <c r="I81">
        <v>9.5</v>
      </c>
      <c r="J81">
        <v>4.9063543999999997</v>
      </c>
      <c r="K81">
        <v>50.436979999999998</v>
      </c>
      <c r="L81" t="s">
        <v>19</v>
      </c>
      <c r="M81">
        <v>0</v>
      </c>
      <c r="O81">
        <v>20700</v>
      </c>
      <c r="P81">
        <v>-1</v>
      </c>
    </row>
    <row r="82" spans="1:16" x14ac:dyDescent="0.25">
      <c r="A82">
        <v>740</v>
      </c>
      <c r="B82">
        <v>2</v>
      </c>
      <c r="C82">
        <v>20700</v>
      </c>
      <c r="D82">
        <v>11379203</v>
      </c>
      <c r="E82">
        <v>-1.2451331999999999</v>
      </c>
      <c r="F82">
        <v>-78.629475400000004</v>
      </c>
      <c r="G82">
        <v>-84</v>
      </c>
      <c r="H82">
        <v>1680095052530</v>
      </c>
      <c r="I82">
        <v>11.4</v>
      </c>
      <c r="J82">
        <v>4.7770400000000004</v>
      </c>
      <c r="K82">
        <v>53.447845000000001</v>
      </c>
      <c r="L82" t="s">
        <v>19</v>
      </c>
      <c r="M82">
        <v>0</v>
      </c>
      <c r="O82">
        <v>20700</v>
      </c>
      <c r="P82">
        <v>-1</v>
      </c>
    </row>
    <row r="83" spans="1:16" x14ac:dyDescent="0.25">
      <c r="A83">
        <v>740</v>
      </c>
      <c r="B83">
        <v>2</v>
      </c>
      <c r="C83">
        <v>20700</v>
      </c>
      <c r="D83">
        <v>11379203</v>
      </c>
      <c r="E83">
        <v>-1.2449451</v>
      </c>
      <c r="F83">
        <v>-78.629241500000006</v>
      </c>
      <c r="G83">
        <v>-87</v>
      </c>
      <c r="H83">
        <v>1680095057533</v>
      </c>
      <c r="I83">
        <v>11.4</v>
      </c>
      <c r="J83">
        <v>6.4608879999999997</v>
      </c>
      <c r="K83">
        <v>53.230975999999998</v>
      </c>
      <c r="L83" t="s">
        <v>19</v>
      </c>
      <c r="M83">
        <v>0</v>
      </c>
      <c r="O83">
        <v>20700</v>
      </c>
      <c r="P83">
        <v>-1</v>
      </c>
    </row>
    <row r="84" spans="1:16" x14ac:dyDescent="0.25">
      <c r="A84">
        <v>740</v>
      </c>
      <c r="B84">
        <v>2</v>
      </c>
      <c r="C84">
        <v>20700</v>
      </c>
      <c r="D84">
        <v>11379203</v>
      </c>
      <c r="E84">
        <v>-1.2447497000000001</v>
      </c>
      <c r="F84">
        <v>-78.629031299999994</v>
      </c>
      <c r="G84">
        <v>-89</v>
      </c>
      <c r="H84">
        <v>1680095062532</v>
      </c>
      <c r="I84">
        <v>11.3</v>
      </c>
      <c r="J84">
        <v>5.6131479999999998</v>
      </c>
      <c r="K84">
        <v>48.093533000000001</v>
      </c>
      <c r="L84" t="s">
        <v>19</v>
      </c>
      <c r="M84">
        <v>0</v>
      </c>
      <c r="O84">
        <v>20700</v>
      </c>
      <c r="P84">
        <v>-1</v>
      </c>
    </row>
    <row r="85" spans="1:16" x14ac:dyDescent="0.25">
      <c r="A85">
        <v>740</v>
      </c>
      <c r="B85">
        <v>2</v>
      </c>
      <c r="C85">
        <v>20700</v>
      </c>
      <c r="D85">
        <v>11379203</v>
      </c>
      <c r="E85">
        <v>-1.2445603999999999</v>
      </c>
      <c r="F85">
        <v>-78.628823499999996</v>
      </c>
      <c r="G85">
        <v>-96</v>
      </c>
      <c r="H85">
        <v>1680095067533</v>
      </c>
      <c r="I85">
        <v>11.3</v>
      </c>
      <c r="J85">
        <v>5.3868970000000003</v>
      </c>
      <c r="K85">
        <v>48.177714999999999</v>
      </c>
      <c r="L85" t="s">
        <v>19</v>
      </c>
      <c r="M85">
        <v>0</v>
      </c>
      <c r="O85">
        <v>20700</v>
      </c>
      <c r="P85">
        <v>-1</v>
      </c>
    </row>
    <row r="86" spans="1:16" x14ac:dyDescent="0.25">
      <c r="A86">
        <v>740</v>
      </c>
      <c r="B86">
        <v>2</v>
      </c>
      <c r="C86">
        <v>20700</v>
      </c>
      <c r="D86">
        <v>11379202</v>
      </c>
      <c r="E86">
        <v>-1.2444257000000001</v>
      </c>
      <c r="F86">
        <v>-78.628666100000004</v>
      </c>
      <c r="G86">
        <v>-95</v>
      </c>
      <c r="H86">
        <v>1680095072529</v>
      </c>
      <c r="I86">
        <v>11.4</v>
      </c>
      <c r="J86">
        <v>4.008572</v>
      </c>
      <c r="K86">
        <v>46.978324999999998</v>
      </c>
      <c r="L86" t="s">
        <v>19</v>
      </c>
      <c r="M86">
        <v>0</v>
      </c>
      <c r="O86">
        <v>20700</v>
      </c>
      <c r="P86">
        <v>31</v>
      </c>
    </row>
    <row r="87" spans="1:16" x14ac:dyDescent="0.25">
      <c r="A87">
        <v>740</v>
      </c>
      <c r="B87">
        <v>2</v>
      </c>
      <c r="C87">
        <v>20700</v>
      </c>
      <c r="D87">
        <v>11379202</v>
      </c>
      <c r="E87">
        <v>-1.2443249999999999</v>
      </c>
      <c r="F87">
        <v>-78.628545299999999</v>
      </c>
      <c r="G87">
        <v>-97</v>
      </c>
      <c r="H87">
        <v>1680095077526</v>
      </c>
      <c r="I87">
        <v>11.4</v>
      </c>
      <c r="J87">
        <v>2.4713085000000001</v>
      </c>
      <c r="K87">
        <v>52.733677</v>
      </c>
      <c r="L87" t="s">
        <v>19</v>
      </c>
      <c r="M87">
        <v>0</v>
      </c>
      <c r="O87">
        <v>20700</v>
      </c>
      <c r="P87">
        <v>31</v>
      </c>
    </row>
    <row r="88" spans="1:16" x14ac:dyDescent="0.25">
      <c r="A88">
        <v>740</v>
      </c>
      <c r="B88">
        <v>2</v>
      </c>
      <c r="C88">
        <v>20700</v>
      </c>
      <c r="D88">
        <v>11379202</v>
      </c>
      <c r="E88">
        <v>-1.2442314999999999</v>
      </c>
      <c r="F88">
        <v>-78.628445400000004</v>
      </c>
      <c r="G88">
        <v>-94</v>
      </c>
      <c r="H88">
        <v>1680095082506</v>
      </c>
      <c r="I88">
        <v>11.5</v>
      </c>
      <c r="J88">
        <v>3.1984484000000002</v>
      </c>
      <c r="K88">
        <v>51.919159999999998</v>
      </c>
      <c r="L88" t="s">
        <v>19</v>
      </c>
      <c r="M88">
        <v>0</v>
      </c>
      <c r="O88">
        <v>20700</v>
      </c>
      <c r="P88">
        <v>31</v>
      </c>
    </row>
    <row r="89" spans="1:16" x14ac:dyDescent="0.25">
      <c r="A89">
        <v>740</v>
      </c>
      <c r="B89">
        <v>2</v>
      </c>
      <c r="C89">
        <v>20700</v>
      </c>
      <c r="D89">
        <v>11379202</v>
      </c>
      <c r="E89">
        <v>-1.2440684</v>
      </c>
      <c r="F89">
        <v>-78.628289899999999</v>
      </c>
      <c r="G89">
        <v>-96</v>
      </c>
      <c r="H89">
        <v>1680095087535</v>
      </c>
      <c r="I89">
        <v>11.5</v>
      </c>
      <c r="J89">
        <v>4.6057134</v>
      </c>
      <c r="K89">
        <v>51.931193999999998</v>
      </c>
      <c r="L89" t="s">
        <v>19</v>
      </c>
      <c r="M89">
        <v>0</v>
      </c>
      <c r="O89">
        <v>20700</v>
      </c>
      <c r="P89">
        <v>31</v>
      </c>
    </row>
    <row r="90" spans="1:16" x14ac:dyDescent="0.25">
      <c r="A90">
        <v>740</v>
      </c>
      <c r="B90">
        <v>2</v>
      </c>
      <c r="C90">
        <v>20700</v>
      </c>
      <c r="D90">
        <v>11379202</v>
      </c>
      <c r="E90">
        <v>-1.2438948000000001</v>
      </c>
      <c r="F90">
        <v>-78.628085100000007</v>
      </c>
      <c r="G90">
        <v>-96</v>
      </c>
      <c r="H90">
        <v>1680095092503</v>
      </c>
      <c r="I90">
        <v>11.4</v>
      </c>
      <c r="J90">
        <v>5.7704443999999997</v>
      </c>
      <c r="K90">
        <v>52.217179999999999</v>
      </c>
      <c r="L90" t="s">
        <v>19</v>
      </c>
      <c r="M90">
        <v>0</v>
      </c>
      <c r="O90">
        <v>20700</v>
      </c>
      <c r="P90">
        <v>31</v>
      </c>
    </row>
    <row r="91" spans="1:16" x14ac:dyDescent="0.25">
      <c r="A91">
        <v>740</v>
      </c>
      <c r="B91">
        <v>2</v>
      </c>
      <c r="C91">
        <v>20700</v>
      </c>
      <c r="D91">
        <v>11379202</v>
      </c>
      <c r="E91">
        <v>-1.2437560999999999</v>
      </c>
      <c r="F91">
        <v>-78.627895499999994</v>
      </c>
      <c r="G91">
        <v>-92</v>
      </c>
      <c r="H91">
        <v>1680095097539</v>
      </c>
      <c r="I91">
        <v>11.4</v>
      </c>
      <c r="J91">
        <v>4.5401470000000002</v>
      </c>
      <c r="K91">
        <v>51.592619999999997</v>
      </c>
      <c r="L91" t="s">
        <v>19</v>
      </c>
      <c r="M91">
        <v>0</v>
      </c>
      <c r="O91">
        <v>20700</v>
      </c>
      <c r="P91">
        <v>31</v>
      </c>
    </row>
    <row r="92" spans="1:16" x14ac:dyDescent="0.25">
      <c r="A92">
        <v>740</v>
      </c>
      <c r="B92">
        <v>2</v>
      </c>
      <c r="C92">
        <v>20700</v>
      </c>
      <c r="D92">
        <v>11379202</v>
      </c>
      <c r="E92">
        <v>-1.2436510000000001</v>
      </c>
      <c r="F92">
        <v>-78.627759100000006</v>
      </c>
      <c r="G92">
        <v>-98</v>
      </c>
      <c r="H92">
        <v>1680095102541</v>
      </c>
      <c r="I92">
        <v>11.4</v>
      </c>
      <c r="J92">
        <v>3.3896877999999999</v>
      </c>
      <c r="K92">
        <v>50.800983000000002</v>
      </c>
      <c r="L92" t="s">
        <v>19</v>
      </c>
      <c r="M92">
        <v>0</v>
      </c>
      <c r="O92">
        <v>20700</v>
      </c>
      <c r="P92">
        <v>31</v>
      </c>
    </row>
    <row r="93" spans="1:16" x14ac:dyDescent="0.25">
      <c r="A93">
        <v>740</v>
      </c>
      <c r="B93">
        <v>2</v>
      </c>
      <c r="C93">
        <v>20700</v>
      </c>
      <c r="D93">
        <v>11379202</v>
      </c>
      <c r="E93">
        <v>-1.2435224</v>
      </c>
      <c r="F93">
        <v>-78.6276297</v>
      </c>
      <c r="G93">
        <v>-95</v>
      </c>
      <c r="H93">
        <v>1680095107503</v>
      </c>
      <c r="I93">
        <v>11.5</v>
      </c>
      <c r="J93">
        <v>4.6106596</v>
      </c>
      <c r="K93">
        <v>52.837119999999999</v>
      </c>
      <c r="L93" t="s">
        <v>19</v>
      </c>
      <c r="M93">
        <v>0</v>
      </c>
      <c r="O93">
        <v>20700</v>
      </c>
      <c r="P93">
        <v>31</v>
      </c>
    </row>
    <row r="94" spans="1:16" x14ac:dyDescent="0.25">
      <c r="A94">
        <v>740</v>
      </c>
      <c r="B94">
        <v>2</v>
      </c>
      <c r="C94">
        <v>20700</v>
      </c>
      <c r="D94">
        <v>11379202</v>
      </c>
      <c r="E94">
        <v>-1.2433736</v>
      </c>
      <c r="F94">
        <v>-78.6274351</v>
      </c>
      <c r="G94">
        <v>-95</v>
      </c>
      <c r="H94">
        <v>1680095112534</v>
      </c>
      <c r="I94">
        <v>11.4</v>
      </c>
      <c r="J94">
        <v>5.1579079999999999</v>
      </c>
      <c r="K94">
        <v>54.674636999999997</v>
      </c>
      <c r="L94" t="s">
        <v>19</v>
      </c>
      <c r="M94">
        <v>0</v>
      </c>
      <c r="O94">
        <v>20700</v>
      </c>
      <c r="P94">
        <v>31</v>
      </c>
    </row>
    <row r="95" spans="1:16" x14ac:dyDescent="0.25">
      <c r="A95">
        <v>740</v>
      </c>
      <c r="B95">
        <v>2</v>
      </c>
      <c r="C95">
        <v>20700</v>
      </c>
      <c r="D95">
        <v>11379202</v>
      </c>
      <c r="E95">
        <v>-1.2432536999999999</v>
      </c>
      <c r="F95">
        <v>-78.627260199999995</v>
      </c>
      <c r="G95">
        <v>-95</v>
      </c>
      <c r="H95">
        <v>1680095117498</v>
      </c>
      <c r="I95">
        <v>11.4</v>
      </c>
      <c r="J95">
        <v>3.7753963000000001</v>
      </c>
      <c r="K95">
        <v>56.439655000000002</v>
      </c>
      <c r="L95" t="s">
        <v>19</v>
      </c>
      <c r="M95">
        <v>0</v>
      </c>
      <c r="O95">
        <v>20700</v>
      </c>
      <c r="P95">
        <v>31</v>
      </c>
    </row>
    <row r="96" spans="1:16" x14ac:dyDescent="0.25">
      <c r="A96">
        <v>740</v>
      </c>
      <c r="B96">
        <v>2</v>
      </c>
      <c r="C96">
        <v>20700</v>
      </c>
      <c r="D96">
        <v>11379202</v>
      </c>
      <c r="E96">
        <v>-1.2431726000000001</v>
      </c>
      <c r="F96">
        <v>-78.627194200000005</v>
      </c>
      <c r="G96">
        <v>-102</v>
      </c>
      <c r="H96">
        <v>1680095122521</v>
      </c>
      <c r="I96">
        <v>11.5</v>
      </c>
      <c r="J96">
        <v>0.67485099999999998</v>
      </c>
      <c r="K96">
        <v>60.754016999999997</v>
      </c>
      <c r="L96" t="s">
        <v>19</v>
      </c>
      <c r="M96">
        <v>0</v>
      </c>
      <c r="O96">
        <v>20700</v>
      </c>
      <c r="P96">
        <v>31</v>
      </c>
    </row>
    <row r="97" spans="1:16" x14ac:dyDescent="0.25">
      <c r="A97">
        <v>740</v>
      </c>
      <c r="B97">
        <v>2</v>
      </c>
      <c r="C97">
        <v>20700</v>
      </c>
      <c r="D97">
        <v>11379202</v>
      </c>
      <c r="E97" s="3">
        <v>-1.2430344</v>
      </c>
      <c r="F97" s="3">
        <v>-78.627107699999996</v>
      </c>
      <c r="G97">
        <f>-100</f>
        <v>-100</v>
      </c>
      <c r="H97">
        <v>1680095167521</v>
      </c>
      <c r="I97">
        <v>11.4</v>
      </c>
      <c r="J97">
        <v>3.1532707000000002</v>
      </c>
      <c r="K97">
        <v>70.394900000000007</v>
      </c>
      <c r="L97" t="s">
        <v>19</v>
      </c>
      <c r="M97">
        <v>0</v>
      </c>
      <c r="O97">
        <v>20700</v>
      </c>
      <c r="P97">
        <v>31</v>
      </c>
    </row>
    <row r="98" spans="1:16" x14ac:dyDescent="0.25">
      <c r="A98">
        <v>740</v>
      </c>
      <c r="B98">
        <v>2</v>
      </c>
      <c r="C98">
        <v>20700</v>
      </c>
      <c r="D98">
        <v>11379459</v>
      </c>
      <c r="E98" s="2">
        <v>-1.2366592000000001</v>
      </c>
      <c r="F98" s="2">
        <v>-78.621483499999997</v>
      </c>
      <c r="G98">
        <v>-83</v>
      </c>
      <c r="H98">
        <v>1680095489531</v>
      </c>
      <c r="I98">
        <v>2</v>
      </c>
      <c r="J98">
        <v>3.3922975000000002</v>
      </c>
      <c r="K98">
        <v>267.85399999999998</v>
      </c>
      <c r="L98" t="s">
        <v>19</v>
      </c>
      <c r="M98">
        <v>0</v>
      </c>
      <c r="O98">
        <v>20700</v>
      </c>
      <c r="P98">
        <v>50</v>
      </c>
    </row>
    <row r="99" spans="1:16" x14ac:dyDescent="0.25">
      <c r="A99">
        <v>740</v>
      </c>
      <c r="B99">
        <v>2</v>
      </c>
      <c r="C99">
        <v>20700</v>
      </c>
      <c r="D99">
        <v>11379459</v>
      </c>
      <c r="E99">
        <v>-1.2367707999999999</v>
      </c>
      <c r="F99">
        <v>-78.621678200000005</v>
      </c>
      <c r="G99">
        <v>-74</v>
      </c>
      <c r="H99">
        <v>1680095494513</v>
      </c>
      <c r="I99">
        <v>1.9</v>
      </c>
      <c r="J99">
        <v>5.6463055999999998</v>
      </c>
      <c r="K99">
        <v>225.61646999999999</v>
      </c>
      <c r="L99" t="s">
        <v>19</v>
      </c>
      <c r="M99">
        <v>0</v>
      </c>
      <c r="O99">
        <v>20700</v>
      </c>
      <c r="P99">
        <v>50</v>
      </c>
    </row>
    <row r="100" spans="1:16" x14ac:dyDescent="0.25">
      <c r="A100">
        <v>740</v>
      </c>
      <c r="B100">
        <v>2</v>
      </c>
      <c r="C100">
        <v>20700</v>
      </c>
      <c r="D100">
        <v>11379459</v>
      </c>
      <c r="E100">
        <v>-1.2369547999999999</v>
      </c>
      <c r="F100">
        <v>-78.621896399999997</v>
      </c>
      <c r="G100">
        <v>-76</v>
      </c>
      <c r="H100">
        <v>1680095499506</v>
      </c>
      <c r="I100">
        <v>2</v>
      </c>
      <c r="J100">
        <v>6.7466600000000003</v>
      </c>
      <c r="K100">
        <v>228.32213999999999</v>
      </c>
      <c r="L100" t="s">
        <v>19</v>
      </c>
      <c r="M100">
        <v>0</v>
      </c>
      <c r="O100">
        <v>20700</v>
      </c>
      <c r="P100">
        <v>50</v>
      </c>
    </row>
    <row r="101" spans="1:16" x14ac:dyDescent="0.25">
      <c r="A101">
        <v>740</v>
      </c>
      <c r="B101">
        <v>2</v>
      </c>
      <c r="C101">
        <v>20700</v>
      </c>
      <c r="D101">
        <v>11379459</v>
      </c>
      <c r="E101">
        <v>-1.2372113</v>
      </c>
      <c r="F101">
        <v>-78.6221575</v>
      </c>
      <c r="G101">
        <v>-86</v>
      </c>
      <c r="H101">
        <v>1680095504533</v>
      </c>
      <c r="I101">
        <v>2</v>
      </c>
      <c r="J101">
        <v>7.8733177000000003</v>
      </c>
      <c r="K101">
        <v>225.92935</v>
      </c>
      <c r="L101" t="s">
        <v>19</v>
      </c>
      <c r="M101">
        <v>0</v>
      </c>
      <c r="O101">
        <v>20700</v>
      </c>
      <c r="P101">
        <v>50</v>
      </c>
    </row>
    <row r="102" spans="1:16" x14ac:dyDescent="0.25">
      <c r="A102">
        <v>740</v>
      </c>
      <c r="B102">
        <v>2</v>
      </c>
      <c r="C102">
        <v>20700</v>
      </c>
      <c r="D102">
        <v>11379459</v>
      </c>
      <c r="E102">
        <v>-1.2374575999999999</v>
      </c>
      <c r="F102">
        <v>-78.6224457</v>
      </c>
      <c r="G102">
        <v>-79</v>
      </c>
      <c r="H102">
        <v>1680095509532</v>
      </c>
      <c r="I102">
        <v>2</v>
      </c>
      <c r="J102">
        <v>7.6659350000000002</v>
      </c>
      <c r="K102">
        <v>229.03960000000001</v>
      </c>
      <c r="L102" t="s">
        <v>19</v>
      </c>
      <c r="M102">
        <v>0</v>
      </c>
      <c r="O102">
        <v>20700</v>
      </c>
      <c r="P102">
        <v>50</v>
      </c>
    </row>
    <row r="103" spans="1:16" x14ac:dyDescent="0.25">
      <c r="A103">
        <v>740</v>
      </c>
      <c r="B103">
        <v>2</v>
      </c>
      <c r="C103">
        <v>20700</v>
      </c>
      <c r="D103">
        <v>11379459</v>
      </c>
      <c r="E103">
        <v>-1.2376282999999999</v>
      </c>
      <c r="F103">
        <v>-78.622698700000001</v>
      </c>
      <c r="G103">
        <v>-76</v>
      </c>
      <c r="H103">
        <v>1680095514535</v>
      </c>
      <c r="I103">
        <v>2.1</v>
      </c>
      <c r="J103">
        <v>6.4812810000000001</v>
      </c>
      <c r="K103">
        <v>231.99074999999999</v>
      </c>
      <c r="L103" t="s">
        <v>19</v>
      </c>
      <c r="M103">
        <v>0</v>
      </c>
      <c r="O103">
        <v>20700</v>
      </c>
      <c r="P103">
        <v>50</v>
      </c>
    </row>
    <row r="104" spans="1:16" x14ac:dyDescent="0.25">
      <c r="A104">
        <v>740</v>
      </c>
      <c r="B104">
        <v>2</v>
      </c>
      <c r="C104">
        <v>20700</v>
      </c>
      <c r="D104">
        <v>11379459</v>
      </c>
      <c r="E104">
        <v>-1.2377871</v>
      </c>
      <c r="F104">
        <v>-78.622903899999997</v>
      </c>
      <c r="G104">
        <v>-93</v>
      </c>
      <c r="H104">
        <v>1680095519533</v>
      </c>
      <c r="I104">
        <v>2.2999999999999998</v>
      </c>
      <c r="J104">
        <v>5.8518257</v>
      </c>
      <c r="K104">
        <v>229.05731</v>
      </c>
      <c r="L104" t="s">
        <v>19</v>
      </c>
      <c r="M104">
        <v>0</v>
      </c>
      <c r="O104">
        <v>20700</v>
      </c>
      <c r="P104">
        <v>50</v>
      </c>
    </row>
    <row r="105" spans="1:16" x14ac:dyDescent="0.25">
      <c r="A105">
        <v>740</v>
      </c>
      <c r="B105">
        <v>2</v>
      </c>
      <c r="C105">
        <v>20700</v>
      </c>
      <c r="D105">
        <v>11379459</v>
      </c>
      <c r="E105">
        <v>-1.2381994000000001</v>
      </c>
      <c r="F105">
        <v>-78.623359300000004</v>
      </c>
      <c r="G105">
        <v>-90</v>
      </c>
      <c r="H105">
        <v>1680095529515</v>
      </c>
      <c r="I105">
        <v>2.5</v>
      </c>
      <c r="J105">
        <v>6.7924429999999996</v>
      </c>
      <c r="K105">
        <v>226.87535</v>
      </c>
      <c r="L105" t="s">
        <v>19</v>
      </c>
      <c r="M105">
        <v>0</v>
      </c>
      <c r="O105">
        <v>20700</v>
      </c>
      <c r="P105">
        <v>50</v>
      </c>
    </row>
    <row r="106" spans="1:16" x14ac:dyDescent="0.25">
      <c r="A106">
        <v>740</v>
      </c>
      <c r="B106">
        <v>2</v>
      </c>
      <c r="C106">
        <v>20700</v>
      </c>
      <c r="D106">
        <v>11379459</v>
      </c>
      <c r="E106">
        <v>-1.2384226</v>
      </c>
      <c r="F106">
        <v>-78.623616600000005</v>
      </c>
      <c r="G106">
        <v>-96</v>
      </c>
      <c r="H106">
        <v>1680095534521</v>
      </c>
      <c r="I106">
        <v>2.4</v>
      </c>
      <c r="J106">
        <v>7.4767365000000003</v>
      </c>
      <c r="K106">
        <v>228.23965000000001</v>
      </c>
      <c r="L106" t="s">
        <v>19</v>
      </c>
      <c r="M106">
        <v>0</v>
      </c>
      <c r="O106">
        <v>20700</v>
      </c>
      <c r="P106">
        <v>50</v>
      </c>
    </row>
    <row r="107" spans="1:16" x14ac:dyDescent="0.25">
      <c r="A107">
        <v>740</v>
      </c>
      <c r="B107">
        <v>2</v>
      </c>
      <c r="C107">
        <v>20700</v>
      </c>
      <c r="D107">
        <v>11388161</v>
      </c>
      <c r="E107">
        <v>-1.2386628</v>
      </c>
      <c r="F107">
        <v>-78.623872899999995</v>
      </c>
      <c r="G107">
        <v>-100</v>
      </c>
      <c r="H107">
        <v>1680095539529</v>
      </c>
      <c r="I107">
        <v>2.2000000000000002</v>
      </c>
      <c r="J107">
        <v>7.3011629999999998</v>
      </c>
      <c r="K107">
        <v>226.97935000000001</v>
      </c>
      <c r="L107" t="s">
        <v>19</v>
      </c>
      <c r="M107">
        <v>0</v>
      </c>
      <c r="O107">
        <v>20700</v>
      </c>
      <c r="P107">
        <v>-1</v>
      </c>
    </row>
    <row r="108" spans="1:16" x14ac:dyDescent="0.25">
      <c r="A108">
        <v>740</v>
      </c>
      <c r="B108">
        <v>2</v>
      </c>
      <c r="C108">
        <v>20700</v>
      </c>
      <c r="D108">
        <v>11388161</v>
      </c>
      <c r="E108">
        <v>-1.2389181</v>
      </c>
      <c r="F108">
        <v>-78.624103700000006</v>
      </c>
      <c r="G108">
        <v>-100</v>
      </c>
      <c r="H108">
        <v>1680095544529</v>
      </c>
      <c r="I108">
        <v>2.2000000000000002</v>
      </c>
      <c r="J108">
        <v>7.4086012999999999</v>
      </c>
      <c r="K108">
        <v>224.3715</v>
      </c>
      <c r="L108" t="s">
        <v>19</v>
      </c>
      <c r="M108">
        <v>0</v>
      </c>
      <c r="O108">
        <v>20700</v>
      </c>
      <c r="P108">
        <v>-1</v>
      </c>
    </row>
    <row r="109" spans="1:16" x14ac:dyDescent="0.25">
      <c r="A109">
        <v>740</v>
      </c>
      <c r="B109">
        <v>2</v>
      </c>
      <c r="C109">
        <v>20700</v>
      </c>
      <c r="D109">
        <v>11388161</v>
      </c>
      <c r="E109">
        <v>-1.239133</v>
      </c>
      <c r="F109">
        <v>-78.624340000000004</v>
      </c>
      <c r="G109">
        <v>-95</v>
      </c>
      <c r="H109">
        <v>1680095549528</v>
      </c>
      <c r="I109">
        <v>2.2000000000000002</v>
      </c>
      <c r="J109">
        <v>6.7608322999999997</v>
      </c>
      <c r="K109">
        <v>229.28100000000001</v>
      </c>
      <c r="L109" t="s">
        <v>19</v>
      </c>
      <c r="M109">
        <v>0</v>
      </c>
      <c r="O109">
        <v>20700</v>
      </c>
      <c r="P109">
        <v>-1</v>
      </c>
    </row>
    <row r="110" spans="1:16" x14ac:dyDescent="0.25">
      <c r="A110">
        <v>740</v>
      </c>
      <c r="B110">
        <v>2</v>
      </c>
      <c r="C110">
        <v>20700</v>
      </c>
      <c r="D110">
        <v>11388161</v>
      </c>
      <c r="E110">
        <v>-1.2393240000000001</v>
      </c>
      <c r="F110">
        <v>-78.624546199999997</v>
      </c>
      <c r="G110">
        <v>-86</v>
      </c>
      <c r="H110">
        <v>1680095554515</v>
      </c>
      <c r="I110">
        <v>2.2000000000000002</v>
      </c>
      <c r="J110">
        <v>5.9792899999999998</v>
      </c>
      <c r="K110">
        <v>229.78885</v>
      </c>
      <c r="L110" t="s">
        <v>19</v>
      </c>
      <c r="M110">
        <v>0</v>
      </c>
      <c r="O110">
        <v>20700</v>
      </c>
      <c r="P110">
        <v>-1</v>
      </c>
    </row>
    <row r="111" spans="1:16" x14ac:dyDescent="0.25">
      <c r="A111">
        <v>740</v>
      </c>
      <c r="B111">
        <v>2</v>
      </c>
      <c r="C111">
        <v>20700</v>
      </c>
      <c r="D111">
        <v>11388161</v>
      </c>
      <c r="E111">
        <v>-1.2394890999999999</v>
      </c>
      <c r="F111">
        <v>-78.624699000000007</v>
      </c>
      <c r="G111">
        <v>-90</v>
      </c>
      <c r="H111">
        <v>1680095559504</v>
      </c>
      <c r="I111">
        <v>2.2000000000000002</v>
      </c>
      <c r="J111">
        <v>4.4227040000000004</v>
      </c>
      <c r="K111">
        <v>224.23792</v>
      </c>
      <c r="L111" t="s">
        <v>19</v>
      </c>
      <c r="M111">
        <v>0</v>
      </c>
      <c r="O111">
        <v>20700</v>
      </c>
      <c r="P111">
        <v>-1</v>
      </c>
    </row>
    <row r="112" spans="1:16" x14ac:dyDescent="0.25">
      <c r="A112">
        <v>740</v>
      </c>
      <c r="B112">
        <v>2</v>
      </c>
      <c r="C112">
        <v>20700</v>
      </c>
      <c r="D112">
        <v>11388162</v>
      </c>
      <c r="E112">
        <v>-1.2396526999999999</v>
      </c>
      <c r="F112">
        <v>-78.624869700000005</v>
      </c>
      <c r="G112">
        <v>-77</v>
      </c>
      <c r="H112">
        <v>1680095564502</v>
      </c>
      <c r="I112">
        <v>2.4</v>
      </c>
      <c r="J112">
        <v>5.2963966999999998</v>
      </c>
      <c r="K112">
        <v>226.16614999999999</v>
      </c>
      <c r="L112" t="s">
        <v>19</v>
      </c>
      <c r="M112">
        <v>0</v>
      </c>
      <c r="O112">
        <v>20700</v>
      </c>
      <c r="P112">
        <v>83</v>
      </c>
    </row>
    <row r="113" spans="1:16" x14ac:dyDescent="0.25">
      <c r="A113">
        <v>740</v>
      </c>
      <c r="B113">
        <v>2</v>
      </c>
      <c r="C113">
        <v>20700</v>
      </c>
      <c r="D113">
        <v>11388162</v>
      </c>
      <c r="E113">
        <v>-1.239843</v>
      </c>
      <c r="F113">
        <v>-78.625046499999996</v>
      </c>
      <c r="G113">
        <v>-86</v>
      </c>
      <c r="H113">
        <v>1680095569516</v>
      </c>
      <c r="I113">
        <v>2</v>
      </c>
      <c r="J113">
        <v>5.3602147000000002</v>
      </c>
      <c r="K113">
        <v>227.9854</v>
      </c>
      <c r="L113" t="s">
        <v>19</v>
      </c>
      <c r="M113">
        <v>0</v>
      </c>
      <c r="O113">
        <v>20700</v>
      </c>
      <c r="P113">
        <v>83</v>
      </c>
    </row>
    <row r="114" spans="1:16" x14ac:dyDescent="0.25">
      <c r="A114">
        <v>740</v>
      </c>
      <c r="B114">
        <v>2</v>
      </c>
      <c r="C114">
        <v>20700</v>
      </c>
      <c r="D114">
        <v>11388162</v>
      </c>
      <c r="E114">
        <v>-1.2400049</v>
      </c>
      <c r="F114">
        <v>-78.625228500000006</v>
      </c>
      <c r="G114">
        <v>-95</v>
      </c>
      <c r="H114">
        <v>1680095574519</v>
      </c>
      <c r="I114">
        <v>2</v>
      </c>
      <c r="J114">
        <v>4.8017450000000004</v>
      </c>
      <c r="K114">
        <v>231.13390000000001</v>
      </c>
      <c r="L114" t="s">
        <v>19</v>
      </c>
      <c r="M114">
        <v>0</v>
      </c>
      <c r="O114">
        <v>20700</v>
      </c>
      <c r="P114">
        <v>83</v>
      </c>
    </row>
    <row r="115" spans="1:16" x14ac:dyDescent="0.25">
      <c r="A115">
        <v>740</v>
      </c>
      <c r="B115">
        <v>2</v>
      </c>
      <c r="C115">
        <v>20700</v>
      </c>
      <c r="D115">
        <v>11388162</v>
      </c>
      <c r="E115">
        <v>-1.2401342</v>
      </c>
      <c r="F115">
        <v>-78.625351800000004</v>
      </c>
      <c r="G115">
        <v>-96</v>
      </c>
      <c r="H115">
        <v>1680095579524</v>
      </c>
      <c r="I115">
        <v>2.1</v>
      </c>
      <c r="J115">
        <v>2.6755338000000002</v>
      </c>
      <c r="K115">
        <v>229.47726</v>
      </c>
      <c r="L115" t="s">
        <v>19</v>
      </c>
      <c r="M115">
        <v>0</v>
      </c>
      <c r="O115">
        <v>20700</v>
      </c>
      <c r="P115">
        <v>83</v>
      </c>
    </row>
    <row r="116" spans="1:16" x14ac:dyDescent="0.25">
      <c r="A116">
        <v>740</v>
      </c>
      <c r="B116">
        <v>2</v>
      </c>
      <c r="C116">
        <v>20700</v>
      </c>
      <c r="D116">
        <v>11388162</v>
      </c>
      <c r="E116">
        <v>-1.2401732999999999</v>
      </c>
      <c r="F116">
        <v>-78.625356699999998</v>
      </c>
      <c r="G116">
        <v>-97</v>
      </c>
      <c r="H116">
        <v>1680095589503</v>
      </c>
      <c r="I116">
        <v>2.2999999999999998</v>
      </c>
      <c r="J116" s="1">
        <v>1.8777137999999999E-6</v>
      </c>
      <c r="K116">
        <v>-2000</v>
      </c>
      <c r="L116" t="s">
        <v>19</v>
      </c>
      <c r="M116">
        <v>0</v>
      </c>
      <c r="O116">
        <v>20700</v>
      </c>
      <c r="P116">
        <v>83</v>
      </c>
    </row>
    <row r="117" spans="1:16" x14ac:dyDescent="0.25">
      <c r="A117">
        <v>740</v>
      </c>
      <c r="B117">
        <v>2</v>
      </c>
      <c r="C117">
        <v>20700</v>
      </c>
      <c r="D117">
        <v>11388162</v>
      </c>
      <c r="E117">
        <v>-1.2403523999999999</v>
      </c>
      <c r="F117">
        <v>-78.625473900000003</v>
      </c>
      <c r="G117">
        <v>-98</v>
      </c>
      <c r="H117">
        <v>1680095604512</v>
      </c>
      <c r="I117">
        <v>2.2999999999999998</v>
      </c>
      <c r="J117">
        <v>3.8021210000000001</v>
      </c>
      <c r="K117">
        <v>226.59476000000001</v>
      </c>
      <c r="L117" t="s">
        <v>19</v>
      </c>
      <c r="M117">
        <v>0</v>
      </c>
      <c r="O117">
        <v>20700</v>
      </c>
      <c r="P117">
        <v>83</v>
      </c>
    </row>
    <row r="118" spans="1:16" x14ac:dyDescent="0.25">
      <c r="A118">
        <v>740</v>
      </c>
      <c r="B118">
        <v>2</v>
      </c>
      <c r="C118">
        <v>20700</v>
      </c>
      <c r="D118">
        <v>11388162</v>
      </c>
      <c r="E118">
        <v>-1.2404861</v>
      </c>
      <c r="F118">
        <v>-78.625616199999996</v>
      </c>
      <c r="G118">
        <v>-97</v>
      </c>
      <c r="H118">
        <v>1680095609527</v>
      </c>
      <c r="I118">
        <v>2.2000000000000002</v>
      </c>
      <c r="J118">
        <v>4.3958409999999999</v>
      </c>
      <c r="K118">
        <v>228.65285</v>
      </c>
      <c r="L118" t="s">
        <v>19</v>
      </c>
      <c r="M118">
        <v>0</v>
      </c>
      <c r="O118">
        <v>20700</v>
      </c>
      <c r="P118">
        <v>83</v>
      </c>
    </row>
    <row r="119" spans="1:16" x14ac:dyDescent="0.25">
      <c r="A119">
        <v>740</v>
      </c>
      <c r="B119">
        <v>2</v>
      </c>
      <c r="C119">
        <v>20700</v>
      </c>
      <c r="D119">
        <v>11388162</v>
      </c>
      <c r="E119">
        <v>-1.2406033000000001</v>
      </c>
      <c r="F119">
        <v>-78.625773600000002</v>
      </c>
      <c r="G119">
        <v>-97</v>
      </c>
      <c r="H119">
        <v>1680095614521</v>
      </c>
      <c r="I119">
        <v>2.2999999999999998</v>
      </c>
      <c r="J119">
        <v>4.0213409999999996</v>
      </c>
      <c r="K119">
        <v>233.81924000000001</v>
      </c>
      <c r="L119" t="s">
        <v>19</v>
      </c>
      <c r="M119">
        <v>0</v>
      </c>
      <c r="O119">
        <v>20700</v>
      </c>
      <c r="P119">
        <v>83</v>
      </c>
    </row>
    <row r="120" spans="1:16" x14ac:dyDescent="0.25">
      <c r="A120">
        <v>740</v>
      </c>
      <c r="B120">
        <v>2</v>
      </c>
      <c r="C120">
        <v>20700</v>
      </c>
      <c r="D120">
        <v>11388162</v>
      </c>
      <c r="E120">
        <v>-1.2406870999999999</v>
      </c>
      <c r="F120">
        <v>-78.625876000000005</v>
      </c>
      <c r="G120">
        <v>-97</v>
      </c>
      <c r="H120">
        <v>1680095619521</v>
      </c>
      <c r="I120">
        <v>2.2999999999999998</v>
      </c>
      <c r="J120">
        <v>2.6992702</v>
      </c>
      <c r="K120">
        <v>212.50752</v>
      </c>
      <c r="L120" t="s">
        <v>19</v>
      </c>
      <c r="M120">
        <v>0</v>
      </c>
      <c r="O120">
        <v>20700</v>
      </c>
      <c r="P120">
        <v>83</v>
      </c>
    </row>
    <row r="121" spans="1:16" x14ac:dyDescent="0.25">
      <c r="A121">
        <v>740</v>
      </c>
      <c r="B121">
        <v>2</v>
      </c>
      <c r="C121">
        <v>20700</v>
      </c>
      <c r="D121">
        <v>11388162</v>
      </c>
      <c r="E121">
        <v>-1.2408338999999999</v>
      </c>
      <c r="F121">
        <v>-78.626001200000005</v>
      </c>
      <c r="G121">
        <v>-105</v>
      </c>
      <c r="H121">
        <v>1680095624512</v>
      </c>
      <c r="I121">
        <v>2.5</v>
      </c>
      <c r="J121">
        <v>4.7354370000000001</v>
      </c>
      <c r="K121">
        <v>218.6285</v>
      </c>
      <c r="L121" t="s">
        <v>19</v>
      </c>
      <c r="M121">
        <v>0</v>
      </c>
      <c r="O121">
        <v>20700</v>
      </c>
      <c r="P121">
        <v>83</v>
      </c>
    </row>
    <row r="122" spans="1:16" x14ac:dyDescent="0.25">
      <c r="A122">
        <v>740</v>
      </c>
      <c r="B122">
        <v>2</v>
      </c>
      <c r="C122">
        <v>20700</v>
      </c>
      <c r="D122">
        <v>11379201</v>
      </c>
      <c r="E122">
        <v>-1.241187</v>
      </c>
      <c r="F122">
        <v>-78.626403400000001</v>
      </c>
      <c r="G122">
        <v>-104</v>
      </c>
      <c r="H122">
        <v>1680095634524</v>
      </c>
      <c r="I122">
        <v>2.2999999999999998</v>
      </c>
      <c r="J122">
        <v>4.0833769999999996</v>
      </c>
      <c r="K122">
        <v>229.04532</v>
      </c>
      <c r="L122" t="s">
        <v>19</v>
      </c>
      <c r="M122">
        <v>0</v>
      </c>
      <c r="O122">
        <v>20700</v>
      </c>
      <c r="P122">
        <v>-1</v>
      </c>
    </row>
    <row r="123" spans="1:16" x14ac:dyDescent="0.25">
      <c r="A123">
        <v>740</v>
      </c>
      <c r="B123">
        <v>2</v>
      </c>
      <c r="C123">
        <v>20700</v>
      </c>
      <c r="D123">
        <v>11379201</v>
      </c>
      <c r="E123">
        <v>-1.2412747</v>
      </c>
      <c r="F123">
        <v>-78.626438300000004</v>
      </c>
      <c r="G123">
        <v>-98</v>
      </c>
      <c r="H123">
        <v>1680095644070</v>
      </c>
      <c r="I123">
        <v>3.2</v>
      </c>
      <c r="J123" s="1">
        <v>6.5744784999999999E-4</v>
      </c>
      <c r="K123">
        <v>-2000</v>
      </c>
      <c r="L123" t="s">
        <v>19</v>
      </c>
      <c r="M123">
        <v>0</v>
      </c>
      <c r="O123">
        <v>20700</v>
      </c>
      <c r="P123">
        <v>-1</v>
      </c>
    </row>
    <row r="124" spans="1:16" x14ac:dyDescent="0.25">
      <c r="A124">
        <v>740</v>
      </c>
      <c r="B124">
        <v>2</v>
      </c>
      <c r="C124">
        <v>20700</v>
      </c>
      <c r="D124">
        <v>11379201</v>
      </c>
      <c r="E124">
        <v>-1.2414908</v>
      </c>
      <c r="F124">
        <v>-78.626667600000005</v>
      </c>
      <c r="G124">
        <v>-97</v>
      </c>
      <c r="H124">
        <v>1680095689527</v>
      </c>
      <c r="I124">
        <v>2.4</v>
      </c>
      <c r="J124">
        <v>4.7895940000000001</v>
      </c>
      <c r="K124">
        <v>227.06519</v>
      </c>
      <c r="L124" t="s">
        <v>19</v>
      </c>
      <c r="M124">
        <v>0</v>
      </c>
      <c r="O124">
        <v>20700</v>
      </c>
      <c r="P124">
        <v>-1</v>
      </c>
    </row>
    <row r="125" spans="1:16" x14ac:dyDescent="0.25">
      <c r="A125">
        <v>740</v>
      </c>
      <c r="B125">
        <v>2</v>
      </c>
      <c r="C125">
        <v>20700</v>
      </c>
      <c r="D125">
        <v>11379201</v>
      </c>
      <c r="E125">
        <v>-1.2416465000000001</v>
      </c>
      <c r="F125">
        <v>-78.6268539</v>
      </c>
      <c r="G125">
        <v>-98</v>
      </c>
      <c r="H125">
        <v>1680095694536</v>
      </c>
      <c r="I125">
        <v>2.4</v>
      </c>
      <c r="J125">
        <v>5.3902359999999998</v>
      </c>
      <c r="K125">
        <v>226.44347999999999</v>
      </c>
      <c r="L125" t="s">
        <v>19</v>
      </c>
      <c r="M125">
        <v>0</v>
      </c>
      <c r="O125">
        <v>20700</v>
      </c>
      <c r="P125">
        <v>-1</v>
      </c>
    </row>
    <row r="126" spans="1:16" x14ac:dyDescent="0.25">
      <c r="A126">
        <v>740</v>
      </c>
      <c r="B126">
        <v>2</v>
      </c>
      <c r="C126">
        <v>20700</v>
      </c>
      <c r="D126">
        <v>11379201</v>
      </c>
      <c r="E126">
        <v>-1.2418</v>
      </c>
      <c r="F126">
        <v>-78.627034100000003</v>
      </c>
      <c r="G126">
        <v>-98</v>
      </c>
      <c r="H126">
        <v>1680095699529</v>
      </c>
      <c r="I126">
        <v>1.9</v>
      </c>
      <c r="J126">
        <v>4.7885910000000003</v>
      </c>
      <c r="K126">
        <v>228.82649000000001</v>
      </c>
      <c r="L126" t="s">
        <v>19</v>
      </c>
      <c r="M126">
        <v>0</v>
      </c>
      <c r="O126">
        <v>20700</v>
      </c>
      <c r="P126">
        <v>-1</v>
      </c>
    </row>
    <row r="127" spans="1:16" x14ac:dyDescent="0.25">
      <c r="A127">
        <v>740</v>
      </c>
      <c r="B127">
        <v>2</v>
      </c>
      <c r="C127">
        <v>20700</v>
      </c>
      <c r="D127">
        <v>11379201</v>
      </c>
      <c r="E127">
        <v>-1.2419306000000001</v>
      </c>
      <c r="F127">
        <v>-78.627203100000003</v>
      </c>
      <c r="G127">
        <v>-104</v>
      </c>
      <c r="H127">
        <v>1680095704521</v>
      </c>
      <c r="I127">
        <v>2.2000000000000002</v>
      </c>
      <c r="J127">
        <v>4.5851525999999998</v>
      </c>
      <c r="K127">
        <v>227.92607000000001</v>
      </c>
      <c r="L127" t="s">
        <v>19</v>
      </c>
      <c r="M127">
        <v>0</v>
      </c>
      <c r="O127">
        <v>20700</v>
      </c>
      <c r="P127">
        <v>-1</v>
      </c>
    </row>
    <row r="128" spans="1:16" x14ac:dyDescent="0.25">
      <c r="A128">
        <v>740</v>
      </c>
      <c r="B128">
        <v>2</v>
      </c>
      <c r="C128">
        <v>20700</v>
      </c>
      <c r="D128">
        <v>11379201</v>
      </c>
      <c r="E128">
        <v>-1.2420439000000001</v>
      </c>
      <c r="F128">
        <v>-78.627456600000002</v>
      </c>
      <c r="G128">
        <v>-103</v>
      </c>
      <c r="H128">
        <v>1680095709518</v>
      </c>
      <c r="I128">
        <v>2.6</v>
      </c>
      <c r="J128">
        <v>6.2739643999999997</v>
      </c>
      <c r="K128">
        <v>240.41392999999999</v>
      </c>
      <c r="L128" t="s">
        <v>19</v>
      </c>
      <c r="M128">
        <v>0</v>
      </c>
      <c r="O128">
        <v>20700</v>
      </c>
      <c r="P128">
        <v>-1</v>
      </c>
    </row>
    <row r="129" spans="1:16" x14ac:dyDescent="0.25">
      <c r="A129">
        <v>740</v>
      </c>
      <c r="B129">
        <v>2</v>
      </c>
      <c r="C129">
        <v>20700</v>
      </c>
      <c r="D129">
        <v>11379201</v>
      </c>
      <c r="E129">
        <v>-1.2422469</v>
      </c>
      <c r="F129">
        <v>-78.627678200000005</v>
      </c>
      <c r="G129">
        <v>-100</v>
      </c>
      <c r="H129">
        <v>1680095714525</v>
      </c>
      <c r="I129">
        <v>2.8</v>
      </c>
      <c r="J129">
        <v>6.1704926000000002</v>
      </c>
      <c r="K129">
        <v>231.44354000000001</v>
      </c>
      <c r="L129" t="s">
        <v>19</v>
      </c>
      <c r="M129">
        <v>0</v>
      </c>
      <c r="O129">
        <v>20700</v>
      </c>
      <c r="P129">
        <v>-1</v>
      </c>
    </row>
    <row r="130" spans="1:16" x14ac:dyDescent="0.25">
      <c r="A130">
        <v>740</v>
      </c>
      <c r="B130">
        <v>2</v>
      </c>
      <c r="C130">
        <v>20700</v>
      </c>
      <c r="D130">
        <v>11379202</v>
      </c>
      <c r="E130">
        <v>-1.2426458</v>
      </c>
      <c r="F130">
        <v>-78.628115100000002</v>
      </c>
      <c r="G130">
        <v>-94</v>
      </c>
      <c r="H130">
        <v>1680095724527</v>
      </c>
      <c r="I130">
        <v>3.1</v>
      </c>
      <c r="J130">
        <v>6.5701809999999998</v>
      </c>
      <c r="K130">
        <v>233.43111999999999</v>
      </c>
      <c r="L130" t="s">
        <v>19</v>
      </c>
      <c r="M130">
        <v>0</v>
      </c>
      <c r="O130">
        <v>20700</v>
      </c>
      <c r="P130">
        <v>31</v>
      </c>
    </row>
    <row r="131" spans="1:16" x14ac:dyDescent="0.25">
      <c r="A131">
        <v>740</v>
      </c>
      <c r="B131">
        <v>2</v>
      </c>
      <c r="C131">
        <v>20700</v>
      </c>
      <c r="D131">
        <v>11379202</v>
      </c>
      <c r="E131">
        <v>-1.2429186999999999</v>
      </c>
      <c r="F131">
        <v>-78.628300499999995</v>
      </c>
      <c r="G131">
        <v>-89</v>
      </c>
      <c r="H131">
        <v>1680095729526</v>
      </c>
      <c r="I131">
        <v>2.8</v>
      </c>
      <c r="J131">
        <v>7.121969</v>
      </c>
      <c r="K131">
        <v>226.03270000000001</v>
      </c>
      <c r="L131" t="s">
        <v>19</v>
      </c>
      <c r="M131">
        <v>0</v>
      </c>
      <c r="O131">
        <v>20700</v>
      </c>
      <c r="P131">
        <v>31</v>
      </c>
    </row>
    <row r="132" spans="1:16" x14ac:dyDescent="0.25">
      <c r="A132">
        <v>740</v>
      </c>
      <c r="B132">
        <v>2</v>
      </c>
      <c r="C132">
        <v>20700</v>
      </c>
      <c r="D132">
        <v>11379202</v>
      </c>
      <c r="E132">
        <v>-1.2431702</v>
      </c>
      <c r="F132">
        <v>-78.6285211</v>
      </c>
      <c r="G132">
        <v>-87</v>
      </c>
      <c r="H132">
        <v>1680095734530</v>
      </c>
      <c r="I132">
        <v>2.6</v>
      </c>
      <c r="J132">
        <v>6.8814690000000001</v>
      </c>
      <c r="K132">
        <v>223.93593999999999</v>
      </c>
      <c r="L132" t="s">
        <v>19</v>
      </c>
      <c r="M132">
        <v>0</v>
      </c>
      <c r="O132">
        <v>20700</v>
      </c>
      <c r="P132">
        <v>31</v>
      </c>
    </row>
    <row r="133" spans="1:16" x14ac:dyDescent="0.25">
      <c r="A133">
        <v>740</v>
      </c>
      <c r="B133">
        <v>2</v>
      </c>
      <c r="C133">
        <v>20700</v>
      </c>
      <c r="D133">
        <v>11379202</v>
      </c>
      <c r="E133">
        <v>-1.2433285000000001</v>
      </c>
      <c r="F133">
        <v>-78.6286652</v>
      </c>
      <c r="G133">
        <v>-87</v>
      </c>
      <c r="H133">
        <v>1680095739537</v>
      </c>
      <c r="I133">
        <v>2.6</v>
      </c>
      <c r="J133">
        <v>2.0275449999999999</v>
      </c>
      <c r="K133">
        <v>230.02987999999999</v>
      </c>
      <c r="L133" t="s">
        <v>19</v>
      </c>
      <c r="M133">
        <v>0</v>
      </c>
      <c r="O133">
        <v>20700</v>
      </c>
      <c r="P133">
        <v>31</v>
      </c>
    </row>
    <row r="134" spans="1:16" x14ac:dyDescent="0.25">
      <c r="A134">
        <v>740</v>
      </c>
      <c r="B134">
        <v>2</v>
      </c>
      <c r="C134">
        <v>20700</v>
      </c>
      <c r="D134">
        <v>11379202</v>
      </c>
      <c r="E134">
        <v>-1.2435611</v>
      </c>
      <c r="F134">
        <v>-78.628872799999996</v>
      </c>
      <c r="G134">
        <v>-85</v>
      </c>
      <c r="H134">
        <v>1680095784521</v>
      </c>
      <c r="I134">
        <v>2</v>
      </c>
      <c r="J134">
        <v>5.2651862999999999</v>
      </c>
      <c r="K134">
        <v>225.999</v>
      </c>
      <c r="L134" t="s">
        <v>19</v>
      </c>
      <c r="M134">
        <v>0</v>
      </c>
      <c r="O134">
        <v>20700</v>
      </c>
      <c r="P134">
        <v>31</v>
      </c>
    </row>
    <row r="135" spans="1:16" x14ac:dyDescent="0.25">
      <c r="A135">
        <v>740</v>
      </c>
      <c r="B135">
        <v>2</v>
      </c>
      <c r="C135">
        <v>20700</v>
      </c>
      <c r="D135">
        <v>11379203</v>
      </c>
      <c r="E135">
        <v>-1.2437353</v>
      </c>
      <c r="F135">
        <v>-78.629070600000006</v>
      </c>
      <c r="G135">
        <v>-89</v>
      </c>
      <c r="H135">
        <v>1680095789537</v>
      </c>
      <c r="I135">
        <v>2.1</v>
      </c>
      <c r="J135">
        <v>6.0286964999999997</v>
      </c>
      <c r="K135">
        <v>227.92852999999999</v>
      </c>
      <c r="L135" t="s">
        <v>19</v>
      </c>
      <c r="M135">
        <v>0</v>
      </c>
      <c r="O135">
        <v>20700</v>
      </c>
      <c r="P135">
        <v>32</v>
      </c>
    </row>
    <row r="136" spans="1:16" x14ac:dyDescent="0.25">
      <c r="A136">
        <v>740</v>
      </c>
      <c r="B136">
        <v>2</v>
      </c>
      <c r="C136">
        <v>20700</v>
      </c>
      <c r="D136">
        <v>11379203</v>
      </c>
      <c r="E136">
        <v>-1.2438674999999999</v>
      </c>
      <c r="F136">
        <v>-78.629243299999999</v>
      </c>
      <c r="G136">
        <v>-91</v>
      </c>
      <c r="H136">
        <v>1680095794533</v>
      </c>
      <c r="I136">
        <v>2.2000000000000002</v>
      </c>
      <c r="J136">
        <v>4.3435445000000001</v>
      </c>
      <c r="K136">
        <v>234.03285</v>
      </c>
      <c r="L136" t="s">
        <v>19</v>
      </c>
      <c r="M136">
        <v>0</v>
      </c>
      <c r="O136">
        <v>20700</v>
      </c>
      <c r="P136">
        <v>32</v>
      </c>
    </row>
    <row r="137" spans="1:16" x14ac:dyDescent="0.25">
      <c r="A137">
        <v>740</v>
      </c>
      <c r="B137">
        <v>2</v>
      </c>
      <c r="C137">
        <v>20700</v>
      </c>
      <c r="D137">
        <v>11379203</v>
      </c>
      <c r="E137">
        <v>-1.2441979000000001</v>
      </c>
      <c r="F137">
        <v>-78.629557500000004</v>
      </c>
      <c r="G137">
        <v>-91</v>
      </c>
      <c r="H137">
        <v>1680095804522</v>
      </c>
      <c r="I137">
        <v>2.1</v>
      </c>
      <c r="J137">
        <v>6.3878665000000003</v>
      </c>
      <c r="K137">
        <v>226.45111</v>
      </c>
      <c r="L137" t="s">
        <v>19</v>
      </c>
      <c r="M137">
        <v>0</v>
      </c>
      <c r="O137">
        <v>20700</v>
      </c>
      <c r="P137">
        <v>32</v>
      </c>
    </row>
    <row r="138" spans="1:16" x14ac:dyDescent="0.25">
      <c r="A138">
        <v>740</v>
      </c>
      <c r="B138">
        <v>2</v>
      </c>
      <c r="C138">
        <v>20700</v>
      </c>
      <c r="D138">
        <v>11379203</v>
      </c>
      <c r="E138">
        <v>-1.2443799</v>
      </c>
      <c r="F138">
        <v>-78.6297438</v>
      </c>
      <c r="G138">
        <v>-89</v>
      </c>
      <c r="H138">
        <v>1680095809530</v>
      </c>
      <c r="I138">
        <v>11.3</v>
      </c>
      <c r="J138">
        <v>4.7050533000000003</v>
      </c>
      <c r="K138">
        <v>225.53318999999999</v>
      </c>
      <c r="L138" t="s">
        <v>19</v>
      </c>
      <c r="M138">
        <v>0</v>
      </c>
      <c r="O138">
        <v>20700</v>
      </c>
      <c r="P138">
        <v>32</v>
      </c>
    </row>
    <row r="139" spans="1:16" x14ac:dyDescent="0.25">
      <c r="A139">
        <v>740</v>
      </c>
      <c r="B139">
        <v>2</v>
      </c>
      <c r="C139">
        <v>20700</v>
      </c>
      <c r="D139">
        <v>11379203</v>
      </c>
      <c r="E139">
        <v>-1.2444809999999999</v>
      </c>
      <c r="F139">
        <v>-78.629865600000002</v>
      </c>
      <c r="G139">
        <v>-89</v>
      </c>
      <c r="H139">
        <v>1680095814527</v>
      </c>
      <c r="I139">
        <v>11.4</v>
      </c>
      <c r="J139">
        <v>1.7622515999999999</v>
      </c>
      <c r="K139">
        <v>228.74686</v>
      </c>
      <c r="L139" t="s">
        <v>19</v>
      </c>
      <c r="M139">
        <v>0</v>
      </c>
      <c r="O139">
        <v>20700</v>
      </c>
      <c r="P139">
        <v>32</v>
      </c>
    </row>
    <row r="140" spans="1:16" x14ac:dyDescent="0.25">
      <c r="A140">
        <v>740</v>
      </c>
      <c r="B140">
        <v>2</v>
      </c>
      <c r="C140">
        <v>20700</v>
      </c>
      <c r="D140">
        <v>11379203</v>
      </c>
      <c r="E140">
        <v>-1.2446025999999999</v>
      </c>
      <c r="F140">
        <v>-78.630023699999995</v>
      </c>
      <c r="G140">
        <v>-85</v>
      </c>
      <c r="H140">
        <v>1680095869513</v>
      </c>
      <c r="I140">
        <v>11.4</v>
      </c>
      <c r="J140">
        <v>3.5515007999999999</v>
      </c>
      <c r="K140">
        <v>225.95854</v>
      </c>
      <c r="L140" t="s">
        <v>19</v>
      </c>
      <c r="M140">
        <v>0</v>
      </c>
      <c r="O140">
        <v>20700</v>
      </c>
      <c r="P140">
        <v>32</v>
      </c>
    </row>
    <row r="141" spans="1:16" x14ac:dyDescent="0.25">
      <c r="A141">
        <v>740</v>
      </c>
      <c r="B141">
        <v>2</v>
      </c>
      <c r="C141">
        <v>20700</v>
      </c>
      <c r="D141">
        <v>11379203</v>
      </c>
      <c r="E141">
        <v>-1.2447790000000001</v>
      </c>
      <c r="F141">
        <v>-78.630206099999995</v>
      </c>
      <c r="G141">
        <v>-86</v>
      </c>
      <c r="H141">
        <v>1680095874526</v>
      </c>
      <c r="I141">
        <v>11.4</v>
      </c>
      <c r="J141">
        <v>6.0875105999999999</v>
      </c>
      <c r="K141">
        <v>227.02948000000001</v>
      </c>
      <c r="L141" t="s">
        <v>19</v>
      </c>
      <c r="M141">
        <v>0</v>
      </c>
      <c r="O141">
        <v>20700</v>
      </c>
      <c r="P141">
        <v>32</v>
      </c>
    </row>
    <row r="142" spans="1:16" x14ac:dyDescent="0.25">
      <c r="A142">
        <v>740</v>
      </c>
      <c r="B142">
        <v>2</v>
      </c>
      <c r="C142">
        <v>20700</v>
      </c>
      <c r="D142">
        <v>11379203</v>
      </c>
      <c r="E142">
        <v>-1.2450003999999999</v>
      </c>
      <c r="F142">
        <v>-78.6304418</v>
      </c>
      <c r="G142">
        <v>-86</v>
      </c>
      <c r="H142">
        <v>1680095879539</v>
      </c>
      <c r="I142">
        <v>11.3</v>
      </c>
      <c r="J142">
        <v>7.1873810000000002</v>
      </c>
      <c r="K142">
        <v>227.71086</v>
      </c>
      <c r="L142" t="s">
        <v>19</v>
      </c>
      <c r="M142">
        <v>0</v>
      </c>
      <c r="O142">
        <v>20700</v>
      </c>
      <c r="P142">
        <v>32</v>
      </c>
    </row>
    <row r="143" spans="1:16" x14ac:dyDescent="0.25">
      <c r="A143">
        <v>740</v>
      </c>
      <c r="B143">
        <v>2</v>
      </c>
      <c r="C143">
        <v>20700</v>
      </c>
      <c r="D143">
        <v>11379203</v>
      </c>
      <c r="E143">
        <v>-1.2452000999999999</v>
      </c>
      <c r="F143">
        <v>-78.630654500000006</v>
      </c>
      <c r="G143">
        <v>-88</v>
      </c>
      <c r="H143">
        <v>1680095884489</v>
      </c>
      <c r="I143">
        <v>11.3</v>
      </c>
      <c r="J143">
        <v>6.2220789999999999</v>
      </c>
      <c r="K143">
        <v>226.7319</v>
      </c>
      <c r="L143" t="s">
        <v>19</v>
      </c>
      <c r="M143">
        <v>0</v>
      </c>
      <c r="O143">
        <v>20700</v>
      </c>
      <c r="P143">
        <v>32</v>
      </c>
    </row>
    <row r="144" spans="1:16" x14ac:dyDescent="0.25">
      <c r="A144">
        <v>740</v>
      </c>
      <c r="B144">
        <v>2</v>
      </c>
      <c r="C144">
        <v>20700</v>
      </c>
      <c r="D144">
        <v>11379203</v>
      </c>
      <c r="E144" s="2">
        <v>-1.2453304999999999</v>
      </c>
      <c r="F144" s="2">
        <v>-78.630802599999996</v>
      </c>
      <c r="G144">
        <v>-93</v>
      </c>
      <c r="H144">
        <v>1680095889499</v>
      </c>
      <c r="I144">
        <v>11.4</v>
      </c>
      <c r="J144">
        <v>1.8092211</v>
      </c>
      <c r="K144">
        <v>226.69708</v>
      </c>
      <c r="L144" t="s">
        <v>19</v>
      </c>
      <c r="M144">
        <v>0</v>
      </c>
      <c r="O144">
        <v>20700</v>
      </c>
      <c r="P144">
        <v>32</v>
      </c>
    </row>
    <row r="145" spans="1:16" x14ac:dyDescent="0.25">
      <c r="A145">
        <v>740</v>
      </c>
      <c r="B145">
        <v>2</v>
      </c>
      <c r="C145">
        <v>20700</v>
      </c>
      <c r="D145">
        <v>11150345</v>
      </c>
      <c r="E145" s="3">
        <v>-1.2446934999999999</v>
      </c>
      <c r="F145" s="3">
        <v>-78.631439400000005</v>
      </c>
      <c r="G145">
        <v>-108</v>
      </c>
      <c r="H145">
        <v>1680096046528</v>
      </c>
      <c r="I145">
        <v>11.5</v>
      </c>
      <c r="J145">
        <v>2.8936377000000002</v>
      </c>
      <c r="K145">
        <v>124.85096</v>
      </c>
      <c r="L145" t="s">
        <v>19</v>
      </c>
      <c r="M145">
        <v>0</v>
      </c>
      <c r="O145">
        <v>20700</v>
      </c>
      <c r="P145">
        <v>197</v>
      </c>
    </row>
    <row r="146" spans="1:16" x14ac:dyDescent="0.25">
      <c r="A146">
        <v>740</v>
      </c>
      <c r="B146">
        <v>2</v>
      </c>
      <c r="C146">
        <v>20700</v>
      </c>
      <c r="D146">
        <v>11150345</v>
      </c>
      <c r="E146">
        <v>-1.2446158</v>
      </c>
      <c r="F146">
        <v>-78.6312748</v>
      </c>
      <c r="G146">
        <v>-108</v>
      </c>
      <c r="H146">
        <v>1680096051506</v>
      </c>
      <c r="I146">
        <v>13.1</v>
      </c>
      <c r="J146">
        <v>4.5765370000000001</v>
      </c>
      <c r="K146">
        <v>44.134726999999998</v>
      </c>
      <c r="L146" t="s">
        <v>19</v>
      </c>
      <c r="M146">
        <v>0</v>
      </c>
      <c r="O146">
        <v>20700</v>
      </c>
      <c r="P146">
        <v>197</v>
      </c>
    </row>
    <row r="147" spans="1:16" x14ac:dyDescent="0.25">
      <c r="A147">
        <v>740</v>
      </c>
      <c r="B147">
        <v>2</v>
      </c>
      <c r="C147">
        <v>20700</v>
      </c>
      <c r="D147">
        <v>11150345</v>
      </c>
      <c r="E147">
        <v>-1.2444500000000001</v>
      </c>
      <c r="F147">
        <v>-78.631088399999996</v>
      </c>
      <c r="G147">
        <v>-103</v>
      </c>
      <c r="H147">
        <v>1680096056525</v>
      </c>
      <c r="I147">
        <v>12.8</v>
      </c>
      <c r="J147">
        <v>5.4238780000000002</v>
      </c>
      <c r="K147">
        <v>46.182502999999997</v>
      </c>
      <c r="L147" t="s">
        <v>19</v>
      </c>
      <c r="M147">
        <v>0</v>
      </c>
      <c r="O147">
        <v>20700</v>
      </c>
      <c r="P147">
        <v>197</v>
      </c>
    </row>
    <row r="148" spans="1:16" x14ac:dyDescent="0.25">
      <c r="A148">
        <v>740</v>
      </c>
      <c r="B148">
        <v>2</v>
      </c>
      <c r="C148">
        <v>20700</v>
      </c>
      <c r="D148">
        <v>11150345</v>
      </c>
      <c r="E148">
        <v>-1.2442869000000001</v>
      </c>
      <c r="F148">
        <v>-78.630883499999996</v>
      </c>
      <c r="G148">
        <v>-103</v>
      </c>
      <c r="H148">
        <v>1680096061500</v>
      </c>
      <c r="I148">
        <v>11.3</v>
      </c>
      <c r="J148">
        <v>5.0988930000000003</v>
      </c>
      <c r="K148">
        <v>48.004207999999998</v>
      </c>
      <c r="L148" t="s">
        <v>19</v>
      </c>
      <c r="M148">
        <v>0</v>
      </c>
      <c r="O148">
        <v>20700</v>
      </c>
      <c r="P148">
        <v>197</v>
      </c>
    </row>
    <row r="149" spans="1:16" x14ac:dyDescent="0.25">
      <c r="A149">
        <v>740</v>
      </c>
      <c r="B149">
        <v>2</v>
      </c>
      <c r="C149">
        <v>20700</v>
      </c>
      <c r="D149">
        <v>11150345</v>
      </c>
      <c r="E149">
        <v>-1.2441355000000001</v>
      </c>
      <c r="F149">
        <v>-78.630692800000006</v>
      </c>
      <c r="G149">
        <v>-100</v>
      </c>
      <c r="H149">
        <v>1680096066493</v>
      </c>
      <c r="I149">
        <v>11.3</v>
      </c>
      <c r="J149">
        <v>5.5840230000000002</v>
      </c>
      <c r="K149">
        <v>50.982909999999997</v>
      </c>
      <c r="L149" t="s">
        <v>19</v>
      </c>
      <c r="M149">
        <v>0</v>
      </c>
      <c r="O149">
        <v>20700</v>
      </c>
      <c r="P149">
        <v>197</v>
      </c>
    </row>
    <row r="150" spans="1:16" x14ac:dyDescent="0.25">
      <c r="A150">
        <v>740</v>
      </c>
      <c r="B150">
        <v>2</v>
      </c>
      <c r="C150">
        <v>20700</v>
      </c>
      <c r="D150">
        <v>11150345</v>
      </c>
      <c r="E150">
        <v>-1.2439918999999999</v>
      </c>
      <c r="F150">
        <v>-78.630512699999997</v>
      </c>
      <c r="G150">
        <v>-98</v>
      </c>
      <c r="H150">
        <v>1680096071521</v>
      </c>
      <c r="I150">
        <v>11.4</v>
      </c>
      <c r="J150">
        <v>4.652056</v>
      </c>
      <c r="K150">
        <v>49.39837</v>
      </c>
      <c r="L150" t="s">
        <v>19</v>
      </c>
      <c r="M150">
        <v>0</v>
      </c>
      <c r="O150">
        <v>20700</v>
      </c>
      <c r="P150">
        <v>197</v>
      </c>
    </row>
    <row r="151" spans="1:16" x14ac:dyDescent="0.25">
      <c r="A151">
        <v>740</v>
      </c>
      <c r="B151">
        <v>2</v>
      </c>
      <c r="C151">
        <v>20700</v>
      </c>
      <c r="D151">
        <v>11150345</v>
      </c>
      <c r="E151">
        <v>-1.2438297</v>
      </c>
      <c r="F151">
        <v>-78.630345700000007</v>
      </c>
      <c r="G151">
        <v>-93</v>
      </c>
      <c r="H151">
        <v>1680096076523</v>
      </c>
      <c r="I151">
        <v>11.4</v>
      </c>
      <c r="J151">
        <v>5.5811944000000002</v>
      </c>
      <c r="K151">
        <v>51.990917000000003</v>
      </c>
      <c r="L151" t="s">
        <v>19</v>
      </c>
      <c r="M151">
        <v>0</v>
      </c>
      <c r="O151">
        <v>20700</v>
      </c>
      <c r="P151">
        <v>197</v>
      </c>
    </row>
    <row r="152" spans="1:16" x14ac:dyDescent="0.25">
      <c r="A152">
        <v>740</v>
      </c>
      <c r="B152">
        <v>2</v>
      </c>
      <c r="C152">
        <v>20700</v>
      </c>
      <c r="D152">
        <v>11150345</v>
      </c>
      <c r="E152">
        <v>-1.2436514999999999</v>
      </c>
      <c r="F152">
        <v>-78.630135100000004</v>
      </c>
      <c r="G152">
        <v>-93</v>
      </c>
      <c r="H152">
        <v>1680096081542</v>
      </c>
      <c r="I152">
        <v>11.4</v>
      </c>
      <c r="J152">
        <v>5.6556259999999998</v>
      </c>
      <c r="K152">
        <v>53.130310000000001</v>
      </c>
      <c r="L152" t="s">
        <v>19</v>
      </c>
      <c r="M152">
        <v>0</v>
      </c>
      <c r="O152">
        <v>20700</v>
      </c>
      <c r="P152">
        <v>197</v>
      </c>
    </row>
    <row r="153" spans="1:16" x14ac:dyDescent="0.25">
      <c r="A153">
        <v>740</v>
      </c>
      <c r="B153">
        <v>2</v>
      </c>
      <c r="C153">
        <v>20700</v>
      </c>
      <c r="D153">
        <v>11150345</v>
      </c>
      <c r="E153">
        <v>-1.2435452</v>
      </c>
      <c r="F153">
        <v>-78.629987499999999</v>
      </c>
      <c r="G153">
        <v>-107</v>
      </c>
      <c r="H153">
        <v>1680096086497</v>
      </c>
      <c r="I153">
        <v>11.4</v>
      </c>
      <c r="J153">
        <v>3.3134899999999998</v>
      </c>
      <c r="K153">
        <v>55.235300000000002</v>
      </c>
      <c r="L153" t="s">
        <v>19</v>
      </c>
      <c r="M153">
        <v>0</v>
      </c>
      <c r="O153">
        <v>20700</v>
      </c>
      <c r="P153">
        <v>197</v>
      </c>
    </row>
    <row r="154" spans="1:16" x14ac:dyDescent="0.25">
      <c r="A154">
        <v>740</v>
      </c>
      <c r="B154">
        <v>2</v>
      </c>
      <c r="C154">
        <v>20700</v>
      </c>
      <c r="D154">
        <v>11150345</v>
      </c>
      <c r="E154">
        <v>-1.2434562</v>
      </c>
      <c r="F154">
        <v>-78.629845200000005</v>
      </c>
      <c r="G154">
        <v>-107</v>
      </c>
      <c r="H154">
        <v>1680096091500</v>
      </c>
      <c r="I154">
        <v>13.4</v>
      </c>
      <c r="J154">
        <v>4.2075779999999998</v>
      </c>
      <c r="K154">
        <v>56.024419999999999</v>
      </c>
      <c r="L154" t="s">
        <v>19</v>
      </c>
      <c r="M154">
        <v>0</v>
      </c>
      <c r="O154">
        <v>20700</v>
      </c>
      <c r="P154">
        <v>197</v>
      </c>
    </row>
    <row r="155" spans="1:16" x14ac:dyDescent="0.25">
      <c r="A155">
        <v>740</v>
      </c>
      <c r="B155">
        <v>2</v>
      </c>
      <c r="C155">
        <v>20700</v>
      </c>
      <c r="D155">
        <v>11150345</v>
      </c>
      <c r="E155">
        <v>-1.2433487000000001</v>
      </c>
      <c r="F155">
        <v>-78.629690999999994</v>
      </c>
      <c r="G155">
        <v>-105</v>
      </c>
      <c r="H155">
        <v>1680096096509</v>
      </c>
      <c r="I155">
        <v>12.1</v>
      </c>
      <c r="J155">
        <v>4.5377574000000003</v>
      </c>
      <c r="K155">
        <v>54.999775</v>
      </c>
      <c r="L155" t="s">
        <v>19</v>
      </c>
      <c r="M155">
        <v>0</v>
      </c>
      <c r="O155">
        <v>20700</v>
      </c>
      <c r="P155">
        <v>197</v>
      </c>
    </row>
    <row r="156" spans="1:16" x14ac:dyDescent="0.25">
      <c r="A156">
        <v>740</v>
      </c>
      <c r="B156">
        <v>2</v>
      </c>
      <c r="C156">
        <v>20700</v>
      </c>
      <c r="D156">
        <v>11150345</v>
      </c>
      <c r="E156">
        <v>-1.2432346000000001</v>
      </c>
      <c r="F156">
        <v>-78.629549600000004</v>
      </c>
      <c r="G156">
        <v>-104</v>
      </c>
      <c r="H156">
        <v>1680096101519</v>
      </c>
      <c r="I156">
        <v>12</v>
      </c>
      <c r="J156">
        <v>3.7272105</v>
      </c>
      <c r="K156">
        <v>55.023502000000001</v>
      </c>
      <c r="L156" t="s">
        <v>19</v>
      </c>
      <c r="M156">
        <v>0</v>
      </c>
      <c r="O156">
        <v>20700</v>
      </c>
      <c r="P156">
        <v>197</v>
      </c>
    </row>
    <row r="157" spans="1:16" x14ac:dyDescent="0.25">
      <c r="A157">
        <v>740</v>
      </c>
      <c r="B157">
        <v>2</v>
      </c>
      <c r="C157">
        <v>20700</v>
      </c>
      <c r="D157">
        <v>11150345</v>
      </c>
      <c r="E157">
        <v>-1.2431023000000001</v>
      </c>
      <c r="F157">
        <v>-78.629483199999996</v>
      </c>
      <c r="G157">
        <v>-102</v>
      </c>
      <c r="H157">
        <v>1680096151531</v>
      </c>
      <c r="I157">
        <v>12.6</v>
      </c>
      <c r="J157">
        <v>3.4725609999999998</v>
      </c>
      <c r="K157">
        <v>55.013514999999998</v>
      </c>
      <c r="L157" t="s">
        <v>19</v>
      </c>
      <c r="M157">
        <v>0</v>
      </c>
      <c r="O157">
        <v>20700</v>
      </c>
      <c r="P157">
        <v>197</v>
      </c>
    </row>
    <row r="158" spans="1:16" x14ac:dyDescent="0.25">
      <c r="A158">
        <v>740</v>
      </c>
      <c r="B158">
        <v>2</v>
      </c>
      <c r="C158">
        <v>20700</v>
      </c>
      <c r="D158">
        <v>11150345</v>
      </c>
      <c r="E158">
        <v>-1.2430021</v>
      </c>
      <c r="F158">
        <v>-78.629374600000006</v>
      </c>
      <c r="G158">
        <v>-107</v>
      </c>
      <c r="H158">
        <v>1680096156521</v>
      </c>
      <c r="I158">
        <v>12</v>
      </c>
      <c r="J158">
        <v>3.3782442000000001</v>
      </c>
      <c r="K158">
        <v>54.436706999999998</v>
      </c>
      <c r="L158" t="s">
        <v>19</v>
      </c>
      <c r="M158">
        <v>0</v>
      </c>
      <c r="O158">
        <v>20700</v>
      </c>
      <c r="P158">
        <v>197</v>
      </c>
    </row>
    <row r="159" spans="1:16" x14ac:dyDescent="0.25">
      <c r="A159">
        <v>740</v>
      </c>
      <c r="B159">
        <v>2</v>
      </c>
      <c r="C159">
        <v>20700</v>
      </c>
      <c r="D159">
        <v>11150345</v>
      </c>
      <c r="E159">
        <v>-1.2428790000000001</v>
      </c>
      <c r="F159">
        <v>-78.629266599999994</v>
      </c>
      <c r="G159">
        <v>-105</v>
      </c>
      <c r="H159">
        <v>1680096161503</v>
      </c>
      <c r="I159">
        <v>11.8</v>
      </c>
      <c r="J159">
        <v>3.5772840000000001</v>
      </c>
      <c r="K159">
        <v>48.952039999999997</v>
      </c>
      <c r="L159" t="s">
        <v>19</v>
      </c>
      <c r="M159">
        <v>0</v>
      </c>
      <c r="O159">
        <v>20700</v>
      </c>
      <c r="P159">
        <v>197</v>
      </c>
    </row>
    <row r="160" spans="1:16" x14ac:dyDescent="0.25">
      <c r="A160">
        <v>740</v>
      </c>
      <c r="B160">
        <v>2</v>
      </c>
      <c r="C160">
        <v>20700</v>
      </c>
      <c r="D160">
        <v>11150345</v>
      </c>
      <c r="E160">
        <v>-1.2427047</v>
      </c>
      <c r="F160">
        <v>-78.629131799999996</v>
      </c>
      <c r="G160">
        <v>-101</v>
      </c>
      <c r="H160">
        <v>1680096166498</v>
      </c>
      <c r="I160">
        <v>11.6</v>
      </c>
      <c r="J160">
        <v>5.0981912999999999</v>
      </c>
      <c r="K160">
        <v>51.825164999999998</v>
      </c>
      <c r="L160" t="s">
        <v>19</v>
      </c>
      <c r="M160">
        <v>0</v>
      </c>
      <c r="O160">
        <v>20700</v>
      </c>
      <c r="P160">
        <v>197</v>
      </c>
    </row>
    <row r="161" spans="1:16" x14ac:dyDescent="0.25">
      <c r="A161">
        <v>740</v>
      </c>
      <c r="B161">
        <v>2</v>
      </c>
      <c r="C161">
        <v>20700</v>
      </c>
      <c r="D161">
        <v>11150345</v>
      </c>
      <c r="E161">
        <v>-1.2425151000000001</v>
      </c>
      <c r="F161">
        <v>-78.628968099999994</v>
      </c>
      <c r="G161">
        <v>-102</v>
      </c>
      <c r="H161">
        <v>1680096171499</v>
      </c>
      <c r="I161">
        <v>11.4</v>
      </c>
      <c r="J161">
        <v>5.0459126999999997</v>
      </c>
      <c r="K161">
        <v>52.448979999999999</v>
      </c>
      <c r="L161" t="s">
        <v>19</v>
      </c>
      <c r="M161">
        <v>0</v>
      </c>
      <c r="O161">
        <v>20700</v>
      </c>
      <c r="P161">
        <v>197</v>
      </c>
    </row>
    <row r="162" spans="1:16" x14ac:dyDescent="0.25">
      <c r="A162">
        <v>740</v>
      </c>
      <c r="B162">
        <v>2</v>
      </c>
      <c r="C162">
        <v>20700</v>
      </c>
      <c r="D162">
        <v>11150345</v>
      </c>
      <c r="E162">
        <v>-1.2423978</v>
      </c>
      <c r="F162">
        <v>-78.628881899999996</v>
      </c>
      <c r="G162">
        <v>-105</v>
      </c>
      <c r="H162">
        <v>1680096176499</v>
      </c>
      <c r="I162">
        <v>11.4</v>
      </c>
      <c r="J162">
        <v>1.8576009</v>
      </c>
      <c r="K162">
        <v>52.966090000000001</v>
      </c>
      <c r="L162" t="s">
        <v>19</v>
      </c>
      <c r="M162">
        <v>0</v>
      </c>
      <c r="O162">
        <v>20700</v>
      </c>
      <c r="P162">
        <v>197</v>
      </c>
    </row>
    <row r="163" spans="1:16" x14ac:dyDescent="0.25">
      <c r="A163">
        <v>740</v>
      </c>
      <c r="B163">
        <v>2</v>
      </c>
      <c r="C163">
        <v>20700</v>
      </c>
      <c r="D163">
        <v>11150345</v>
      </c>
      <c r="E163">
        <v>-1.2422932</v>
      </c>
      <c r="F163">
        <v>-78.628787900000006</v>
      </c>
      <c r="G163">
        <v>-105</v>
      </c>
      <c r="H163">
        <v>1680096181500</v>
      </c>
      <c r="I163">
        <v>11.5</v>
      </c>
      <c r="J163">
        <v>4.1397256999999996</v>
      </c>
      <c r="K163">
        <v>52.094340000000003</v>
      </c>
      <c r="L163" t="s">
        <v>19</v>
      </c>
      <c r="M163">
        <v>0</v>
      </c>
      <c r="O163">
        <v>20700</v>
      </c>
      <c r="P163">
        <v>197</v>
      </c>
    </row>
    <row r="164" spans="1:16" x14ac:dyDescent="0.25">
      <c r="A164">
        <v>740</v>
      </c>
      <c r="B164">
        <v>2</v>
      </c>
      <c r="C164">
        <v>20700</v>
      </c>
      <c r="D164">
        <v>11150345</v>
      </c>
      <c r="E164">
        <v>-1.2419846999999999</v>
      </c>
      <c r="F164">
        <v>-78.628468100000006</v>
      </c>
      <c r="G164">
        <v>-107</v>
      </c>
      <c r="H164">
        <v>1680096191497</v>
      </c>
      <c r="I164">
        <v>11.4</v>
      </c>
      <c r="J164">
        <v>4.4317393000000003</v>
      </c>
      <c r="K164">
        <v>47.076619999999998</v>
      </c>
      <c r="L164" t="s">
        <v>19</v>
      </c>
      <c r="M164">
        <v>0</v>
      </c>
      <c r="O164">
        <v>20700</v>
      </c>
      <c r="P164">
        <v>197</v>
      </c>
    </row>
    <row r="165" spans="1:16" x14ac:dyDescent="0.25">
      <c r="A165">
        <v>740</v>
      </c>
      <c r="B165">
        <v>2</v>
      </c>
      <c r="C165">
        <v>20700</v>
      </c>
      <c r="D165">
        <v>11379201</v>
      </c>
      <c r="E165">
        <v>-1.2418788000000001</v>
      </c>
      <c r="F165">
        <v>-78.628361100000006</v>
      </c>
      <c r="G165">
        <v>-91</v>
      </c>
      <c r="H165">
        <v>1680096196497</v>
      </c>
      <c r="I165">
        <v>11.4</v>
      </c>
      <c r="J165">
        <v>2.2776656000000002</v>
      </c>
      <c r="K165">
        <v>48.171880000000002</v>
      </c>
      <c r="L165" t="s">
        <v>19</v>
      </c>
      <c r="M165">
        <v>0</v>
      </c>
      <c r="O165">
        <v>20700</v>
      </c>
      <c r="P165">
        <v>-1</v>
      </c>
    </row>
    <row r="166" spans="1:16" x14ac:dyDescent="0.25">
      <c r="A166">
        <v>740</v>
      </c>
      <c r="B166">
        <v>2</v>
      </c>
      <c r="C166">
        <v>20700</v>
      </c>
      <c r="D166">
        <v>11379201</v>
      </c>
      <c r="E166">
        <v>-1.2418883000000001</v>
      </c>
      <c r="F166">
        <v>-78.628376700000004</v>
      </c>
      <c r="G166">
        <v>-94</v>
      </c>
      <c r="H166">
        <v>1680096226502</v>
      </c>
      <c r="I166">
        <v>12.2</v>
      </c>
      <c r="J166" s="1">
        <v>1.1833685999999999E-8</v>
      </c>
      <c r="K166">
        <v>-2000</v>
      </c>
      <c r="L166" t="s">
        <v>19</v>
      </c>
      <c r="M166">
        <v>0</v>
      </c>
      <c r="O166">
        <v>20700</v>
      </c>
      <c r="P166">
        <v>-1</v>
      </c>
    </row>
    <row r="167" spans="1:16" x14ac:dyDescent="0.25">
      <c r="A167">
        <v>740</v>
      </c>
      <c r="B167">
        <v>2</v>
      </c>
      <c r="C167">
        <v>20700</v>
      </c>
      <c r="D167">
        <v>11379201</v>
      </c>
      <c r="E167">
        <v>-1.2416754999999999</v>
      </c>
      <c r="F167">
        <v>-78.628193100000004</v>
      </c>
      <c r="G167">
        <v>-93</v>
      </c>
      <c r="H167">
        <v>1680096246500</v>
      </c>
      <c r="I167">
        <v>11.5</v>
      </c>
      <c r="J167">
        <v>4.0775459999999999</v>
      </c>
      <c r="K167">
        <v>43.729230000000001</v>
      </c>
      <c r="L167" t="s">
        <v>19</v>
      </c>
      <c r="M167">
        <v>0</v>
      </c>
      <c r="O167">
        <v>20700</v>
      </c>
      <c r="P167">
        <v>-1</v>
      </c>
    </row>
    <row r="168" spans="1:16" x14ac:dyDescent="0.25">
      <c r="A168">
        <v>740</v>
      </c>
      <c r="B168">
        <v>2</v>
      </c>
      <c r="C168">
        <v>20700</v>
      </c>
      <c r="D168">
        <v>11379201</v>
      </c>
      <c r="E168">
        <v>-1.2415072</v>
      </c>
      <c r="F168">
        <v>-78.6280474</v>
      </c>
      <c r="G168">
        <v>-93</v>
      </c>
      <c r="H168">
        <v>1680096251502</v>
      </c>
      <c r="I168">
        <v>13.2</v>
      </c>
      <c r="J168">
        <v>4.7641460000000002</v>
      </c>
      <c r="K168">
        <v>43.935313999999998</v>
      </c>
      <c r="L168" t="s">
        <v>19</v>
      </c>
      <c r="M168">
        <v>0</v>
      </c>
      <c r="O168">
        <v>20700</v>
      </c>
      <c r="P168">
        <v>-1</v>
      </c>
    </row>
    <row r="169" spans="1:16" x14ac:dyDescent="0.25">
      <c r="A169">
        <v>740</v>
      </c>
      <c r="B169">
        <v>2</v>
      </c>
      <c r="C169">
        <v>20700</v>
      </c>
      <c r="D169">
        <v>11379201</v>
      </c>
      <c r="E169">
        <v>-1.2413567999999999</v>
      </c>
      <c r="F169">
        <v>-78.627897399999995</v>
      </c>
      <c r="G169">
        <v>-96</v>
      </c>
      <c r="H169">
        <v>1680096256528</v>
      </c>
      <c r="I169">
        <v>12.1</v>
      </c>
      <c r="J169">
        <v>4.8130116000000003</v>
      </c>
      <c r="K169">
        <v>44.046512999999997</v>
      </c>
      <c r="L169" t="s">
        <v>19</v>
      </c>
      <c r="M169">
        <v>0</v>
      </c>
      <c r="O169">
        <v>20700</v>
      </c>
      <c r="P169">
        <v>-1</v>
      </c>
    </row>
    <row r="170" spans="1:16" x14ac:dyDescent="0.25">
      <c r="A170">
        <v>740</v>
      </c>
      <c r="B170">
        <v>2</v>
      </c>
      <c r="C170">
        <v>20700</v>
      </c>
      <c r="D170">
        <v>11379201</v>
      </c>
      <c r="E170">
        <v>-1.2412205000000001</v>
      </c>
      <c r="F170">
        <v>-78.627739500000004</v>
      </c>
      <c r="G170">
        <v>-95</v>
      </c>
      <c r="H170">
        <v>1680096261540</v>
      </c>
      <c r="I170">
        <v>13.1</v>
      </c>
      <c r="J170">
        <v>4.4836855</v>
      </c>
      <c r="K170">
        <v>44.194760000000002</v>
      </c>
      <c r="L170" t="s">
        <v>19</v>
      </c>
      <c r="M170">
        <v>0</v>
      </c>
      <c r="O170">
        <v>20700</v>
      </c>
      <c r="P170">
        <v>-1</v>
      </c>
    </row>
    <row r="171" spans="1:16" x14ac:dyDescent="0.25">
      <c r="A171">
        <v>740</v>
      </c>
      <c r="B171">
        <v>2</v>
      </c>
      <c r="C171">
        <v>20700</v>
      </c>
      <c r="D171">
        <v>11379201</v>
      </c>
      <c r="E171">
        <v>-1.2410684000000001</v>
      </c>
      <c r="F171">
        <v>-78.627506100000005</v>
      </c>
      <c r="G171">
        <v>-94</v>
      </c>
      <c r="H171">
        <v>1680096316521</v>
      </c>
      <c r="I171">
        <v>14</v>
      </c>
      <c r="J171">
        <v>4.1905749999999999</v>
      </c>
      <c r="K171">
        <v>54.302605</v>
      </c>
      <c r="L171" t="s">
        <v>19</v>
      </c>
      <c r="M171">
        <v>0</v>
      </c>
      <c r="O171">
        <v>20700</v>
      </c>
      <c r="P171">
        <v>-1</v>
      </c>
    </row>
    <row r="172" spans="1:16" x14ac:dyDescent="0.25">
      <c r="A172">
        <v>740</v>
      </c>
      <c r="B172">
        <v>2</v>
      </c>
      <c r="C172">
        <v>20700</v>
      </c>
      <c r="D172">
        <v>11379201</v>
      </c>
      <c r="E172">
        <v>-1.2409269999999999</v>
      </c>
      <c r="F172">
        <v>-78.627373399999996</v>
      </c>
      <c r="G172">
        <v>-94</v>
      </c>
      <c r="H172">
        <v>1680096321237</v>
      </c>
      <c r="I172">
        <v>12.8</v>
      </c>
      <c r="J172">
        <v>4.4312969999999998</v>
      </c>
      <c r="K172">
        <v>42.860897000000001</v>
      </c>
      <c r="L172" t="s">
        <v>19</v>
      </c>
      <c r="M172">
        <v>0</v>
      </c>
      <c r="O172">
        <v>20700</v>
      </c>
      <c r="P172">
        <v>-1</v>
      </c>
    </row>
    <row r="173" spans="1:16" x14ac:dyDescent="0.25">
      <c r="A173">
        <v>740</v>
      </c>
      <c r="B173">
        <v>2</v>
      </c>
      <c r="C173">
        <v>20700</v>
      </c>
      <c r="D173">
        <v>11379201</v>
      </c>
      <c r="E173">
        <v>-1.2408153</v>
      </c>
      <c r="F173">
        <v>-78.627294399999997</v>
      </c>
      <c r="G173">
        <v>-91</v>
      </c>
      <c r="H173">
        <v>1680096326511</v>
      </c>
      <c r="I173">
        <v>11.5</v>
      </c>
      <c r="J173">
        <v>2.564327</v>
      </c>
      <c r="K173">
        <v>40.305329999999998</v>
      </c>
      <c r="L173" t="s">
        <v>19</v>
      </c>
      <c r="M173">
        <v>0</v>
      </c>
      <c r="O173">
        <v>20700</v>
      </c>
      <c r="P173">
        <v>-1</v>
      </c>
    </row>
    <row r="174" spans="1:16" x14ac:dyDescent="0.25">
      <c r="A174">
        <v>740</v>
      </c>
      <c r="B174">
        <v>2</v>
      </c>
      <c r="C174">
        <v>20700</v>
      </c>
      <c r="D174">
        <v>11379201</v>
      </c>
      <c r="E174">
        <v>-1.2406470000000001</v>
      </c>
      <c r="F174">
        <v>-78.627093500000001</v>
      </c>
      <c r="G174">
        <v>-92</v>
      </c>
      <c r="H174">
        <v>1680096341511</v>
      </c>
      <c r="I174">
        <v>11.6</v>
      </c>
      <c r="J174">
        <v>4.0850533999999996</v>
      </c>
      <c r="K174">
        <v>45.011110000000002</v>
      </c>
      <c r="L174" t="s">
        <v>19</v>
      </c>
      <c r="M174">
        <v>0</v>
      </c>
      <c r="O174">
        <v>20700</v>
      </c>
      <c r="P174">
        <v>-1</v>
      </c>
    </row>
    <row r="175" spans="1:16" x14ac:dyDescent="0.25">
      <c r="A175">
        <v>740</v>
      </c>
      <c r="B175">
        <v>2</v>
      </c>
      <c r="C175">
        <v>20700</v>
      </c>
      <c r="D175">
        <v>11379201</v>
      </c>
      <c r="E175">
        <v>-1.2405257999999999</v>
      </c>
      <c r="F175">
        <v>-78.626938899999999</v>
      </c>
      <c r="G175">
        <v>-93</v>
      </c>
      <c r="H175">
        <v>1680096346530</v>
      </c>
      <c r="I175">
        <v>11.4</v>
      </c>
      <c r="J175">
        <v>4.359559</v>
      </c>
      <c r="K175">
        <v>47.842606000000004</v>
      </c>
      <c r="L175" t="s">
        <v>19</v>
      </c>
      <c r="M175">
        <v>0</v>
      </c>
      <c r="O175">
        <v>20700</v>
      </c>
      <c r="P175">
        <v>-1</v>
      </c>
    </row>
    <row r="176" spans="1:16" x14ac:dyDescent="0.25">
      <c r="A176">
        <v>740</v>
      </c>
      <c r="B176">
        <v>2</v>
      </c>
      <c r="C176">
        <v>20700</v>
      </c>
      <c r="D176">
        <v>11388162</v>
      </c>
      <c r="E176">
        <v>-1.2402872</v>
      </c>
      <c r="F176">
        <v>-78.626588999999996</v>
      </c>
      <c r="G176">
        <v>-83</v>
      </c>
      <c r="H176">
        <v>1680096356497</v>
      </c>
      <c r="I176">
        <v>13.2</v>
      </c>
      <c r="J176">
        <v>4.6620507</v>
      </c>
      <c r="K176">
        <v>55.748848000000002</v>
      </c>
      <c r="L176" t="s">
        <v>19</v>
      </c>
      <c r="M176">
        <v>0</v>
      </c>
      <c r="O176">
        <v>20700</v>
      </c>
      <c r="P176">
        <v>83</v>
      </c>
    </row>
    <row r="177" spans="1:16" x14ac:dyDescent="0.25">
      <c r="A177">
        <v>740</v>
      </c>
      <c r="B177">
        <v>2</v>
      </c>
      <c r="C177">
        <v>20700</v>
      </c>
      <c r="D177">
        <v>11388162</v>
      </c>
      <c r="E177">
        <v>-1.2401225</v>
      </c>
      <c r="F177">
        <v>-78.626373900000004</v>
      </c>
      <c r="G177">
        <v>-86</v>
      </c>
      <c r="H177">
        <v>1680096361517</v>
      </c>
      <c r="I177">
        <v>12.3</v>
      </c>
      <c r="J177">
        <v>6.3135810000000001</v>
      </c>
      <c r="K177">
        <v>54.870950000000001</v>
      </c>
      <c r="L177" t="s">
        <v>19</v>
      </c>
      <c r="M177">
        <v>0</v>
      </c>
      <c r="O177">
        <v>20700</v>
      </c>
      <c r="P177">
        <v>83</v>
      </c>
    </row>
    <row r="178" spans="1:16" x14ac:dyDescent="0.25">
      <c r="A178">
        <v>740</v>
      </c>
      <c r="B178">
        <v>2</v>
      </c>
      <c r="C178">
        <v>20700</v>
      </c>
      <c r="D178">
        <v>11388162</v>
      </c>
      <c r="E178">
        <v>-1.2400206</v>
      </c>
      <c r="F178">
        <v>-78.626227900000004</v>
      </c>
      <c r="G178">
        <v>-86</v>
      </c>
      <c r="H178">
        <v>1680096366524</v>
      </c>
      <c r="I178">
        <v>11.4</v>
      </c>
      <c r="J178">
        <v>1.9723293</v>
      </c>
      <c r="K178">
        <v>57.137745000000002</v>
      </c>
      <c r="L178" t="s">
        <v>19</v>
      </c>
      <c r="M178">
        <v>0</v>
      </c>
      <c r="O178">
        <v>20700</v>
      </c>
      <c r="P178">
        <v>83</v>
      </c>
    </row>
    <row r="179" spans="1:16" x14ac:dyDescent="0.25">
      <c r="A179">
        <v>740</v>
      </c>
      <c r="B179">
        <v>2</v>
      </c>
      <c r="C179">
        <v>20700</v>
      </c>
      <c r="D179">
        <v>11388162</v>
      </c>
      <c r="E179">
        <v>-1.2399089999999999</v>
      </c>
      <c r="F179">
        <v>-78.626062200000007</v>
      </c>
      <c r="G179">
        <v>-88</v>
      </c>
      <c r="H179">
        <v>1680096411505</v>
      </c>
      <c r="I179">
        <v>11.3</v>
      </c>
      <c r="J179">
        <v>3.6392213999999998</v>
      </c>
      <c r="K179">
        <v>59.976309999999998</v>
      </c>
      <c r="L179" t="s">
        <v>19</v>
      </c>
      <c r="M179">
        <v>0</v>
      </c>
      <c r="O179">
        <v>20700</v>
      </c>
      <c r="P179">
        <v>-1</v>
      </c>
    </row>
    <row r="180" spans="1:16" x14ac:dyDescent="0.25">
      <c r="A180">
        <v>740</v>
      </c>
      <c r="B180">
        <v>2</v>
      </c>
      <c r="C180">
        <v>20700</v>
      </c>
      <c r="D180">
        <v>11379201</v>
      </c>
      <c r="E180" s="3">
        <v>-1.2396582</v>
      </c>
      <c r="F180" s="3">
        <v>-78.625752800000001</v>
      </c>
      <c r="G180">
        <v>-88</v>
      </c>
      <c r="H180">
        <v>1680096421509</v>
      </c>
      <c r="I180">
        <v>12.3</v>
      </c>
      <c r="J180">
        <v>4.1068389999999999</v>
      </c>
      <c r="K180">
        <v>64.395645000000002</v>
      </c>
      <c r="L180" t="s">
        <v>19</v>
      </c>
      <c r="M180">
        <v>0</v>
      </c>
      <c r="O180">
        <v>20700</v>
      </c>
      <c r="P180">
        <v>30</v>
      </c>
    </row>
    <row r="181" spans="1:16" x14ac:dyDescent="0.25">
      <c r="A181">
        <v>740</v>
      </c>
      <c r="B181">
        <v>2</v>
      </c>
      <c r="C181">
        <v>20700</v>
      </c>
      <c r="D181">
        <v>11379459</v>
      </c>
      <c r="E181" s="2">
        <v>-1.2360266</v>
      </c>
      <c r="F181" s="2">
        <v>-78.621958300000003</v>
      </c>
      <c r="G181">
        <v>-87</v>
      </c>
      <c r="H181">
        <v>1680096531520</v>
      </c>
      <c r="I181">
        <v>2.1</v>
      </c>
      <c r="J181">
        <v>2.5039805999999998</v>
      </c>
      <c r="K181">
        <v>183.01552000000001</v>
      </c>
      <c r="L181" t="s">
        <v>19</v>
      </c>
      <c r="M181">
        <v>0</v>
      </c>
      <c r="O181">
        <v>20700</v>
      </c>
      <c r="P181">
        <v>50</v>
      </c>
    </row>
    <row r="182" spans="1:16" x14ac:dyDescent="0.25">
      <c r="A182">
        <v>740</v>
      </c>
      <c r="B182">
        <v>2</v>
      </c>
      <c r="C182">
        <v>20700</v>
      </c>
      <c r="D182">
        <v>11379459</v>
      </c>
      <c r="E182">
        <v>-1.2361522</v>
      </c>
      <c r="F182">
        <v>-78.622033200000004</v>
      </c>
      <c r="G182">
        <v>-88</v>
      </c>
      <c r="H182">
        <v>1680096536507</v>
      </c>
      <c r="I182">
        <v>5.2</v>
      </c>
      <c r="J182">
        <v>4.8284655000000001</v>
      </c>
      <c r="K182">
        <v>228.55957000000001</v>
      </c>
      <c r="L182" t="s">
        <v>19</v>
      </c>
      <c r="M182">
        <v>0</v>
      </c>
      <c r="O182">
        <v>20700</v>
      </c>
      <c r="P182">
        <v>50</v>
      </c>
    </row>
    <row r="183" spans="1:16" x14ac:dyDescent="0.25">
      <c r="A183">
        <v>740</v>
      </c>
      <c r="B183">
        <v>2</v>
      </c>
      <c r="C183">
        <v>20700</v>
      </c>
      <c r="D183">
        <v>11379459</v>
      </c>
      <c r="E183">
        <v>-1.2363046</v>
      </c>
      <c r="F183">
        <v>-78.622212300000001</v>
      </c>
      <c r="G183">
        <v>-92</v>
      </c>
      <c r="H183">
        <v>1680096541499</v>
      </c>
      <c r="I183">
        <v>11.4</v>
      </c>
      <c r="J183">
        <v>4.7899419999999999</v>
      </c>
      <c r="K183">
        <v>230.70574999999999</v>
      </c>
      <c r="L183" t="s">
        <v>19</v>
      </c>
      <c r="M183">
        <v>0</v>
      </c>
      <c r="O183">
        <v>20700</v>
      </c>
      <c r="P183">
        <v>50</v>
      </c>
    </row>
    <row r="184" spans="1:16" x14ac:dyDescent="0.25">
      <c r="A184">
        <v>740</v>
      </c>
      <c r="B184">
        <v>2</v>
      </c>
      <c r="C184">
        <v>20700</v>
      </c>
      <c r="D184">
        <v>11379459</v>
      </c>
      <c r="E184">
        <v>-1.2367226</v>
      </c>
      <c r="F184">
        <v>-78.622693900000002</v>
      </c>
      <c r="G184">
        <v>-87</v>
      </c>
      <c r="H184">
        <v>1680096551509</v>
      </c>
      <c r="I184">
        <v>11.4</v>
      </c>
      <c r="J184">
        <v>6.2103653000000003</v>
      </c>
      <c r="K184">
        <v>230.08443</v>
      </c>
      <c r="L184" t="s">
        <v>19</v>
      </c>
      <c r="M184">
        <v>0</v>
      </c>
      <c r="O184">
        <v>20700</v>
      </c>
      <c r="P184">
        <v>50</v>
      </c>
    </row>
    <row r="185" spans="1:16" x14ac:dyDescent="0.25">
      <c r="A185">
        <v>740</v>
      </c>
      <c r="B185">
        <v>2</v>
      </c>
      <c r="C185">
        <v>20700</v>
      </c>
      <c r="D185">
        <v>11379459</v>
      </c>
      <c r="E185">
        <v>-1.236915</v>
      </c>
      <c r="F185">
        <v>-78.622917099999995</v>
      </c>
      <c r="G185">
        <v>-76</v>
      </c>
      <c r="H185">
        <v>1680096556498</v>
      </c>
      <c r="I185">
        <v>11.4</v>
      </c>
      <c r="J185">
        <v>6.1133356000000001</v>
      </c>
      <c r="K185">
        <v>226.47157000000001</v>
      </c>
      <c r="L185" t="s">
        <v>19</v>
      </c>
      <c r="M185">
        <v>0</v>
      </c>
      <c r="O185">
        <v>20700</v>
      </c>
      <c r="P185">
        <v>50</v>
      </c>
    </row>
    <row r="186" spans="1:16" x14ac:dyDescent="0.25">
      <c r="A186">
        <v>740</v>
      </c>
      <c r="B186">
        <v>2</v>
      </c>
      <c r="C186">
        <v>20700</v>
      </c>
      <c r="D186">
        <v>11379459</v>
      </c>
      <c r="E186">
        <v>-1.2371300999999999</v>
      </c>
      <c r="F186">
        <v>-78.623132400000003</v>
      </c>
      <c r="G186">
        <v>-86</v>
      </c>
      <c r="H186">
        <v>1680096561501</v>
      </c>
      <c r="I186">
        <v>11.4</v>
      </c>
      <c r="J186">
        <v>6.3448925000000003</v>
      </c>
      <c r="K186">
        <v>225.02443</v>
      </c>
      <c r="L186" t="s">
        <v>19</v>
      </c>
      <c r="M186">
        <v>0</v>
      </c>
      <c r="O186">
        <v>20700</v>
      </c>
      <c r="P186">
        <v>50</v>
      </c>
    </row>
    <row r="187" spans="1:16" x14ac:dyDescent="0.25">
      <c r="A187">
        <v>740</v>
      </c>
      <c r="B187">
        <v>2</v>
      </c>
      <c r="C187">
        <v>20700</v>
      </c>
      <c r="D187">
        <v>11379459</v>
      </c>
      <c r="E187">
        <v>-1.2373463</v>
      </c>
      <c r="F187">
        <v>-78.623352199999999</v>
      </c>
      <c r="G187">
        <v>-93</v>
      </c>
      <c r="H187">
        <v>1680096566502</v>
      </c>
      <c r="I187">
        <v>11.4</v>
      </c>
      <c r="J187">
        <v>6.5925674000000001</v>
      </c>
      <c r="K187">
        <v>224.8663</v>
      </c>
      <c r="L187" t="s">
        <v>19</v>
      </c>
      <c r="M187">
        <v>0</v>
      </c>
      <c r="O187">
        <v>20700</v>
      </c>
      <c r="P187">
        <v>50</v>
      </c>
    </row>
    <row r="188" spans="1:16" x14ac:dyDescent="0.25">
      <c r="A188">
        <v>740</v>
      </c>
      <c r="B188">
        <v>2</v>
      </c>
      <c r="C188">
        <v>20700</v>
      </c>
      <c r="D188">
        <v>11379201</v>
      </c>
      <c r="E188">
        <v>-1.2375617000000001</v>
      </c>
      <c r="F188">
        <v>-78.623577400000002</v>
      </c>
      <c r="G188">
        <v>-92</v>
      </c>
      <c r="H188">
        <v>1680096571521</v>
      </c>
      <c r="I188">
        <v>11.5</v>
      </c>
      <c r="J188">
        <v>7.0619116000000002</v>
      </c>
      <c r="K188">
        <v>225.19408000000001</v>
      </c>
      <c r="L188" t="s">
        <v>19</v>
      </c>
      <c r="M188">
        <v>0</v>
      </c>
      <c r="O188">
        <v>20700</v>
      </c>
      <c r="P188">
        <v>30</v>
      </c>
    </row>
    <row r="189" spans="1:16" x14ac:dyDescent="0.25">
      <c r="A189">
        <v>740</v>
      </c>
      <c r="B189">
        <v>2</v>
      </c>
      <c r="C189">
        <v>20700</v>
      </c>
      <c r="D189">
        <v>11379201</v>
      </c>
      <c r="E189">
        <v>-1.2377761</v>
      </c>
      <c r="F189">
        <v>-78.623790200000002</v>
      </c>
      <c r="G189">
        <v>-91</v>
      </c>
      <c r="H189">
        <v>1680096576498</v>
      </c>
      <c r="I189">
        <v>11.6</v>
      </c>
      <c r="J189">
        <v>6.5632253</v>
      </c>
      <c r="K189">
        <v>223.63445999999999</v>
      </c>
      <c r="L189" t="s">
        <v>19</v>
      </c>
      <c r="M189">
        <v>0</v>
      </c>
      <c r="O189">
        <v>20700</v>
      </c>
      <c r="P189">
        <v>30</v>
      </c>
    </row>
    <row r="190" spans="1:16" x14ac:dyDescent="0.25">
      <c r="A190">
        <v>740</v>
      </c>
      <c r="B190">
        <v>2</v>
      </c>
      <c r="C190">
        <v>20700</v>
      </c>
      <c r="D190">
        <v>11379201</v>
      </c>
      <c r="E190">
        <v>-1.2381659</v>
      </c>
      <c r="F190">
        <v>-78.624165399999995</v>
      </c>
      <c r="G190">
        <v>-97</v>
      </c>
      <c r="H190">
        <v>1680096586504</v>
      </c>
      <c r="I190">
        <v>5.9</v>
      </c>
      <c r="J190">
        <v>5.7735114000000003</v>
      </c>
      <c r="K190">
        <v>225.34907999999999</v>
      </c>
      <c r="L190" t="s">
        <v>19</v>
      </c>
      <c r="M190">
        <v>0</v>
      </c>
      <c r="O190">
        <v>20700</v>
      </c>
      <c r="P190">
        <v>30</v>
      </c>
    </row>
    <row r="191" spans="1:16" x14ac:dyDescent="0.25">
      <c r="A191">
        <v>740</v>
      </c>
      <c r="B191">
        <v>2</v>
      </c>
      <c r="C191">
        <v>20700</v>
      </c>
      <c r="D191">
        <v>11388161</v>
      </c>
      <c r="E191">
        <v>-1.2383401999999999</v>
      </c>
      <c r="F191">
        <v>-78.624338199999997</v>
      </c>
      <c r="G191">
        <v>-97</v>
      </c>
      <c r="H191">
        <v>1680096591498</v>
      </c>
      <c r="I191">
        <v>11.3</v>
      </c>
      <c r="J191">
        <v>5.2780199999999997</v>
      </c>
      <c r="K191">
        <v>228.31908000000001</v>
      </c>
      <c r="L191" t="s">
        <v>19</v>
      </c>
      <c r="M191">
        <v>0</v>
      </c>
      <c r="O191">
        <v>20700</v>
      </c>
      <c r="P191">
        <v>81</v>
      </c>
    </row>
    <row r="192" spans="1:16" x14ac:dyDescent="0.25">
      <c r="A192">
        <v>740</v>
      </c>
      <c r="B192">
        <v>2</v>
      </c>
      <c r="C192">
        <v>20700</v>
      </c>
      <c r="D192">
        <v>11388161</v>
      </c>
      <c r="E192">
        <v>-1.2385178999999999</v>
      </c>
      <c r="F192">
        <v>-78.624509399999994</v>
      </c>
      <c r="G192">
        <v>-94</v>
      </c>
      <c r="H192">
        <v>1680096596505</v>
      </c>
      <c r="I192">
        <v>11.3</v>
      </c>
      <c r="J192">
        <v>5.6521780000000001</v>
      </c>
      <c r="K192">
        <v>228.35023000000001</v>
      </c>
      <c r="L192" t="s">
        <v>19</v>
      </c>
      <c r="M192">
        <v>0</v>
      </c>
      <c r="O192">
        <v>20700</v>
      </c>
      <c r="P192">
        <v>81</v>
      </c>
    </row>
    <row r="193" spans="1:16" x14ac:dyDescent="0.25">
      <c r="A193">
        <v>740</v>
      </c>
      <c r="B193">
        <v>2</v>
      </c>
      <c r="C193">
        <v>20700</v>
      </c>
      <c r="D193">
        <v>11388161</v>
      </c>
      <c r="E193">
        <v>-1.2387208000000001</v>
      </c>
      <c r="F193">
        <v>-78.624700099999998</v>
      </c>
      <c r="G193">
        <v>-86</v>
      </c>
      <c r="H193">
        <v>1680096601504</v>
      </c>
      <c r="I193">
        <v>11.3</v>
      </c>
      <c r="J193">
        <v>6.2826138</v>
      </c>
      <c r="K193">
        <v>226.56496999999999</v>
      </c>
      <c r="L193" t="s">
        <v>19</v>
      </c>
      <c r="M193">
        <v>0</v>
      </c>
      <c r="O193">
        <v>20700</v>
      </c>
      <c r="P193">
        <v>81</v>
      </c>
    </row>
    <row r="194" spans="1:16" x14ac:dyDescent="0.25">
      <c r="A194">
        <v>740</v>
      </c>
      <c r="B194">
        <v>2</v>
      </c>
      <c r="C194">
        <v>20700</v>
      </c>
      <c r="D194">
        <v>11388161</v>
      </c>
      <c r="E194">
        <v>-1.2389429999999999</v>
      </c>
      <c r="F194">
        <v>-78.624925300000001</v>
      </c>
      <c r="G194">
        <v>-79</v>
      </c>
      <c r="H194">
        <v>1680096606507</v>
      </c>
      <c r="I194">
        <v>11.4</v>
      </c>
      <c r="J194">
        <v>6.5265855999999998</v>
      </c>
      <c r="K194">
        <v>226.38963000000001</v>
      </c>
      <c r="L194" t="s">
        <v>19</v>
      </c>
      <c r="M194">
        <v>0</v>
      </c>
      <c r="O194">
        <v>20700</v>
      </c>
      <c r="P194">
        <v>81</v>
      </c>
    </row>
    <row r="195" spans="1:16" x14ac:dyDescent="0.25">
      <c r="A195">
        <v>740</v>
      </c>
      <c r="B195">
        <v>2</v>
      </c>
      <c r="C195">
        <v>20700</v>
      </c>
      <c r="D195">
        <v>11388161</v>
      </c>
      <c r="E195">
        <v>-1.23915</v>
      </c>
      <c r="F195">
        <v>-78.625125400000002</v>
      </c>
      <c r="G195">
        <v>-82</v>
      </c>
      <c r="H195">
        <v>1680096611505</v>
      </c>
      <c r="I195">
        <v>11.4</v>
      </c>
      <c r="J195">
        <v>5.7046313</v>
      </c>
      <c r="K195">
        <v>225.96634</v>
      </c>
      <c r="L195" t="s">
        <v>19</v>
      </c>
      <c r="M195">
        <v>0</v>
      </c>
      <c r="O195">
        <v>20700</v>
      </c>
      <c r="P195">
        <v>81</v>
      </c>
    </row>
    <row r="196" spans="1:16" x14ac:dyDescent="0.25">
      <c r="A196">
        <v>740</v>
      </c>
      <c r="B196">
        <v>2</v>
      </c>
      <c r="C196">
        <v>20700</v>
      </c>
      <c r="D196">
        <v>11388161</v>
      </c>
      <c r="E196">
        <v>-1.2393341</v>
      </c>
      <c r="F196">
        <v>-78.625288299999994</v>
      </c>
      <c r="G196">
        <v>-80</v>
      </c>
      <c r="H196">
        <v>1680096616506</v>
      </c>
      <c r="I196">
        <v>11.4</v>
      </c>
      <c r="J196">
        <v>5.1845410000000003</v>
      </c>
      <c r="K196">
        <v>221.92097000000001</v>
      </c>
      <c r="L196" t="s">
        <v>19</v>
      </c>
      <c r="M196">
        <v>0</v>
      </c>
      <c r="O196">
        <v>20700</v>
      </c>
      <c r="P196">
        <v>81</v>
      </c>
    </row>
    <row r="197" spans="1:16" x14ac:dyDescent="0.25">
      <c r="A197">
        <v>740</v>
      </c>
      <c r="B197">
        <v>2</v>
      </c>
      <c r="C197">
        <v>20700</v>
      </c>
      <c r="D197">
        <v>11388162</v>
      </c>
      <c r="E197">
        <v>-1.2394981</v>
      </c>
      <c r="F197">
        <v>-78.625470500000006</v>
      </c>
      <c r="G197">
        <v>-84</v>
      </c>
      <c r="H197">
        <v>1680096621496</v>
      </c>
      <c r="I197">
        <v>11.4</v>
      </c>
      <c r="J197">
        <v>5.0824299999999996</v>
      </c>
      <c r="K197">
        <v>229.90024</v>
      </c>
      <c r="L197" t="s">
        <v>19</v>
      </c>
      <c r="M197">
        <v>0</v>
      </c>
      <c r="O197">
        <v>20700</v>
      </c>
      <c r="P197">
        <v>83</v>
      </c>
    </row>
    <row r="198" spans="1:16" x14ac:dyDescent="0.25">
      <c r="A198">
        <v>740</v>
      </c>
      <c r="B198">
        <v>2</v>
      </c>
      <c r="C198">
        <v>20700</v>
      </c>
      <c r="D198">
        <v>11388162</v>
      </c>
      <c r="E198">
        <v>-1.2396412000000001</v>
      </c>
      <c r="F198">
        <v>-78.625607799999997</v>
      </c>
      <c r="G198">
        <v>-86</v>
      </c>
      <c r="H198">
        <v>1680096626505</v>
      </c>
      <c r="I198">
        <v>11.4</v>
      </c>
      <c r="J198">
        <v>4.138064</v>
      </c>
      <c r="K198">
        <v>226.56218000000001</v>
      </c>
      <c r="L198" t="s">
        <v>19</v>
      </c>
      <c r="M198">
        <v>0</v>
      </c>
      <c r="O198">
        <v>20700</v>
      </c>
      <c r="P198">
        <v>83</v>
      </c>
    </row>
    <row r="199" spans="1:16" x14ac:dyDescent="0.25">
      <c r="A199">
        <v>740</v>
      </c>
      <c r="B199">
        <v>2</v>
      </c>
      <c r="C199">
        <v>20700</v>
      </c>
      <c r="D199">
        <v>11388162</v>
      </c>
      <c r="E199">
        <v>-1.2397895000000001</v>
      </c>
      <c r="F199">
        <v>-78.625761400000002</v>
      </c>
      <c r="G199">
        <v>-89</v>
      </c>
      <c r="H199">
        <v>1680096631510</v>
      </c>
      <c r="I199">
        <v>13.1</v>
      </c>
      <c r="J199">
        <v>4.9593115000000001</v>
      </c>
      <c r="K199">
        <v>229.96133</v>
      </c>
      <c r="L199" t="s">
        <v>19</v>
      </c>
      <c r="M199">
        <v>0</v>
      </c>
      <c r="O199">
        <v>20700</v>
      </c>
      <c r="P199">
        <v>83</v>
      </c>
    </row>
    <row r="200" spans="1:16" x14ac:dyDescent="0.25">
      <c r="A200">
        <v>740</v>
      </c>
      <c r="B200">
        <v>2</v>
      </c>
      <c r="C200">
        <v>20700</v>
      </c>
      <c r="D200">
        <v>11388162</v>
      </c>
      <c r="E200">
        <v>-1.2398695</v>
      </c>
      <c r="F200">
        <v>-78.625889200000003</v>
      </c>
      <c r="G200">
        <v>-92</v>
      </c>
      <c r="H200">
        <v>1680096636525</v>
      </c>
      <c r="I200">
        <v>11.4</v>
      </c>
      <c r="J200">
        <v>2.2984154000000001</v>
      </c>
      <c r="K200">
        <v>230.12018</v>
      </c>
      <c r="L200" t="s">
        <v>19</v>
      </c>
      <c r="M200">
        <v>0</v>
      </c>
      <c r="O200">
        <v>20700</v>
      </c>
      <c r="P200">
        <v>83</v>
      </c>
    </row>
    <row r="201" spans="1:16" x14ac:dyDescent="0.25">
      <c r="A201">
        <v>740</v>
      </c>
      <c r="B201">
        <v>2</v>
      </c>
      <c r="C201">
        <v>20700</v>
      </c>
      <c r="D201">
        <v>11388162</v>
      </c>
      <c r="E201">
        <v>-1.2399249000000001</v>
      </c>
      <c r="F201">
        <v>-78.625961799999999</v>
      </c>
      <c r="G201">
        <v>-92</v>
      </c>
      <c r="H201">
        <v>1680096641537</v>
      </c>
      <c r="I201">
        <v>11.5</v>
      </c>
      <c r="J201">
        <v>2.924382</v>
      </c>
      <c r="K201">
        <v>234.91222999999999</v>
      </c>
      <c r="L201" t="s">
        <v>19</v>
      </c>
      <c r="M201">
        <v>0</v>
      </c>
      <c r="O201">
        <v>20700</v>
      </c>
      <c r="P201">
        <v>83</v>
      </c>
    </row>
    <row r="202" spans="1:16" x14ac:dyDescent="0.25">
      <c r="A202">
        <v>740</v>
      </c>
      <c r="B202">
        <v>2</v>
      </c>
      <c r="C202">
        <v>20700</v>
      </c>
      <c r="D202">
        <v>11388162</v>
      </c>
      <c r="E202">
        <v>-1.2400749</v>
      </c>
      <c r="F202">
        <v>-78.626115999999996</v>
      </c>
      <c r="G202">
        <v>-94</v>
      </c>
      <c r="H202">
        <v>1680096656510</v>
      </c>
      <c r="I202">
        <v>11.7</v>
      </c>
      <c r="J202">
        <v>4.1607932999999999</v>
      </c>
      <c r="K202">
        <v>231.38252</v>
      </c>
      <c r="L202" t="s">
        <v>19</v>
      </c>
      <c r="M202">
        <v>0</v>
      </c>
      <c r="O202">
        <v>20700</v>
      </c>
      <c r="P202">
        <v>83</v>
      </c>
    </row>
    <row r="203" spans="1:16" x14ac:dyDescent="0.25">
      <c r="A203">
        <v>740</v>
      </c>
      <c r="B203">
        <v>2</v>
      </c>
      <c r="C203">
        <v>20700</v>
      </c>
      <c r="D203">
        <v>11388162</v>
      </c>
      <c r="E203">
        <v>-1.2402408</v>
      </c>
      <c r="F203">
        <v>-78.626292899999996</v>
      </c>
      <c r="G203">
        <v>-97</v>
      </c>
      <c r="H203">
        <v>1680096661505</v>
      </c>
      <c r="I203">
        <v>12.9</v>
      </c>
      <c r="J203">
        <v>5.4764204000000003</v>
      </c>
      <c r="K203">
        <v>232.94750999999999</v>
      </c>
      <c r="L203" t="s">
        <v>19</v>
      </c>
      <c r="M203">
        <v>0</v>
      </c>
      <c r="O203">
        <v>20700</v>
      </c>
      <c r="P203">
        <v>83</v>
      </c>
    </row>
    <row r="204" spans="1:16" x14ac:dyDescent="0.25">
      <c r="A204">
        <v>740</v>
      </c>
      <c r="B204">
        <v>2</v>
      </c>
      <c r="C204">
        <v>20700</v>
      </c>
      <c r="D204">
        <v>11388162</v>
      </c>
      <c r="E204" s="2">
        <v>-1.2403687999999999</v>
      </c>
      <c r="F204" s="2">
        <v>-78.626447099999993</v>
      </c>
      <c r="G204">
        <v>-97</v>
      </c>
      <c r="H204">
        <v>1680096666520</v>
      </c>
      <c r="I204">
        <v>11.4</v>
      </c>
      <c r="J204">
        <v>3.6193241999999999</v>
      </c>
      <c r="K204">
        <v>232.20479</v>
      </c>
      <c r="L204" t="s">
        <v>19</v>
      </c>
      <c r="M204">
        <v>0</v>
      </c>
      <c r="O204">
        <v>20700</v>
      </c>
      <c r="P204">
        <v>83</v>
      </c>
    </row>
    <row r="205" spans="1:16" x14ac:dyDescent="0.25">
      <c r="A205">
        <v>740</v>
      </c>
      <c r="B205">
        <v>2</v>
      </c>
      <c r="C205">
        <v>20700</v>
      </c>
      <c r="D205">
        <v>11150345</v>
      </c>
      <c r="E205" s="3">
        <v>-1.2399833</v>
      </c>
      <c r="F205" s="3">
        <v>-78.626729800000007</v>
      </c>
      <c r="G205">
        <v>-95</v>
      </c>
      <c r="H205">
        <v>1680096888498</v>
      </c>
      <c r="I205">
        <v>2.8</v>
      </c>
      <c r="J205">
        <v>2.9718962000000002</v>
      </c>
      <c r="K205">
        <v>125.40877500000001</v>
      </c>
      <c r="L205" t="s">
        <v>19</v>
      </c>
      <c r="M205">
        <v>0</v>
      </c>
      <c r="O205">
        <v>20700</v>
      </c>
      <c r="P205">
        <v>197</v>
      </c>
    </row>
    <row r="206" spans="1:16" x14ac:dyDescent="0.25">
      <c r="A206">
        <v>740</v>
      </c>
      <c r="B206">
        <v>2</v>
      </c>
      <c r="C206">
        <v>20700</v>
      </c>
      <c r="D206">
        <v>11155209</v>
      </c>
      <c r="E206">
        <v>-1.2399458999999999</v>
      </c>
      <c r="F206">
        <v>-78.626643000000001</v>
      </c>
      <c r="G206">
        <v>-98</v>
      </c>
      <c r="H206">
        <v>1680096893499</v>
      </c>
      <c r="I206">
        <v>4.4000000000000004</v>
      </c>
      <c r="J206">
        <v>2.4391577</v>
      </c>
      <c r="K206">
        <v>65.678520000000006</v>
      </c>
      <c r="L206" t="s">
        <v>19</v>
      </c>
      <c r="M206">
        <v>0</v>
      </c>
      <c r="O206">
        <v>20700</v>
      </c>
      <c r="P206">
        <v>470</v>
      </c>
    </row>
    <row r="207" spans="1:16" x14ac:dyDescent="0.25">
      <c r="A207">
        <v>740</v>
      </c>
      <c r="B207">
        <v>2</v>
      </c>
      <c r="C207">
        <v>20700</v>
      </c>
      <c r="D207">
        <v>11155209</v>
      </c>
      <c r="E207">
        <v>-1.2398206000000001</v>
      </c>
      <c r="F207">
        <v>-78.626495199999994</v>
      </c>
      <c r="G207">
        <v>-103</v>
      </c>
      <c r="H207">
        <v>1680096898498</v>
      </c>
      <c r="I207">
        <v>2.7</v>
      </c>
      <c r="J207">
        <v>5.6816673</v>
      </c>
      <c r="K207">
        <v>48.190660000000001</v>
      </c>
      <c r="L207" t="s">
        <v>19</v>
      </c>
      <c r="M207">
        <v>0</v>
      </c>
      <c r="O207">
        <v>20700</v>
      </c>
      <c r="P207">
        <v>470</v>
      </c>
    </row>
    <row r="208" spans="1:16" x14ac:dyDescent="0.25">
      <c r="A208">
        <v>740</v>
      </c>
      <c r="B208">
        <v>2</v>
      </c>
      <c r="C208">
        <v>20700</v>
      </c>
      <c r="D208">
        <v>11155209</v>
      </c>
      <c r="E208">
        <v>-1.2396701999999999</v>
      </c>
      <c r="F208">
        <v>-78.626343199999994</v>
      </c>
      <c r="G208">
        <v>-101</v>
      </c>
      <c r="H208">
        <v>1680096903496</v>
      </c>
      <c r="I208">
        <v>2.5</v>
      </c>
      <c r="J208">
        <v>2.8314957999999999</v>
      </c>
      <c r="K208">
        <v>44.972813000000002</v>
      </c>
      <c r="L208" t="s">
        <v>19</v>
      </c>
      <c r="M208">
        <v>0</v>
      </c>
      <c r="O208">
        <v>20700</v>
      </c>
      <c r="P208">
        <v>470</v>
      </c>
    </row>
    <row r="209" spans="1:16" x14ac:dyDescent="0.25">
      <c r="A209">
        <v>740</v>
      </c>
      <c r="B209">
        <v>2</v>
      </c>
      <c r="C209">
        <v>20700</v>
      </c>
      <c r="D209">
        <v>11155209</v>
      </c>
      <c r="E209">
        <v>-1.2395364</v>
      </c>
      <c r="F209">
        <v>-78.626227999999998</v>
      </c>
      <c r="G209">
        <v>-96</v>
      </c>
      <c r="H209">
        <v>1680096908503</v>
      </c>
      <c r="I209">
        <v>2.2999999999999998</v>
      </c>
      <c r="J209">
        <v>5.0113950000000003</v>
      </c>
      <c r="K209">
        <v>41.470756999999999</v>
      </c>
      <c r="L209" t="s">
        <v>19</v>
      </c>
      <c r="M209">
        <v>0</v>
      </c>
      <c r="O209">
        <v>20700</v>
      </c>
      <c r="P209">
        <v>470</v>
      </c>
    </row>
    <row r="210" spans="1:16" x14ac:dyDescent="0.25">
      <c r="A210">
        <v>740</v>
      </c>
      <c r="B210">
        <v>2</v>
      </c>
      <c r="C210">
        <v>20700</v>
      </c>
      <c r="D210">
        <v>11155209</v>
      </c>
      <c r="E210">
        <v>-1.2393098</v>
      </c>
      <c r="F210">
        <v>-78.625995000000003</v>
      </c>
      <c r="G210">
        <v>-97</v>
      </c>
      <c r="H210">
        <v>1680096913499</v>
      </c>
      <c r="I210">
        <v>2.4</v>
      </c>
      <c r="J210">
        <v>6.9542919999999997</v>
      </c>
      <c r="K210">
        <v>45.162624000000001</v>
      </c>
      <c r="L210" t="s">
        <v>19</v>
      </c>
      <c r="M210">
        <v>0</v>
      </c>
      <c r="O210">
        <v>20700</v>
      </c>
      <c r="P210">
        <v>470</v>
      </c>
    </row>
    <row r="211" spans="1:16" x14ac:dyDescent="0.25">
      <c r="A211">
        <v>740</v>
      </c>
      <c r="B211">
        <v>2</v>
      </c>
      <c r="C211">
        <v>20700</v>
      </c>
      <c r="D211">
        <v>11155209</v>
      </c>
      <c r="E211">
        <v>-1.2390911</v>
      </c>
      <c r="F211">
        <v>-78.625765700000002</v>
      </c>
      <c r="G211">
        <v>-94</v>
      </c>
      <c r="H211">
        <v>1680096918495</v>
      </c>
      <c r="I211">
        <v>2.4</v>
      </c>
      <c r="J211">
        <v>5.969595</v>
      </c>
      <c r="K211">
        <v>44.149914000000003</v>
      </c>
      <c r="L211" t="s">
        <v>19</v>
      </c>
      <c r="M211">
        <v>0</v>
      </c>
      <c r="O211">
        <v>20700</v>
      </c>
      <c r="P211">
        <v>470</v>
      </c>
    </row>
    <row r="212" spans="1:16" x14ac:dyDescent="0.25">
      <c r="A212">
        <v>740</v>
      </c>
      <c r="B212">
        <v>2</v>
      </c>
      <c r="C212">
        <v>20700</v>
      </c>
      <c r="D212">
        <v>11155209</v>
      </c>
      <c r="E212">
        <v>-1.2388920999999999</v>
      </c>
      <c r="F212">
        <v>-78.6255965</v>
      </c>
      <c r="G212">
        <v>-97</v>
      </c>
      <c r="H212">
        <v>1680096923497</v>
      </c>
      <c r="I212">
        <v>2.5</v>
      </c>
      <c r="J212">
        <v>4.7793830000000002</v>
      </c>
      <c r="K212">
        <v>42.857146999999998</v>
      </c>
      <c r="L212" t="s">
        <v>19</v>
      </c>
      <c r="M212">
        <v>0</v>
      </c>
      <c r="O212">
        <v>20700</v>
      </c>
      <c r="P212">
        <v>470</v>
      </c>
    </row>
    <row r="213" spans="1:16" x14ac:dyDescent="0.25">
      <c r="A213">
        <v>740</v>
      </c>
      <c r="B213">
        <v>2</v>
      </c>
      <c r="C213">
        <v>20700</v>
      </c>
      <c r="D213">
        <v>11155209</v>
      </c>
      <c r="E213">
        <v>-1.2387337</v>
      </c>
      <c r="F213">
        <v>-78.625423600000005</v>
      </c>
      <c r="G213">
        <v>-93</v>
      </c>
      <c r="H213">
        <v>1680096928507</v>
      </c>
      <c r="I213">
        <v>2.5</v>
      </c>
      <c r="J213">
        <v>6.1806106999999999</v>
      </c>
      <c r="K213">
        <v>43.699562</v>
      </c>
      <c r="L213" t="s">
        <v>19</v>
      </c>
      <c r="M213">
        <v>0</v>
      </c>
      <c r="O213">
        <v>20700</v>
      </c>
      <c r="P213">
        <v>470</v>
      </c>
    </row>
    <row r="214" spans="1:16" x14ac:dyDescent="0.25">
      <c r="A214">
        <v>740</v>
      </c>
      <c r="B214">
        <v>2</v>
      </c>
      <c r="C214">
        <v>20700</v>
      </c>
      <c r="D214">
        <v>11155209</v>
      </c>
      <c r="E214">
        <v>-1.2385177999999999</v>
      </c>
      <c r="F214">
        <v>-78.625224900000006</v>
      </c>
      <c r="G214">
        <v>-91</v>
      </c>
      <c r="H214">
        <v>1680096933505</v>
      </c>
      <c r="I214">
        <v>2.6</v>
      </c>
      <c r="J214">
        <v>5.7028356000000002</v>
      </c>
      <c r="K214">
        <v>40.236705999999998</v>
      </c>
      <c r="L214" t="s">
        <v>19</v>
      </c>
      <c r="M214">
        <v>0</v>
      </c>
      <c r="O214">
        <v>20700</v>
      </c>
      <c r="P214">
        <v>470</v>
      </c>
    </row>
    <row r="215" spans="1:16" x14ac:dyDescent="0.25">
      <c r="A215">
        <v>740</v>
      </c>
      <c r="B215">
        <v>2</v>
      </c>
      <c r="C215">
        <v>20700</v>
      </c>
      <c r="D215">
        <v>11155209</v>
      </c>
      <c r="E215">
        <v>-1.2383040999999999</v>
      </c>
      <c r="F215">
        <v>-78.625017499999998</v>
      </c>
      <c r="G215">
        <v>-83</v>
      </c>
      <c r="H215">
        <v>1680096938506</v>
      </c>
      <c r="I215">
        <v>2.7</v>
      </c>
      <c r="J215">
        <v>6.1798744000000001</v>
      </c>
      <c r="K215">
        <v>47.622129999999999</v>
      </c>
      <c r="L215" t="s">
        <v>19</v>
      </c>
      <c r="M215">
        <v>0</v>
      </c>
      <c r="O215">
        <v>20700</v>
      </c>
      <c r="P215">
        <v>470</v>
      </c>
    </row>
    <row r="216" spans="1:16" x14ac:dyDescent="0.25">
      <c r="A216">
        <v>740</v>
      </c>
      <c r="B216">
        <v>2</v>
      </c>
      <c r="C216">
        <v>20700</v>
      </c>
      <c r="D216">
        <v>11155209</v>
      </c>
      <c r="E216">
        <v>-1.2380981</v>
      </c>
      <c r="F216">
        <v>-78.624811399999999</v>
      </c>
      <c r="G216">
        <v>-82</v>
      </c>
      <c r="H216">
        <v>1680096943509</v>
      </c>
      <c r="I216">
        <v>2.7</v>
      </c>
      <c r="J216">
        <v>5.5102310000000001</v>
      </c>
      <c r="K216">
        <v>45.147820000000003</v>
      </c>
      <c r="L216" t="s">
        <v>19</v>
      </c>
      <c r="M216">
        <v>0</v>
      </c>
      <c r="O216">
        <v>20700</v>
      </c>
      <c r="P216">
        <v>470</v>
      </c>
    </row>
    <row r="217" spans="1:16" x14ac:dyDescent="0.25">
      <c r="A217">
        <v>740</v>
      </c>
      <c r="B217">
        <v>2</v>
      </c>
      <c r="C217">
        <v>20700</v>
      </c>
      <c r="D217">
        <v>11155209</v>
      </c>
      <c r="E217">
        <v>-1.2378704</v>
      </c>
      <c r="F217">
        <v>-78.624612999999997</v>
      </c>
      <c r="G217">
        <v>-83</v>
      </c>
      <c r="H217">
        <v>1680096948502</v>
      </c>
      <c r="I217">
        <v>2.6</v>
      </c>
      <c r="J217">
        <v>6.7615590000000001</v>
      </c>
      <c r="K217">
        <v>46.242686999999997</v>
      </c>
      <c r="L217" t="s">
        <v>19</v>
      </c>
      <c r="M217">
        <v>0</v>
      </c>
      <c r="O217">
        <v>20700</v>
      </c>
      <c r="P217">
        <v>470</v>
      </c>
    </row>
    <row r="218" spans="1:16" x14ac:dyDescent="0.25">
      <c r="A218">
        <v>740</v>
      </c>
      <c r="B218">
        <v>2</v>
      </c>
      <c r="C218">
        <v>20700</v>
      </c>
      <c r="D218">
        <v>11155209</v>
      </c>
      <c r="E218">
        <v>-1.2376365</v>
      </c>
      <c r="F218">
        <v>-78.624389800000003</v>
      </c>
      <c r="G218">
        <v>-90</v>
      </c>
      <c r="H218">
        <v>1680096953520</v>
      </c>
      <c r="I218">
        <v>2.5</v>
      </c>
      <c r="J218">
        <v>7.3634285999999998</v>
      </c>
      <c r="K218">
        <v>45.568165</v>
      </c>
      <c r="L218" t="s">
        <v>19</v>
      </c>
      <c r="M218">
        <v>0</v>
      </c>
      <c r="O218">
        <v>20700</v>
      </c>
      <c r="P218">
        <v>470</v>
      </c>
    </row>
    <row r="219" spans="1:16" x14ac:dyDescent="0.25">
      <c r="A219">
        <v>740</v>
      </c>
      <c r="B219">
        <v>2</v>
      </c>
      <c r="C219">
        <v>20700</v>
      </c>
      <c r="D219">
        <v>11155208</v>
      </c>
      <c r="E219">
        <v>-1.2373801</v>
      </c>
      <c r="F219">
        <v>-78.624150200000003</v>
      </c>
      <c r="G219">
        <v>-86</v>
      </c>
      <c r="H219">
        <v>1680096958522</v>
      </c>
      <c r="I219">
        <v>2.5</v>
      </c>
      <c r="J219">
        <v>7.6449695000000002</v>
      </c>
      <c r="K219">
        <v>42.227961999999998</v>
      </c>
      <c r="L219" t="s">
        <v>19</v>
      </c>
      <c r="M219">
        <v>0</v>
      </c>
      <c r="O219">
        <v>20700</v>
      </c>
      <c r="P219">
        <v>469</v>
      </c>
    </row>
    <row r="220" spans="1:16" x14ac:dyDescent="0.25">
      <c r="A220">
        <v>740</v>
      </c>
      <c r="B220">
        <v>2</v>
      </c>
      <c r="C220">
        <v>20700</v>
      </c>
      <c r="D220">
        <v>11155208</v>
      </c>
      <c r="E220">
        <v>-1.237179</v>
      </c>
      <c r="F220">
        <v>-78.623877699999994</v>
      </c>
      <c r="G220">
        <v>-86</v>
      </c>
      <c r="H220">
        <v>1680096963502</v>
      </c>
      <c r="I220">
        <v>2.7</v>
      </c>
      <c r="J220">
        <v>7.7170759999999996</v>
      </c>
      <c r="K220">
        <v>50.331257000000001</v>
      </c>
      <c r="L220" t="s">
        <v>19</v>
      </c>
      <c r="M220">
        <v>0</v>
      </c>
      <c r="O220">
        <v>20700</v>
      </c>
      <c r="P220">
        <v>469</v>
      </c>
    </row>
    <row r="221" spans="1:16" x14ac:dyDescent="0.25">
      <c r="A221">
        <v>740</v>
      </c>
      <c r="B221">
        <v>2</v>
      </c>
      <c r="C221">
        <v>20700</v>
      </c>
      <c r="D221">
        <v>11155208</v>
      </c>
      <c r="E221">
        <v>-1.2369559000000001</v>
      </c>
      <c r="F221">
        <v>-78.6236672</v>
      </c>
      <c r="G221">
        <v>-86</v>
      </c>
      <c r="H221">
        <v>1680096968532</v>
      </c>
      <c r="I221">
        <v>2.5</v>
      </c>
      <c r="J221">
        <v>6.8150034000000002</v>
      </c>
      <c r="K221">
        <v>44.41328</v>
      </c>
      <c r="L221" t="s">
        <v>19</v>
      </c>
      <c r="M221">
        <v>0</v>
      </c>
      <c r="O221">
        <v>20700</v>
      </c>
      <c r="P221">
        <v>469</v>
      </c>
    </row>
    <row r="222" spans="1:16" x14ac:dyDescent="0.25">
      <c r="A222">
        <v>740</v>
      </c>
      <c r="B222">
        <v>2</v>
      </c>
      <c r="C222">
        <v>20700</v>
      </c>
      <c r="D222">
        <v>11155208</v>
      </c>
      <c r="E222">
        <v>-1.2365288999999999</v>
      </c>
      <c r="F222">
        <v>-78.623220700000005</v>
      </c>
      <c r="G222">
        <v>-85</v>
      </c>
      <c r="H222">
        <v>1680096978524</v>
      </c>
      <c r="I222">
        <v>2.2000000000000002</v>
      </c>
      <c r="J222">
        <v>5.8502530000000004</v>
      </c>
      <c r="K222">
        <v>43.251506999999997</v>
      </c>
      <c r="L222" t="s">
        <v>19</v>
      </c>
      <c r="M222">
        <v>0</v>
      </c>
      <c r="O222">
        <v>20700</v>
      </c>
      <c r="P222">
        <v>469</v>
      </c>
    </row>
    <row r="223" spans="1:16" x14ac:dyDescent="0.25">
      <c r="A223">
        <v>740</v>
      </c>
      <c r="B223">
        <v>2</v>
      </c>
      <c r="C223">
        <v>20700</v>
      </c>
      <c r="D223">
        <v>11155208</v>
      </c>
      <c r="E223">
        <v>-1.2363256</v>
      </c>
      <c r="F223">
        <v>-78.622999500000006</v>
      </c>
      <c r="G223">
        <v>-88</v>
      </c>
      <c r="H223">
        <v>1680096983533</v>
      </c>
      <c r="I223">
        <v>2.2000000000000002</v>
      </c>
      <c r="J223">
        <v>7.5906314999999998</v>
      </c>
      <c r="K223">
        <v>51.877662999999998</v>
      </c>
      <c r="L223" t="s">
        <v>19</v>
      </c>
      <c r="M223">
        <v>0</v>
      </c>
      <c r="O223">
        <v>20700</v>
      </c>
      <c r="P223">
        <v>469</v>
      </c>
    </row>
    <row r="224" spans="1:16" x14ac:dyDescent="0.25">
      <c r="A224">
        <v>740</v>
      </c>
      <c r="B224">
        <v>2</v>
      </c>
      <c r="C224">
        <v>20700</v>
      </c>
      <c r="D224">
        <v>11155208</v>
      </c>
      <c r="E224">
        <v>-1.2361314000000001</v>
      </c>
      <c r="F224">
        <v>-78.622740699999994</v>
      </c>
      <c r="G224">
        <v>-88</v>
      </c>
      <c r="H224">
        <v>1680096988500</v>
      </c>
      <c r="I224">
        <v>2.2000000000000002</v>
      </c>
      <c r="J224">
        <v>7.0191692999999997</v>
      </c>
      <c r="K224">
        <v>47.174778000000003</v>
      </c>
      <c r="L224" t="s">
        <v>19</v>
      </c>
      <c r="M224">
        <v>0</v>
      </c>
      <c r="O224">
        <v>20700</v>
      </c>
      <c r="P224">
        <v>469</v>
      </c>
    </row>
    <row r="225" spans="1:16" x14ac:dyDescent="0.25">
      <c r="A225">
        <v>740</v>
      </c>
      <c r="B225">
        <v>2</v>
      </c>
      <c r="C225">
        <v>20700</v>
      </c>
      <c r="D225">
        <v>11155208</v>
      </c>
      <c r="E225">
        <v>-1.235921</v>
      </c>
      <c r="F225">
        <v>-78.622500099999996</v>
      </c>
      <c r="G225">
        <v>-88</v>
      </c>
      <c r="H225">
        <v>1680096993519</v>
      </c>
      <c r="I225">
        <v>2.2000000000000002</v>
      </c>
      <c r="J225">
        <v>6.3332220000000001</v>
      </c>
      <c r="K225">
        <v>46.956592999999998</v>
      </c>
      <c r="L225" t="s">
        <v>19</v>
      </c>
      <c r="M225">
        <v>0</v>
      </c>
      <c r="O225">
        <v>20700</v>
      </c>
      <c r="P225">
        <v>469</v>
      </c>
    </row>
    <row r="226" spans="1:16" x14ac:dyDescent="0.25">
      <c r="A226">
        <v>740</v>
      </c>
      <c r="B226">
        <v>2</v>
      </c>
      <c r="C226">
        <v>20700</v>
      </c>
      <c r="D226">
        <v>11155208</v>
      </c>
      <c r="E226">
        <v>-1.2357326</v>
      </c>
      <c r="F226">
        <v>-78.622289800000004</v>
      </c>
      <c r="G226">
        <v>-90</v>
      </c>
      <c r="H226">
        <v>1680096998521</v>
      </c>
      <c r="I226">
        <v>2.1</v>
      </c>
      <c r="J226">
        <v>4.8160777000000001</v>
      </c>
      <c r="K226">
        <v>46.148032999999998</v>
      </c>
      <c r="L226" t="s">
        <v>19</v>
      </c>
      <c r="M226">
        <v>0</v>
      </c>
      <c r="O226">
        <v>20700</v>
      </c>
      <c r="P226">
        <v>469</v>
      </c>
    </row>
    <row r="227" spans="1:16" x14ac:dyDescent="0.25">
      <c r="A227">
        <v>740</v>
      </c>
      <c r="B227">
        <v>2</v>
      </c>
      <c r="C227">
        <v>20700</v>
      </c>
      <c r="D227">
        <v>11155208</v>
      </c>
      <c r="E227" s="3">
        <v>-1.2355541999999999</v>
      </c>
      <c r="F227" s="3">
        <v>-78.622163900000004</v>
      </c>
      <c r="G227">
        <v>-97</v>
      </c>
      <c r="H227">
        <v>1680097013496</v>
      </c>
      <c r="I227">
        <v>1.8</v>
      </c>
      <c r="J227">
        <v>3.9409424999999998</v>
      </c>
      <c r="K227">
        <v>53.373665000000003</v>
      </c>
      <c r="L227" t="s">
        <v>19</v>
      </c>
      <c r="M227">
        <v>0</v>
      </c>
      <c r="O227">
        <v>20700</v>
      </c>
      <c r="P227">
        <v>469</v>
      </c>
    </row>
    <row r="228" spans="1:16" x14ac:dyDescent="0.25">
      <c r="A228">
        <v>740</v>
      </c>
      <c r="B228">
        <v>2</v>
      </c>
      <c r="C228">
        <v>20700</v>
      </c>
      <c r="D228">
        <v>11155207</v>
      </c>
      <c r="E228" s="2">
        <v>-1.2349854</v>
      </c>
      <c r="F228" s="2">
        <v>-78.622541400000003</v>
      </c>
      <c r="G228">
        <v>-85</v>
      </c>
      <c r="H228">
        <v>1680097031493</v>
      </c>
      <c r="I228">
        <v>1.9</v>
      </c>
      <c r="J228">
        <v>4.6331772999999998</v>
      </c>
      <c r="K228">
        <v>226.20363</v>
      </c>
      <c r="L228" t="s">
        <v>19</v>
      </c>
      <c r="M228">
        <v>0</v>
      </c>
      <c r="O228">
        <v>20700</v>
      </c>
      <c r="P228">
        <v>468</v>
      </c>
    </row>
    <row r="229" spans="1:16" x14ac:dyDescent="0.25">
      <c r="A229">
        <v>740</v>
      </c>
      <c r="B229">
        <v>2</v>
      </c>
      <c r="C229">
        <v>20700</v>
      </c>
      <c r="D229">
        <v>11155207</v>
      </c>
      <c r="E229">
        <v>-1.235225</v>
      </c>
      <c r="F229">
        <v>-78.622737799999996</v>
      </c>
      <c r="G229">
        <v>-89</v>
      </c>
      <c r="H229">
        <v>1680097036496</v>
      </c>
      <c r="I229">
        <v>1.7</v>
      </c>
      <c r="J229">
        <v>6.9711059999999998</v>
      </c>
      <c r="K229">
        <v>223.19626</v>
      </c>
      <c r="L229" t="s">
        <v>19</v>
      </c>
      <c r="M229">
        <v>0</v>
      </c>
      <c r="O229">
        <v>20700</v>
      </c>
      <c r="P229">
        <v>468</v>
      </c>
    </row>
    <row r="230" spans="1:16" x14ac:dyDescent="0.25">
      <c r="A230">
        <v>740</v>
      </c>
      <c r="B230">
        <v>2</v>
      </c>
      <c r="C230">
        <v>20700</v>
      </c>
      <c r="D230">
        <v>11155207</v>
      </c>
      <c r="E230">
        <v>-1.2354921999999999</v>
      </c>
      <c r="F230">
        <v>-78.622985700000001</v>
      </c>
      <c r="G230">
        <v>-86</v>
      </c>
      <c r="H230">
        <v>1680097041498</v>
      </c>
      <c r="I230">
        <v>1.7</v>
      </c>
      <c r="J230">
        <v>7.7792596999999999</v>
      </c>
      <c r="K230">
        <v>225.22421</v>
      </c>
      <c r="L230" t="s">
        <v>19</v>
      </c>
      <c r="M230">
        <v>0</v>
      </c>
      <c r="O230">
        <v>20700</v>
      </c>
      <c r="P230">
        <v>468</v>
      </c>
    </row>
    <row r="231" spans="1:16" x14ac:dyDescent="0.25">
      <c r="A231">
        <v>740</v>
      </c>
      <c r="B231">
        <v>2</v>
      </c>
      <c r="C231">
        <v>20700</v>
      </c>
      <c r="D231">
        <v>11155207</v>
      </c>
      <c r="E231">
        <v>-1.2357184000000001</v>
      </c>
      <c r="F231">
        <v>-78.623223199999998</v>
      </c>
      <c r="G231">
        <v>-88</v>
      </c>
      <c r="H231">
        <v>1680097046497</v>
      </c>
      <c r="I231">
        <v>1.9</v>
      </c>
      <c r="J231">
        <v>6.4565115000000004</v>
      </c>
      <c r="K231">
        <v>228.22185999999999</v>
      </c>
      <c r="L231" t="s">
        <v>19</v>
      </c>
      <c r="M231">
        <v>0</v>
      </c>
      <c r="O231">
        <v>20700</v>
      </c>
      <c r="P231">
        <v>468</v>
      </c>
    </row>
    <row r="232" spans="1:16" x14ac:dyDescent="0.25">
      <c r="A232">
        <v>740</v>
      </c>
      <c r="B232">
        <v>2</v>
      </c>
      <c r="C232">
        <v>20700</v>
      </c>
      <c r="D232">
        <v>11155208</v>
      </c>
      <c r="E232">
        <v>-1.2358186</v>
      </c>
      <c r="F232">
        <v>-78.623305400000007</v>
      </c>
      <c r="G232">
        <v>-89</v>
      </c>
      <c r="H232">
        <v>1680097051507</v>
      </c>
      <c r="I232">
        <v>2.1</v>
      </c>
      <c r="J232">
        <v>0.63610710000000004</v>
      </c>
      <c r="K232">
        <v>223.56815</v>
      </c>
      <c r="L232" t="s">
        <v>19</v>
      </c>
      <c r="M232">
        <v>0</v>
      </c>
      <c r="O232">
        <v>20700</v>
      </c>
      <c r="P232">
        <v>-1</v>
      </c>
    </row>
    <row r="233" spans="1:16" x14ac:dyDescent="0.25">
      <c r="A233">
        <v>740</v>
      </c>
      <c r="B233">
        <v>2</v>
      </c>
      <c r="C233">
        <v>20700</v>
      </c>
      <c r="D233">
        <v>11155207</v>
      </c>
      <c r="E233">
        <v>-1.2359112000000001</v>
      </c>
      <c r="F233">
        <v>-78.6234015</v>
      </c>
      <c r="G233">
        <v>-90</v>
      </c>
      <c r="H233">
        <v>1680097071494</v>
      </c>
      <c r="I233">
        <v>3.4</v>
      </c>
      <c r="J233">
        <v>4.8660502000000001</v>
      </c>
      <c r="K233">
        <v>227.03274999999999</v>
      </c>
      <c r="L233" t="s">
        <v>19</v>
      </c>
      <c r="M233">
        <v>0</v>
      </c>
      <c r="O233">
        <v>20700</v>
      </c>
      <c r="P233">
        <v>468</v>
      </c>
    </row>
    <row r="234" spans="1:16" x14ac:dyDescent="0.25">
      <c r="A234">
        <v>740</v>
      </c>
      <c r="B234">
        <v>2</v>
      </c>
      <c r="C234">
        <v>20700</v>
      </c>
      <c r="D234">
        <v>11155207</v>
      </c>
      <c r="E234">
        <v>-1.2360481999999999</v>
      </c>
      <c r="F234">
        <v>-78.623616900000002</v>
      </c>
      <c r="G234">
        <v>-91</v>
      </c>
      <c r="H234">
        <v>1680097076496</v>
      </c>
      <c r="I234">
        <v>3.5</v>
      </c>
      <c r="J234">
        <v>5.8630639999999996</v>
      </c>
      <c r="K234">
        <v>229.16725</v>
      </c>
      <c r="L234" t="s">
        <v>19</v>
      </c>
      <c r="M234">
        <v>0</v>
      </c>
      <c r="O234">
        <v>20700</v>
      </c>
      <c r="P234">
        <v>468</v>
      </c>
    </row>
    <row r="235" spans="1:16" x14ac:dyDescent="0.25">
      <c r="A235">
        <v>740</v>
      </c>
      <c r="B235">
        <v>2</v>
      </c>
      <c r="C235">
        <v>20700</v>
      </c>
      <c r="D235">
        <v>11155207</v>
      </c>
      <c r="E235">
        <v>-1.2362671999999999</v>
      </c>
      <c r="F235">
        <v>-78.623839899999993</v>
      </c>
      <c r="G235">
        <v>-90</v>
      </c>
      <c r="H235">
        <v>1680097081495</v>
      </c>
      <c r="I235">
        <v>2.1</v>
      </c>
      <c r="J235">
        <v>7.0419207000000004</v>
      </c>
      <c r="K235">
        <v>229.27764999999999</v>
      </c>
      <c r="L235" t="s">
        <v>19</v>
      </c>
      <c r="M235">
        <v>0</v>
      </c>
      <c r="O235">
        <v>20700</v>
      </c>
      <c r="P235">
        <v>468</v>
      </c>
    </row>
    <row r="236" spans="1:16" x14ac:dyDescent="0.25">
      <c r="A236">
        <v>740</v>
      </c>
      <c r="B236">
        <v>2</v>
      </c>
      <c r="C236">
        <v>20700</v>
      </c>
      <c r="D236">
        <v>11155207</v>
      </c>
      <c r="E236">
        <v>-1.2364784</v>
      </c>
      <c r="F236">
        <v>-78.624060700000001</v>
      </c>
      <c r="G236">
        <v>-91</v>
      </c>
      <c r="H236">
        <v>1680097086507</v>
      </c>
      <c r="I236">
        <v>2.2000000000000002</v>
      </c>
      <c r="J236">
        <v>6.1615229999999999</v>
      </c>
      <c r="K236">
        <v>227.91193999999999</v>
      </c>
      <c r="L236" t="s">
        <v>19</v>
      </c>
      <c r="M236">
        <v>0</v>
      </c>
      <c r="O236">
        <v>20700</v>
      </c>
      <c r="P236">
        <v>468</v>
      </c>
    </row>
    <row r="237" spans="1:16" x14ac:dyDescent="0.25">
      <c r="A237">
        <v>740</v>
      </c>
      <c r="B237">
        <v>2</v>
      </c>
      <c r="C237">
        <v>20700</v>
      </c>
      <c r="D237">
        <v>11155207</v>
      </c>
      <c r="E237">
        <v>-1.2366729000000001</v>
      </c>
      <c r="F237">
        <v>-78.624243500000006</v>
      </c>
      <c r="G237">
        <v>-85</v>
      </c>
      <c r="H237">
        <v>1680097091512</v>
      </c>
      <c r="I237">
        <v>2.4</v>
      </c>
      <c r="J237">
        <v>6.1090692999999998</v>
      </c>
      <c r="K237">
        <v>225.50810000000001</v>
      </c>
      <c r="L237" t="s">
        <v>19</v>
      </c>
      <c r="M237">
        <v>0</v>
      </c>
      <c r="O237">
        <v>20700</v>
      </c>
      <c r="P237">
        <v>468</v>
      </c>
    </row>
    <row r="238" spans="1:16" x14ac:dyDescent="0.25">
      <c r="A238">
        <v>740</v>
      </c>
      <c r="B238">
        <v>2</v>
      </c>
      <c r="C238">
        <v>20700</v>
      </c>
      <c r="D238">
        <v>11155209</v>
      </c>
      <c r="E238">
        <v>-1.2368996000000001</v>
      </c>
      <c r="F238">
        <v>-78.624449499999997</v>
      </c>
      <c r="G238">
        <v>-85</v>
      </c>
      <c r="H238">
        <v>1680097096517</v>
      </c>
      <c r="I238">
        <v>2.1</v>
      </c>
      <c r="J238">
        <v>6.8146563000000002</v>
      </c>
      <c r="K238">
        <v>228.5137</v>
      </c>
      <c r="L238" t="s">
        <v>19</v>
      </c>
      <c r="M238">
        <v>0</v>
      </c>
      <c r="O238">
        <v>20700</v>
      </c>
      <c r="P238">
        <v>-1</v>
      </c>
    </row>
    <row r="239" spans="1:16" x14ac:dyDescent="0.25">
      <c r="A239">
        <v>740</v>
      </c>
      <c r="B239">
        <v>2</v>
      </c>
      <c r="C239">
        <v>20700</v>
      </c>
      <c r="D239">
        <v>11155209</v>
      </c>
      <c r="E239">
        <v>-1.2371289999999999</v>
      </c>
      <c r="F239">
        <v>-78.624657299999996</v>
      </c>
      <c r="G239">
        <v>-82</v>
      </c>
      <c r="H239">
        <v>1680097101497</v>
      </c>
      <c r="I239">
        <v>2.2000000000000002</v>
      </c>
      <c r="J239">
        <v>5.8276130000000004</v>
      </c>
      <c r="K239">
        <v>224.73558</v>
      </c>
      <c r="L239" t="s">
        <v>19</v>
      </c>
      <c r="M239">
        <v>0</v>
      </c>
      <c r="O239">
        <v>20700</v>
      </c>
      <c r="P239">
        <v>-1</v>
      </c>
    </row>
    <row r="240" spans="1:16" x14ac:dyDescent="0.25">
      <c r="A240">
        <v>740</v>
      </c>
      <c r="B240">
        <v>2</v>
      </c>
      <c r="C240">
        <v>20700</v>
      </c>
      <c r="D240">
        <v>11155209</v>
      </c>
      <c r="E240">
        <v>-1.2373019000000001</v>
      </c>
      <c r="F240">
        <v>-78.624846199999993</v>
      </c>
      <c r="G240">
        <v>-78</v>
      </c>
      <c r="H240">
        <v>1680097106534</v>
      </c>
      <c r="I240">
        <v>2.1</v>
      </c>
      <c r="J240">
        <v>6.0930285</v>
      </c>
      <c r="K240">
        <v>225.23732000000001</v>
      </c>
      <c r="L240" t="s">
        <v>19</v>
      </c>
      <c r="M240">
        <v>0</v>
      </c>
      <c r="O240">
        <v>20700</v>
      </c>
      <c r="P240">
        <v>-1</v>
      </c>
    </row>
    <row r="241" spans="1:16" x14ac:dyDescent="0.25">
      <c r="A241">
        <v>740</v>
      </c>
      <c r="B241">
        <v>2</v>
      </c>
      <c r="C241">
        <v>20700</v>
      </c>
      <c r="D241">
        <v>11155209</v>
      </c>
      <c r="E241">
        <v>-1.2375197</v>
      </c>
      <c r="F241">
        <v>-78.625052299999993</v>
      </c>
      <c r="G241">
        <v>-81</v>
      </c>
      <c r="H241">
        <v>1680097111533</v>
      </c>
      <c r="I241">
        <v>2.2000000000000002</v>
      </c>
      <c r="J241">
        <v>6.6172620000000002</v>
      </c>
      <c r="K241">
        <v>224.99036000000001</v>
      </c>
      <c r="L241" t="s">
        <v>19</v>
      </c>
      <c r="M241">
        <v>0</v>
      </c>
      <c r="O241">
        <v>20700</v>
      </c>
      <c r="P241">
        <v>-1</v>
      </c>
    </row>
    <row r="242" spans="1:16" x14ac:dyDescent="0.25">
      <c r="A242">
        <v>740</v>
      </c>
      <c r="B242">
        <v>2</v>
      </c>
      <c r="C242">
        <v>20700</v>
      </c>
      <c r="D242">
        <v>11155209</v>
      </c>
      <c r="E242">
        <v>-1.2376834000000001</v>
      </c>
      <c r="F242">
        <v>-78.625253700000002</v>
      </c>
      <c r="G242">
        <v>-82</v>
      </c>
      <c r="H242">
        <v>1680097116502</v>
      </c>
      <c r="I242">
        <v>2.2000000000000002</v>
      </c>
      <c r="J242">
        <v>5.2554926999999996</v>
      </c>
      <c r="K242">
        <v>231.94535999999999</v>
      </c>
      <c r="L242" t="s">
        <v>19</v>
      </c>
      <c r="M242">
        <v>0</v>
      </c>
      <c r="O242">
        <v>20700</v>
      </c>
      <c r="P242">
        <v>-1</v>
      </c>
    </row>
    <row r="243" spans="1:16" x14ac:dyDescent="0.25">
      <c r="A243">
        <v>740</v>
      </c>
      <c r="B243">
        <v>2</v>
      </c>
      <c r="C243">
        <v>20700</v>
      </c>
      <c r="D243">
        <v>11155209</v>
      </c>
      <c r="E243">
        <v>-1.2378476</v>
      </c>
      <c r="F243">
        <v>-78.625443700000005</v>
      </c>
      <c r="G243">
        <v>-86</v>
      </c>
      <c r="H243">
        <v>1680097121498</v>
      </c>
      <c r="I243">
        <v>2.2999999999999998</v>
      </c>
      <c r="J243">
        <v>5.5103200000000001</v>
      </c>
      <c r="K243">
        <v>227.73514</v>
      </c>
      <c r="L243" t="s">
        <v>19</v>
      </c>
      <c r="M243">
        <v>0</v>
      </c>
      <c r="O243">
        <v>20700</v>
      </c>
      <c r="P243">
        <v>-1</v>
      </c>
    </row>
    <row r="244" spans="1:16" x14ac:dyDescent="0.25">
      <c r="A244">
        <v>740</v>
      </c>
      <c r="B244">
        <v>2</v>
      </c>
      <c r="C244">
        <v>20700</v>
      </c>
      <c r="D244">
        <v>11155209</v>
      </c>
      <c r="E244">
        <v>-1.2380366</v>
      </c>
      <c r="F244">
        <v>-78.625621300000006</v>
      </c>
      <c r="G244">
        <v>-87</v>
      </c>
      <c r="H244">
        <v>1680097126496</v>
      </c>
      <c r="I244">
        <v>2.2000000000000002</v>
      </c>
      <c r="J244">
        <v>6.3732379999999997</v>
      </c>
      <c r="K244">
        <v>227.46190999999999</v>
      </c>
      <c r="L244" t="s">
        <v>19</v>
      </c>
      <c r="M244">
        <v>0</v>
      </c>
      <c r="O244">
        <v>20700</v>
      </c>
      <c r="P244">
        <v>-1</v>
      </c>
    </row>
    <row r="245" spans="1:16" x14ac:dyDescent="0.25">
      <c r="A245">
        <v>740</v>
      </c>
      <c r="B245">
        <v>2</v>
      </c>
      <c r="C245">
        <v>20700</v>
      </c>
      <c r="D245">
        <v>11155209</v>
      </c>
      <c r="E245">
        <v>-1.2382468</v>
      </c>
      <c r="F245">
        <v>-78.625850600000007</v>
      </c>
      <c r="G245">
        <v>-86</v>
      </c>
      <c r="H245">
        <v>1680097131496</v>
      </c>
      <c r="I245">
        <v>2.2999999999999998</v>
      </c>
      <c r="J245">
        <v>6.4735645999999996</v>
      </c>
      <c r="K245">
        <v>229.90367000000001</v>
      </c>
      <c r="L245" t="s">
        <v>19</v>
      </c>
      <c r="M245">
        <v>0</v>
      </c>
      <c r="O245">
        <v>20700</v>
      </c>
      <c r="P245">
        <v>-1</v>
      </c>
    </row>
    <row r="246" spans="1:16" x14ac:dyDescent="0.25">
      <c r="A246">
        <v>740</v>
      </c>
      <c r="B246">
        <v>2</v>
      </c>
      <c r="C246">
        <v>20700</v>
      </c>
      <c r="D246">
        <v>11155209</v>
      </c>
      <c r="E246">
        <v>-1.2384358</v>
      </c>
      <c r="F246">
        <v>-78.626062000000005</v>
      </c>
      <c r="G246">
        <v>-90</v>
      </c>
      <c r="H246">
        <v>1680097136497</v>
      </c>
      <c r="I246">
        <v>2.2999999999999998</v>
      </c>
      <c r="J246">
        <v>6.3625445000000003</v>
      </c>
      <c r="K246">
        <v>234.50720000000001</v>
      </c>
      <c r="L246" t="s">
        <v>19</v>
      </c>
      <c r="M246">
        <v>0</v>
      </c>
      <c r="O246">
        <v>20700</v>
      </c>
      <c r="P246">
        <v>-1</v>
      </c>
    </row>
    <row r="247" spans="1:16" x14ac:dyDescent="0.25">
      <c r="A247">
        <v>740</v>
      </c>
      <c r="B247">
        <v>2</v>
      </c>
      <c r="C247">
        <v>20700</v>
      </c>
      <c r="D247">
        <v>11155209</v>
      </c>
      <c r="E247">
        <v>-1.2385983</v>
      </c>
      <c r="F247">
        <v>-78.626257300000006</v>
      </c>
      <c r="G247">
        <v>-93</v>
      </c>
      <c r="H247">
        <v>1680097141507</v>
      </c>
      <c r="I247">
        <v>2.4</v>
      </c>
      <c r="J247">
        <v>5.1459618000000003</v>
      </c>
      <c r="K247">
        <v>228.31838999999999</v>
      </c>
      <c r="L247" t="s">
        <v>19</v>
      </c>
      <c r="M247">
        <v>0</v>
      </c>
      <c r="O247">
        <v>20700</v>
      </c>
      <c r="P247">
        <v>-1</v>
      </c>
    </row>
    <row r="248" spans="1:16" x14ac:dyDescent="0.25">
      <c r="A248">
        <v>740</v>
      </c>
      <c r="B248">
        <v>2</v>
      </c>
      <c r="C248">
        <v>20700</v>
      </c>
      <c r="D248">
        <v>11155209</v>
      </c>
      <c r="E248">
        <v>-1.2387703000000001</v>
      </c>
      <c r="F248">
        <v>-78.626381300000006</v>
      </c>
      <c r="G248">
        <v>-96</v>
      </c>
      <c r="H248">
        <v>1680097146494</v>
      </c>
      <c r="I248">
        <v>2.5</v>
      </c>
      <c r="J248">
        <v>4.1634954999999998</v>
      </c>
      <c r="K248">
        <v>228.99772999999999</v>
      </c>
      <c r="L248" t="s">
        <v>19</v>
      </c>
      <c r="M248">
        <v>0</v>
      </c>
      <c r="O248">
        <v>20700</v>
      </c>
      <c r="P248">
        <v>-1</v>
      </c>
    </row>
    <row r="249" spans="1:16" x14ac:dyDescent="0.25">
      <c r="A249">
        <v>740</v>
      </c>
      <c r="B249">
        <v>2</v>
      </c>
      <c r="C249">
        <v>20700</v>
      </c>
      <c r="D249">
        <v>11155209</v>
      </c>
      <c r="E249">
        <v>-1.2389203</v>
      </c>
      <c r="F249">
        <v>-78.626488800000004</v>
      </c>
      <c r="G249">
        <v>-96</v>
      </c>
      <c r="H249">
        <v>1680097151533</v>
      </c>
      <c r="I249">
        <v>4.4000000000000004</v>
      </c>
      <c r="J249">
        <v>3.5002544000000002</v>
      </c>
      <c r="K249">
        <v>221.79327000000001</v>
      </c>
      <c r="L249" t="s">
        <v>19</v>
      </c>
      <c r="M249">
        <v>0</v>
      </c>
      <c r="O249">
        <v>20700</v>
      </c>
      <c r="P249">
        <v>-1</v>
      </c>
    </row>
    <row r="250" spans="1:16" x14ac:dyDescent="0.25">
      <c r="A250">
        <v>740</v>
      </c>
      <c r="B250">
        <v>2</v>
      </c>
      <c r="C250">
        <v>20700</v>
      </c>
      <c r="D250">
        <v>11155209</v>
      </c>
      <c r="E250">
        <v>-1.2390725</v>
      </c>
      <c r="F250">
        <v>-78.626587000000001</v>
      </c>
      <c r="G250">
        <v>-97</v>
      </c>
      <c r="H250">
        <v>1680097191494</v>
      </c>
      <c r="I250">
        <v>3</v>
      </c>
      <c r="J250">
        <v>3.2126589999999999</v>
      </c>
      <c r="K250">
        <v>227.10713000000001</v>
      </c>
      <c r="L250" t="s">
        <v>19</v>
      </c>
      <c r="M250">
        <v>0</v>
      </c>
      <c r="O250">
        <v>20700</v>
      </c>
      <c r="P250">
        <v>-1</v>
      </c>
    </row>
    <row r="251" spans="1:16" x14ac:dyDescent="0.25">
      <c r="A251">
        <v>740</v>
      </c>
      <c r="B251">
        <v>2</v>
      </c>
      <c r="C251">
        <v>20700</v>
      </c>
      <c r="D251">
        <v>11155209</v>
      </c>
      <c r="E251">
        <v>-1.2392059</v>
      </c>
      <c r="F251">
        <v>-78.626723799999994</v>
      </c>
      <c r="G251">
        <v>-97</v>
      </c>
      <c r="H251">
        <v>1680097196498</v>
      </c>
      <c r="I251">
        <v>1.8</v>
      </c>
      <c r="J251">
        <v>3.9809874999999999</v>
      </c>
      <c r="K251">
        <v>220.95232999999999</v>
      </c>
      <c r="L251" t="s">
        <v>19</v>
      </c>
      <c r="M251">
        <v>0</v>
      </c>
      <c r="O251">
        <v>20700</v>
      </c>
      <c r="P251">
        <v>-1</v>
      </c>
    </row>
    <row r="252" spans="1:16" x14ac:dyDescent="0.25">
      <c r="A252">
        <v>740</v>
      </c>
      <c r="B252">
        <v>2</v>
      </c>
      <c r="C252">
        <v>20700</v>
      </c>
      <c r="D252">
        <v>11155209</v>
      </c>
      <c r="E252">
        <v>-1.2393495999999999</v>
      </c>
      <c r="F252">
        <v>-78.626897</v>
      </c>
      <c r="G252">
        <v>-97</v>
      </c>
      <c r="H252">
        <v>1680097201499</v>
      </c>
      <c r="I252">
        <v>2.1</v>
      </c>
      <c r="J252">
        <v>5.2799325000000001</v>
      </c>
      <c r="K252">
        <v>236.49355</v>
      </c>
      <c r="L252" t="s">
        <v>19</v>
      </c>
      <c r="M252">
        <v>0</v>
      </c>
      <c r="O252">
        <v>20700</v>
      </c>
      <c r="P252">
        <v>-1</v>
      </c>
    </row>
    <row r="253" spans="1:16" x14ac:dyDescent="0.25">
      <c r="A253">
        <v>740</v>
      </c>
      <c r="B253">
        <v>2</v>
      </c>
      <c r="C253">
        <v>20700</v>
      </c>
      <c r="D253">
        <v>11155209</v>
      </c>
      <c r="E253">
        <v>-1.2394958</v>
      </c>
      <c r="F253">
        <v>-78.627041899999995</v>
      </c>
      <c r="G253">
        <v>-97</v>
      </c>
      <c r="H253">
        <v>1680097206511</v>
      </c>
      <c r="I253">
        <v>4.2</v>
      </c>
      <c r="J253">
        <v>3.1970155</v>
      </c>
      <c r="K253">
        <v>223.11825999999999</v>
      </c>
      <c r="L253" t="s">
        <v>19</v>
      </c>
      <c r="M253">
        <v>0</v>
      </c>
      <c r="O253">
        <v>20700</v>
      </c>
      <c r="P253">
        <v>-1</v>
      </c>
    </row>
    <row r="254" spans="1:16" x14ac:dyDescent="0.25">
      <c r="A254">
        <v>740</v>
      </c>
      <c r="B254">
        <v>2</v>
      </c>
      <c r="C254">
        <v>20700</v>
      </c>
      <c r="D254">
        <v>11150345</v>
      </c>
      <c r="E254">
        <v>-1.2396499999999999</v>
      </c>
      <c r="F254">
        <v>-78.627187800000002</v>
      </c>
      <c r="G254">
        <v>-91</v>
      </c>
      <c r="H254">
        <v>1680097211508</v>
      </c>
      <c r="I254">
        <v>2.2000000000000002</v>
      </c>
      <c r="J254">
        <v>5.1357502999999998</v>
      </c>
      <c r="K254">
        <v>228.4648</v>
      </c>
      <c r="L254" t="s">
        <v>19</v>
      </c>
      <c r="M254">
        <v>0</v>
      </c>
      <c r="O254">
        <v>20700</v>
      </c>
      <c r="P254">
        <v>197</v>
      </c>
    </row>
    <row r="255" spans="1:16" x14ac:dyDescent="0.25">
      <c r="A255">
        <v>740</v>
      </c>
      <c r="B255">
        <v>2</v>
      </c>
      <c r="C255">
        <v>20700</v>
      </c>
      <c r="D255">
        <v>11150345</v>
      </c>
      <c r="E255">
        <v>-1.2398619</v>
      </c>
      <c r="F255">
        <v>-78.627347499999999</v>
      </c>
      <c r="G255">
        <v>-97</v>
      </c>
      <c r="H255">
        <v>1680097216497</v>
      </c>
      <c r="I255">
        <v>2.2000000000000002</v>
      </c>
      <c r="J255">
        <v>6.3400790000000002</v>
      </c>
      <c r="K255">
        <v>226.57232999999999</v>
      </c>
      <c r="L255" t="s">
        <v>19</v>
      </c>
      <c r="M255">
        <v>0</v>
      </c>
      <c r="O255">
        <v>20700</v>
      </c>
      <c r="P255">
        <v>197</v>
      </c>
    </row>
    <row r="256" spans="1:16" x14ac:dyDescent="0.25">
      <c r="A256">
        <v>740</v>
      </c>
      <c r="B256">
        <v>2</v>
      </c>
      <c r="C256">
        <v>20700</v>
      </c>
      <c r="D256">
        <v>11150345</v>
      </c>
      <c r="E256">
        <v>-1.2400346</v>
      </c>
      <c r="F256">
        <v>-78.627580399999999</v>
      </c>
      <c r="G256">
        <v>-97</v>
      </c>
      <c r="H256">
        <v>1680097221498</v>
      </c>
      <c r="I256">
        <v>1.9</v>
      </c>
      <c r="J256">
        <v>5.8460760000000001</v>
      </c>
      <c r="K256">
        <v>231.4179</v>
      </c>
      <c r="L256" t="s">
        <v>19</v>
      </c>
      <c r="M256">
        <v>0</v>
      </c>
      <c r="O256">
        <v>20700</v>
      </c>
      <c r="P256">
        <v>197</v>
      </c>
    </row>
    <row r="257" spans="1:16" x14ac:dyDescent="0.25">
      <c r="A257">
        <v>740</v>
      </c>
      <c r="B257">
        <v>2</v>
      </c>
      <c r="C257">
        <v>20700</v>
      </c>
      <c r="D257">
        <v>11155209</v>
      </c>
      <c r="E257">
        <v>-1.2401844</v>
      </c>
      <c r="F257">
        <v>-78.627758200000002</v>
      </c>
      <c r="G257">
        <v>-102</v>
      </c>
      <c r="H257">
        <v>1680097226499</v>
      </c>
      <c r="I257">
        <v>2.4</v>
      </c>
      <c r="J257">
        <v>5.3865952000000004</v>
      </c>
      <c r="K257">
        <v>225.73142999999999</v>
      </c>
      <c r="L257" t="s">
        <v>19</v>
      </c>
      <c r="M257">
        <v>0</v>
      </c>
      <c r="O257">
        <v>20700</v>
      </c>
      <c r="P257">
        <v>470</v>
      </c>
    </row>
    <row r="258" spans="1:16" x14ac:dyDescent="0.25">
      <c r="A258">
        <v>740</v>
      </c>
      <c r="B258">
        <v>2</v>
      </c>
      <c r="C258">
        <v>20700</v>
      </c>
      <c r="D258">
        <v>11155209</v>
      </c>
      <c r="E258">
        <v>-1.2404104</v>
      </c>
      <c r="F258">
        <v>-78.627953899999994</v>
      </c>
      <c r="G258">
        <v>-102</v>
      </c>
      <c r="H258">
        <v>1680097231497</v>
      </c>
      <c r="I258">
        <v>2.9</v>
      </c>
      <c r="J258">
        <v>6.5250570000000003</v>
      </c>
      <c r="K258">
        <v>222.73656</v>
      </c>
      <c r="L258" t="s">
        <v>19</v>
      </c>
      <c r="M258">
        <v>0</v>
      </c>
      <c r="O258">
        <v>20700</v>
      </c>
      <c r="P258">
        <v>470</v>
      </c>
    </row>
    <row r="259" spans="1:16" x14ac:dyDescent="0.25">
      <c r="A259">
        <v>740</v>
      </c>
      <c r="B259">
        <v>2</v>
      </c>
      <c r="C259">
        <v>20700</v>
      </c>
      <c r="D259">
        <v>11150345</v>
      </c>
      <c r="E259">
        <v>-1.2406166999999999</v>
      </c>
      <c r="F259">
        <v>-78.628159299999993</v>
      </c>
      <c r="G259">
        <v>-100</v>
      </c>
      <c r="H259">
        <v>1680097236495</v>
      </c>
      <c r="I259">
        <v>2.7</v>
      </c>
      <c r="J259">
        <v>6.3918113999999999</v>
      </c>
      <c r="K259">
        <v>227.24245999999999</v>
      </c>
      <c r="L259" t="s">
        <v>19</v>
      </c>
      <c r="M259">
        <v>0</v>
      </c>
      <c r="O259">
        <v>20700</v>
      </c>
      <c r="P259">
        <v>197</v>
      </c>
    </row>
    <row r="260" spans="1:16" x14ac:dyDescent="0.25">
      <c r="A260">
        <v>740</v>
      </c>
      <c r="B260">
        <v>2</v>
      </c>
      <c r="C260">
        <v>20700</v>
      </c>
      <c r="D260">
        <v>11150345</v>
      </c>
      <c r="E260">
        <v>-1.2407899</v>
      </c>
      <c r="F260">
        <v>-78.628385899999998</v>
      </c>
      <c r="G260">
        <v>-90</v>
      </c>
      <c r="H260">
        <v>1680097241501</v>
      </c>
      <c r="I260">
        <v>2.4</v>
      </c>
      <c r="J260">
        <v>5.8625579999999999</v>
      </c>
      <c r="K260">
        <v>228.05981</v>
      </c>
      <c r="L260" t="s">
        <v>19</v>
      </c>
      <c r="M260">
        <v>0</v>
      </c>
      <c r="O260">
        <v>20700</v>
      </c>
      <c r="P260">
        <v>197</v>
      </c>
    </row>
    <row r="261" spans="1:16" x14ac:dyDescent="0.25">
      <c r="A261">
        <v>740</v>
      </c>
      <c r="B261">
        <v>2</v>
      </c>
      <c r="C261">
        <v>20700</v>
      </c>
      <c r="D261">
        <v>11150345</v>
      </c>
      <c r="E261">
        <v>-1.2410007000000001</v>
      </c>
      <c r="F261">
        <v>-78.628576800000005</v>
      </c>
      <c r="G261">
        <v>-90</v>
      </c>
      <c r="H261">
        <v>1680097246498</v>
      </c>
      <c r="I261">
        <v>2.2000000000000002</v>
      </c>
      <c r="J261">
        <v>6.1162963000000001</v>
      </c>
      <c r="K261">
        <v>224.80350999999999</v>
      </c>
      <c r="L261" t="s">
        <v>19</v>
      </c>
      <c r="M261">
        <v>0</v>
      </c>
      <c r="O261">
        <v>20700</v>
      </c>
      <c r="P261">
        <v>197</v>
      </c>
    </row>
    <row r="262" spans="1:16" x14ac:dyDescent="0.25">
      <c r="A262">
        <v>740</v>
      </c>
      <c r="B262">
        <v>2</v>
      </c>
      <c r="C262">
        <v>20700</v>
      </c>
      <c r="D262">
        <v>11150345</v>
      </c>
      <c r="E262">
        <v>-1.2412057999999999</v>
      </c>
      <c r="F262">
        <v>-78.628775700000006</v>
      </c>
      <c r="G262">
        <v>-98</v>
      </c>
      <c r="H262">
        <v>1680097251498</v>
      </c>
      <c r="I262">
        <v>2</v>
      </c>
      <c r="J262">
        <v>6.4420036999999999</v>
      </c>
      <c r="K262">
        <v>225.24043</v>
      </c>
      <c r="L262" t="s">
        <v>19</v>
      </c>
      <c r="M262">
        <v>0</v>
      </c>
      <c r="O262">
        <v>20700</v>
      </c>
      <c r="P262">
        <v>197</v>
      </c>
    </row>
    <row r="263" spans="1:16" x14ac:dyDescent="0.25">
      <c r="A263">
        <v>740</v>
      </c>
      <c r="B263">
        <v>2</v>
      </c>
      <c r="C263">
        <v>20700</v>
      </c>
      <c r="D263">
        <v>11150345</v>
      </c>
      <c r="E263">
        <v>-1.2413932999999999</v>
      </c>
      <c r="F263">
        <v>-78.628961599999997</v>
      </c>
      <c r="G263">
        <v>-98</v>
      </c>
      <c r="H263">
        <v>1680097256496</v>
      </c>
      <c r="I263">
        <v>2.1</v>
      </c>
      <c r="J263">
        <v>5.5506034</v>
      </c>
      <c r="K263">
        <v>225.13633999999999</v>
      </c>
      <c r="L263" t="s">
        <v>19</v>
      </c>
      <c r="M263">
        <v>0</v>
      </c>
      <c r="O263">
        <v>20700</v>
      </c>
      <c r="P263">
        <v>197</v>
      </c>
    </row>
    <row r="264" spans="1:16" x14ac:dyDescent="0.25">
      <c r="A264">
        <v>740</v>
      </c>
      <c r="B264">
        <v>2</v>
      </c>
      <c r="C264">
        <v>20700</v>
      </c>
      <c r="D264">
        <v>11150345</v>
      </c>
      <c r="E264">
        <v>-1.2415555</v>
      </c>
      <c r="F264">
        <v>-78.629096000000004</v>
      </c>
      <c r="G264">
        <v>-98</v>
      </c>
      <c r="H264">
        <v>1680097261500</v>
      </c>
      <c r="I264">
        <v>2.2000000000000002</v>
      </c>
      <c r="J264">
        <v>3.6247856999999999</v>
      </c>
      <c r="K264">
        <v>225.10889</v>
      </c>
      <c r="L264" t="s">
        <v>19</v>
      </c>
      <c r="M264">
        <v>0</v>
      </c>
      <c r="O264">
        <v>20700</v>
      </c>
      <c r="P264">
        <v>197</v>
      </c>
    </row>
    <row r="265" spans="1:16" x14ac:dyDescent="0.25">
      <c r="A265">
        <v>740</v>
      </c>
      <c r="B265">
        <v>2</v>
      </c>
      <c r="C265">
        <v>20700</v>
      </c>
      <c r="D265">
        <v>11150345</v>
      </c>
      <c r="E265">
        <v>-1.2417355000000001</v>
      </c>
      <c r="F265">
        <v>-78.629291199999997</v>
      </c>
      <c r="G265">
        <v>-107</v>
      </c>
      <c r="H265">
        <v>1680097321497</v>
      </c>
      <c r="I265">
        <v>1.8</v>
      </c>
      <c r="J265">
        <v>4.0560879999999999</v>
      </c>
      <c r="K265">
        <v>229.21315000000001</v>
      </c>
      <c r="L265" t="s">
        <v>19</v>
      </c>
      <c r="M265">
        <v>0</v>
      </c>
      <c r="O265">
        <v>20700</v>
      </c>
      <c r="P265">
        <v>197</v>
      </c>
    </row>
    <row r="266" spans="1:16" x14ac:dyDescent="0.25">
      <c r="A266">
        <v>740</v>
      </c>
      <c r="B266">
        <v>2</v>
      </c>
      <c r="C266">
        <v>20700</v>
      </c>
      <c r="D266">
        <v>11150345</v>
      </c>
      <c r="E266">
        <v>-1.2418515000000001</v>
      </c>
      <c r="F266">
        <v>-78.6294611</v>
      </c>
      <c r="G266">
        <v>-104</v>
      </c>
      <c r="H266">
        <v>1680097326498</v>
      </c>
      <c r="I266">
        <v>2.1</v>
      </c>
      <c r="J266">
        <v>4.4739614000000003</v>
      </c>
      <c r="K266">
        <v>237.15960000000001</v>
      </c>
      <c r="L266" t="s">
        <v>19</v>
      </c>
      <c r="M266">
        <v>0</v>
      </c>
      <c r="O266">
        <v>20700</v>
      </c>
      <c r="P266">
        <v>197</v>
      </c>
    </row>
    <row r="267" spans="1:16" x14ac:dyDescent="0.25">
      <c r="A267">
        <v>740</v>
      </c>
      <c r="B267">
        <v>2</v>
      </c>
      <c r="C267">
        <v>20700</v>
      </c>
      <c r="D267">
        <v>11150345</v>
      </c>
      <c r="E267">
        <v>-1.2419707</v>
      </c>
      <c r="F267">
        <v>-78.629636899999994</v>
      </c>
      <c r="G267">
        <v>-99</v>
      </c>
      <c r="H267">
        <v>1680097331499</v>
      </c>
      <c r="I267">
        <v>2</v>
      </c>
      <c r="J267">
        <v>4.7447379999999999</v>
      </c>
      <c r="K267">
        <v>229.84598</v>
      </c>
      <c r="L267" t="s">
        <v>19</v>
      </c>
      <c r="M267">
        <v>0</v>
      </c>
      <c r="O267">
        <v>20700</v>
      </c>
      <c r="P267">
        <v>197</v>
      </c>
    </row>
    <row r="268" spans="1:16" x14ac:dyDescent="0.25">
      <c r="A268">
        <v>740</v>
      </c>
      <c r="B268">
        <v>2</v>
      </c>
      <c r="C268">
        <v>20700</v>
      </c>
      <c r="D268">
        <v>11150345</v>
      </c>
      <c r="E268">
        <v>-1.2420846000000001</v>
      </c>
      <c r="F268">
        <v>-78.629805500000003</v>
      </c>
      <c r="G268">
        <v>-94</v>
      </c>
      <c r="H268">
        <v>1680097336496</v>
      </c>
      <c r="I268">
        <v>1.9</v>
      </c>
      <c r="J268">
        <v>4.3549530000000001</v>
      </c>
      <c r="K268">
        <v>230.02983</v>
      </c>
      <c r="L268" t="s">
        <v>19</v>
      </c>
      <c r="M268">
        <v>0</v>
      </c>
      <c r="O268">
        <v>20700</v>
      </c>
      <c r="P268">
        <v>197</v>
      </c>
    </row>
    <row r="269" spans="1:16" x14ac:dyDescent="0.25">
      <c r="A269">
        <v>740</v>
      </c>
      <c r="B269">
        <v>2</v>
      </c>
      <c r="C269">
        <v>20700</v>
      </c>
      <c r="D269">
        <v>11150345</v>
      </c>
      <c r="E269">
        <v>-1.2422111</v>
      </c>
      <c r="F269">
        <v>-78.629937600000005</v>
      </c>
      <c r="G269">
        <v>-94</v>
      </c>
      <c r="H269">
        <v>1680097341494</v>
      </c>
      <c r="I269">
        <v>10</v>
      </c>
      <c r="J269">
        <v>4.2261410000000001</v>
      </c>
      <c r="K269">
        <v>227.00452000000001</v>
      </c>
      <c r="L269" t="s">
        <v>19</v>
      </c>
      <c r="M269">
        <v>0</v>
      </c>
      <c r="O269">
        <v>20700</v>
      </c>
      <c r="P269">
        <v>197</v>
      </c>
    </row>
    <row r="270" spans="1:16" x14ac:dyDescent="0.25">
      <c r="A270">
        <v>740</v>
      </c>
      <c r="B270">
        <v>2</v>
      </c>
      <c r="C270">
        <v>20700</v>
      </c>
      <c r="D270">
        <v>11150345</v>
      </c>
      <c r="E270">
        <v>-1.2423511</v>
      </c>
      <c r="F270">
        <v>-78.630118999999993</v>
      </c>
      <c r="G270">
        <v>-95</v>
      </c>
      <c r="H270">
        <v>1680097346506</v>
      </c>
      <c r="I270">
        <v>11.4</v>
      </c>
      <c r="J270">
        <v>5.2449254999999999</v>
      </c>
      <c r="K270">
        <v>226.99510000000001</v>
      </c>
      <c r="L270" t="s">
        <v>19</v>
      </c>
      <c r="M270">
        <v>0</v>
      </c>
      <c r="O270">
        <v>20700</v>
      </c>
      <c r="P270">
        <v>197</v>
      </c>
    </row>
    <row r="271" spans="1:16" x14ac:dyDescent="0.25">
      <c r="A271">
        <v>740</v>
      </c>
      <c r="B271">
        <v>2</v>
      </c>
      <c r="C271">
        <v>20700</v>
      </c>
      <c r="D271">
        <v>11150345</v>
      </c>
      <c r="E271">
        <v>-1.2424588000000001</v>
      </c>
      <c r="F271">
        <v>-78.630293300000005</v>
      </c>
      <c r="G271">
        <v>-95</v>
      </c>
      <c r="H271">
        <v>1680097351500</v>
      </c>
      <c r="I271">
        <v>11.4</v>
      </c>
      <c r="J271">
        <v>1.4393963999999999</v>
      </c>
      <c r="K271">
        <v>228.32874000000001</v>
      </c>
      <c r="L271" t="s">
        <v>19</v>
      </c>
      <c r="M271">
        <v>0</v>
      </c>
      <c r="O271">
        <v>20700</v>
      </c>
      <c r="P271">
        <v>197</v>
      </c>
    </row>
    <row r="272" spans="1:16" x14ac:dyDescent="0.25">
      <c r="A272">
        <v>740</v>
      </c>
      <c r="B272">
        <v>2</v>
      </c>
      <c r="C272">
        <v>20700</v>
      </c>
      <c r="D272">
        <v>11150345</v>
      </c>
      <c r="E272">
        <v>-1.2424617</v>
      </c>
      <c r="F272">
        <v>-78.630300000000005</v>
      </c>
      <c r="G272">
        <v>-99</v>
      </c>
      <c r="H272">
        <v>1680097391495</v>
      </c>
      <c r="I272">
        <v>13.4</v>
      </c>
      <c r="J272" s="1">
        <v>9.6922929999999995E-14</v>
      </c>
      <c r="K272">
        <v>-2000</v>
      </c>
      <c r="L272" t="s">
        <v>19</v>
      </c>
      <c r="M272">
        <v>0</v>
      </c>
      <c r="O272">
        <v>20700</v>
      </c>
      <c r="P272">
        <v>197</v>
      </c>
    </row>
    <row r="273" spans="1:16" x14ac:dyDescent="0.25">
      <c r="A273">
        <v>740</v>
      </c>
      <c r="B273">
        <v>2</v>
      </c>
      <c r="C273">
        <v>20700</v>
      </c>
      <c r="D273">
        <v>11150345</v>
      </c>
      <c r="E273">
        <v>-1.2425809999999999</v>
      </c>
      <c r="F273">
        <v>-78.630379700000006</v>
      </c>
      <c r="G273">
        <v>-104</v>
      </c>
      <c r="H273">
        <v>1680097401492</v>
      </c>
      <c r="I273">
        <v>13.2</v>
      </c>
      <c r="J273">
        <v>4.3585514999999999</v>
      </c>
      <c r="K273">
        <v>225.99566999999999</v>
      </c>
      <c r="L273" t="s">
        <v>19</v>
      </c>
      <c r="M273">
        <v>0</v>
      </c>
      <c r="O273">
        <v>20700</v>
      </c>
      <c r="P273">
        <v>197</v>
      </c>
    </row>
    <row r="274" spans="1:16" x14ac:dyDescent="0.25">
      <c r="A274">
        <v>740</v>
      </c>
      <c r="B274">
        <v>2</v>
      </c>
      <c r="C274">
        <v>20700</v>
      </c>
      <c r="D274">
        <v>11150345</v>
      </c>
      <c r="E274">
        <v>-1.2427572</v>
      </c>
      <c r="F274">
        <v>-78.630529300000006</v>
      </c>
      <c r="G274">
        <v>-106</v>
      </c>
      <c r="H274">
        <v>1680097406497</v>
      </c>
      <c r="I274">
        <v>11.4</v>
      </c>
      <c r="J274">
        <v>5.7332679999999998</v>
      </c>
      <c r="K274">
        <v>226.99306999999999</v>
      </c>
      <c r="L274" t="s">
        <v>19</v>
      </c>
      <c r="M274">
        <v>0</v>
      </c>
      <c r="O274">
        <v>20700</v>
      </c>
      <c r="P274">
        <v>197</v>
      </c>
    </row>
    <row r="275" spans="1:16" x14ac:dyDescent="0.25">
      <c r="A275">
        <v>740</v>
      </c>
      <c r="B275">
        <v>2</v>
      </c>
      <c r="C275">
        <v>20700</v>
      </c>
      <c r="D275">
        <v>11150345</v>
      </c>
      <c r="E275">
        <v>-1.2429646000000001</v>
      </c>
      <c r="F275">
        <v>-78.630728599999998</v>
      </c>
      <c r="G275">
        <v>-107</v>
      </c>
      <c r="H275">
        <v>1680097411500</v>
      </c>
      <c r="I275">
        <v>11.3</v>
      </c>
      <c r="J275">
        <v>5.2455734999999999</v>
      </c>
      <c r="K275">
        <v>227.88432</v>
      </c>
      <c r="L275" t="s">
        <v>19</v>
      </c>
      <c r="M275">
        <v>0</v>
      </c>
      <c r="O275">
        <v>20700</v>
      </c>
      <c r="P275">
        <v>197</v>
      </c>
    </row>
    <row r="276" spans="1:16" x14ac:dyDescent="0.25">
      <c r="A276">
        <v>740</v>
      </c>
      <c r="B276">
        <v>2</v>
      </c>
      <c r="C276">
        <v>20700</v>
      </c>
      <c r="D276">
        <v>11150345</v>
      </c>
      <c r="E276">
        <v>-1.2431074</v>
      </c>
      <c r="F276">
        <v>-78.630863700000006</v>
      </c>
      <c r="G276">
        <v>-107</v>
      </c>
      <c r="H276">
        <v>1680097416498</v>
      </c>
      <c r="I276">
        <v>11.4</v>
      </c>
      <c r="J276">
        <v>3.9327359999999998</v>
      </c>
      <c r="K276">
        <v>227.05367000000001</v>
      </c>
      <c r="L276" t="s">
        <v>19</v>
      </c>
      <c r="M276">
        <v>0</v>
      </c>
      <c r="O276">
        <v>20700</v>
      </c>
      <c r="P276">
        <v>197</v>
      </c>
    </row>
    <row r="277" spans="1:16" x14ac:dyDescent="0.25">
      <c r="A277">
        <v>740</v>
      </c>
      <c r="B277">
        <v>2</v>
      </c>
      <c r="C277">
        <v>20700</v>
      </c>
      <c r="D277">
        <v>11379203</v>
      </c>
      <c r="E277">
        <v>-1.2432955999999999</v>
      </c>
      <c r="F277">
        <v>-78.631058499999995</v>
      </c>
      <c r="G277">
        <v>-100</v>
      </c>
      <c r="H277">
        <v>1680097426505</v>
      </c>
      <c r="I277">
        <v>11.5</v>
      </c>
      <c r="J277">
        <v>3.3791601999999998</v>
      </c>
      <c r="K277">
        <v>226.90822</v>
      </c>
      <c r="L277" t="s">
        <v>19</v>
      </c>
      <c r="M277">
        <v>0</v>
      </c>
      <c r="O277">
        <v>20700</v>
      </c>
      <c r="P277">
        <v>-1</v>
      </c>
    </row>
    <row r="278" spans="1:16" x14ac:dyDescent="0.25">
      <c r="A278">
        <v>740</v>
      </c>
      <c r="B278">
        <v>2</v>
      </c>
      <c r="C278">
        <v>20700</v>
      </c>
      <c r="D278">
        <v>11379203</v>
      </c>
      <c r="E278">
        <v>-1.2434075</v>
      </c>
      <c r="F278">
        <v>-78.631161599999999</v>
      </c>
      <c r="G278">
        <v>-101</v>
      </c>
      <c r="H278">
        <v>1680097431514</v>
      </c>
      <c r="I278">
        <v>11.6</v>
      </c>
      <c r="J278">
        <v>3.2552192</v>
      </c>
      <c r="K278">
        <v>231.04751999999999</v>
      </c>
      <c r="L278" t="s">
        <v>19</v>
      </c>
      <c r="M278">
        <v>0</v>
      </c>
      <c r="O278">
        <v>20700</v>
      </c>
      <c r="P278">
        <v>-1</v>
      </c>
    </row>
    <row r="279" spans="1:16" x14ac:dyDescent="0.25">
      <c r="A279">
        <v>740</v>
      </c>
      <c r="B279">
        <v>2</v>
      </c>
      <c r="C279">
        <v>20700</v>
      </c>
      <c r="D279">
        <v>11379203</v>
      </c>
      <c r="E279">
        <v>-1.2434824</v>
      </c>
      <c r="F279">
        <v>-78.631221800000006</v>
      </c>
      <c r="G279">
        <v>-101</v>
      </c>
      <c r="H279">
        <v>1680097461514</v>
      </c>
      <c r="I279">
        <v>11.4</v>
      </c>
      <c r="J279">
        <v>3.5212892999999998</v>
      </c>
      <c r="K279">
        <v>227.1885</v>
      </c>
      <c r="L279" t="s">
        <v>19</v>
      </c>
      <c r="M279">
        <v>0</v>
      </c>
      <c r="O279">
        <v>20700</v>
      </c>
      <c r="P279">
        <v>-1</v>
      </c>
    </row>
    <row r="280" spans="1:16" x14ac:dyDescent="0.25">
      <c r="A280">
        <v>740</v>
      </c>
      <c r="B280">
        <v>2</v>
      </c>
      <c r="C280">
        <v>20700</v>
      </c>
      <c r="D280">
        <v>11379203</v>
      </c>
      <c r="E280">
        <v>-1.2435997000000001</v>
      </c>
      <c r="F280">
        <v>-78.631343400000006</v>
      </c>
      <c r="G280">
        <v>-97</v>
      </c>
      <c r="H280">
        <v>1680097466502</v>
      </c>
      <c r="I280">
        <v>11.5</v>
      </c>
      <c r="J280">
        <v>3.4575167000000002</v>
      </c>
      <c r="K280">
        <v>224.10740000000001</v>
      </c>
      <c r="L280" t="s">
        <v>19</v>
      </c>
      <c r="M280">
        <v>0</v>
      </c>
      <c r="O280">
        <v>20700</v>
      </c>
      <c r="P280">
        <v>-1</v>
      </c>
    </row>
    <row r="281" spans="1:16" x14ac:dyDescent="0.25">
      <c r="A281">
        <v>740</v>
      </c>
      <c r="B281">
        <v>2</v>
      </c>
      <c r="C281">
        <v>20700</v>
      </c>
      <c r="D281">
        <v>11379203</v>
      </c>
      <c r="E281">
        <v>-1.2437467</v>
      </c>
      <c r="F281">
        <v>-78.631479200000001</v>
      </c>
      <c r="G281">
        <v>-97</v>
      </c>
      <c r="H281">
        <v>1680097471525</v>
      </c>
      <c r="I281">
        <v>13.4</v>
      </c>
      <c r="J281">
        <v>4.2979444999999998</v>
      </c>
      <c r="K281">
        <v>222.94843</v>
      </c>
      <c r="L281" t="s">
        <v>19</v>
      </c>
      <c r="M281">
        <v>0</v>
      </c>
      <c r="O281">
        <v>20700</v>
      </c>
      <c r="P281">
        <v>-1</v>
      </c>
    </row>
    <row r="282" spans="1:16" x14ac:dyDescent="0.25">
      <c r="A282">
        <v>740</v>
      </c>
      <c r="B282">
        <v>2</v>
      </c>
      <c r="C282">
        <v>20700</v>
      </c>
      <c r="D282">
        <v>11379203</v>
      </c>
      <c r="E282">
        <v>-1.2438558</v>
      </c>
      <c r="F282">
        <v>-78.631591599999993</v>
      </c>
      <c r="G282">
        <v>-96</v>
      </c>
      <c r="H282">
        <v>1680097476532</v>
      </c>
      <c r="I282">
        <v>7.6</v>
      </c>
      <c r="J282">
        <v>2.5940614000000002</v>
      </c>
      <c r="K282">
        <v>223.56967</v>
      </c>
      <c r="L282" t="s">
        <v>19</v>
      </c>
      <c r="M282">
        <v>0</v>
      </c>
      <c r="O282">
        <v>20700</v>
      </c>
      <c r="P282">
        <v>-1</v>
      </c>
    </row>
    <row r="283" spans="1:16" x14ac:dyDescent="0.25">
      <c r="A283">
        <v>740</v>
      </c>
      <c r="B283">
        <v>2</v>
      </c>
      <c r="C283">
        <v>20700</v>
      </c>
      <c r="D283">
        <v>11379203</v>
      </c>
      <c r="E283">
        <v>-1.2440488999999999</v>
      </c>
      <c r="F283">
        <v>-78.631733600000004</v>
      </c>
      <c r="G283">
        <v>-96</v>
      </c>
      <c r="H283">
        <v>1680097486528</v>
      </c>
      <c r="I283">
        <v>11.6</v>
      </c>
      <c r="J283">
        <v>5.1744009999999996</v>
      </c>
      <c r="K283">
        <v>216.31228999999999</v>
      </c>
      <c r="L283" t="s">
        <v>19</v>
      </c>
      <c r="M283">
        <v>0</v>
      </c>
      <c r="O283">
        <v>20700</v>
      </c>
      <c r="P283">
        <v>-1</v>
      </c>
    </row>
    <row r="284" spans="1:16" x14ac:dyDescent="0.25">
      <c r="A284">
        <v>740</v>
      </c>
      <c r="B284">
        <v>2</v>
      </c>
      <c r="C284">
        <v>20700</v>
      </c>
      <c r="D284">
        <v>11379203</v>
      </c>
      <c r="E284" s="2">
        <v>-1.2442803</v>
      </c>
      <c r="F284" s="2">
        <v>-78.631863800000005</v>
      </c>
      <c r="G284">
        <v>-93</v>
      </c>
      <c r="H284">
        <v>1680097491506</v>
      </c>
      <c r="I284">
        <v>11.4</v>
      </c>
      <c r="J284">
        <v>4.149832</v>
      </c>
      <c r="K284">
        <v>207.93462</v>
      </c>
      <c r="L284" t="s">
        <v>19</v>
      </c>
      <c r="M284">
        <v>0</v>
      </c>
      <c r="O284">
        <v>20700</v>
      </c>
      <c r="P284">
        <v>-1</v>
      </c>
    </row>
    <row r="285" spans="1:16" x14ac:dyDescent="0.25">
      <c r="A285">
        <v>740</v>
      </c>
      <c r="B285">
        <v>2</v>
      </c>
      <c r="C285">
        <v>20700</v>
      </c>
      <c r="D285">
        <v>11379203</v>
      </c>
      <c r="E285" s="3">
        <v>-1.2420814</v>
      </c>
      <c r="F285" s="3">
        <v>-78.630955</v>
      </c>
      <c r="G285">
        <v>-109</v>
      </c>
      <c r="H285">
        <v>1680097647531</v>
      </c>
      <c r="I285">
        <v>4.8</v>
      </c>
      <c r="J285" s="1">
        <v>3.3553358000000001E-4</v>
      </c>
      <c r="K285">
        <v>-2000</v>
      </c>
      <c r="L285" t="s">
        <v>19</v>
      </c>
      <c r="M285">
        <v>0</v>
      </c>
      <c r="O285">
        <v>20700</v>
      </c>
      <c r="P285">
        <v>32</v>
      </c>
    </row>
    <row r="286" spans="1:16" x14ac:dyDescent="0.25">
      <c r="A286">
        <v>740</v>
      </c>
      <c r="B286">
        <v>2</v>
      </c>
      <c r="C286">
        <v>20700</v>
      </c>
      <c r="D286">
        <v>11379203</v>
      </c>
      <c r="E286">
        <v>-1.2422408</v>
      </c>
      <c r="F286">
        <v>-78.631194199999996</v>
      </c>
      <c r="G286">
        <v>-117</v>
      </c>
      <c r="H286">
        <v>1680097657521</v>
      </c>
      <c r="I286">
        <v>11.5</v>
      </c>
      <c r="J286">
        <v>5.0957293999999997</v>
      </c>
      <c r="K286">
        <v>225.20679000000001</v>
      </c>
      <c r="L286" t="s">
        <v>19</v>
      </c>
      <c r="M286">
        <v>0</v>
      </c>
      <c r="O286">
        <v>20700</v>
      </c>
      <c r="P286">
        <v>32</v>
      </c>
    </row>
    <row r="287" spans="1:16" x14ac:dyDescent="0.25">
      <c r="A287">
        <v>740</v>
      </c>
      <c r="B287">
        <v>2</v>
      </c>
      <c r="C287">
        <v>20700</v>
      </c>
      <c r="D287">
        <v>11379203</v>
      </c>
      <c r="E287">
        <v>-1.2424162000000001</v>
      </c>
      <c r="F287">
        <v>-78.631372299999995</v>
      </c>
      <c r="G287">
        <v>-107</v>
      </c>
      <c r="H287">
        <v>1680097662518</v>
      </c>
      <c r="I287">
        <v>11.4</v>
      </c>
      <c r="J287">
        <v>4.7408049999999999</v>
      </c>
      <c r="K287">
        <v>224.41679999999999</v>
      </c>
      <c r="L287" t="s">
        <v>19</v>
      </c>
      <c r="M287">
        <v>0</v>
      </c>
      <c r="O287">
        <v>20700</v>
      </c>
      <c r="P287">
        <v>32</v>
      </c>
    </row>
    <row r="288" spans="1:16" x14ac:dyDescent="0.25">
      <c r="A288">
        <v>740</v>
      </c>
      <c r="B288">
        <v>2</v>
      </c>
      <c r="C288">
        <v>20700</v>
      </c>
      <c r="D288">
        <v>11379203</v>
      </c>
      <c r="E288">
        <v>-1.2425523999999999</v>
      </c>
      <c r="F288">
        <v>-78.631523000000001</v>
      </c>
      <c r="G288">
        <v>-104</v>
      </c>
      <c r="H288">
        <v>1680097667513</v>
      </c>
      <c r="I288">
        <v>11.4</v>
      </c>
      <c r="J288">
        <v>4.0705757</v>
      </c>
      <c r="K288">
        <v>225.08297999999999</v>
      </c>
      <c r="L288" t="s">
        <v>19</v>
      </c>
      <c r="M288">
        <v>0</v>
      </c>
      <c r="O288">
        <v>20700</v>
      </c>
      <c r="P288">
        <v>32</v>
      </c>
    </row>
    <row r="289" spans="1:16" x14ac:dyDescent="0.25">
      <c r="A289">
        <v>740</v>
      </c>
      <c r="B289">
        <v>2</v>
      </c>
      <c r="C289">
        <v>20700</v>
      </c>
      <c r="D289">
        <v>11379203</v>
      </c>
      <c r="E289" s="4">
        <v>-1.2426817999999999</v>
      </c>
      <c r="F289" s="4">
        <v>-78.631587499999995</v>
      </c>
      <c r="G289">
        <v>-101</v>
      </c>
      <c r="H289">
        <v>1680097672516</v>
      </c>
      <c r="I289">
        <v>11.5</v>
      </c>
      <c r="J289">
        <v>2.7528226</v>
      </c>
      <c r="K289">
        <v>167.90903</v>
      </c>
      <c r="L289" t="s">
        <v>19</v>
      </c>
      <c r="M289">
        <v>0</v>
      </c>
      <c r="O289">
        <v>20700</v>
      </c>
      <c r="P289">
        <v>32</v>
      </c>
    </row>
    <row r="290" spans="1:16" x14ac:dyDescent="0.25">
      <c r="A290">
        <v>740</v>
      </c>
      <c r="B290">
        <v>2</v>
      </c>
      <c r="C290">
        <v>20700</v>
      </c>
      <c r="D290">
        <v>11379203</v>
      </c>
      <c r="E290" s="4">
        <v>-1.2420289</v>
      </c>
      <c r="F290" s="4">
        <v>-78.630965000000003</v>
      </c>
      <c r="G290">
        <v>-106</v>
      </c>
      <c r="H290">
        <v>1680098293521</v>
      </c>
      <c r="I290">
        <v>4</v>
      </c>
      <c r="J290">
        <v>1.3216634</v>
      </c>
      <c r="K290">
        <v>319.01889999999997</v>
      </c>
      <c r="L290" t="s">
        <v>19</v>
      </c>
      <c r="M290">
        <v>0</v>
      </c>
      <c r="O290">
        <v>20700</v>
      </c>
      <c r="P290">
        <v>32</v>
      </c>
    </row>
    <row r="291" spans="1:16" x14ac:dyDescent="0.25">
      <c r="A291">
        <v>740</v>
      </c>
      <c r="B291">
        <v>2</v>
      </c>
      <c r="C291">
        <v>20700</v>
      </c>
      <c r="D291">
        <v>11379203</v>
      </c>
      <c r="E291">
        <v>-1.2418533</v>
      </c>
      <c r="F291">
        <v>-78.630827400000001</v>
      </c>
      <c r="G291">
        <v>-106</v>
      </c>
      <c r="H291">
        <v>1680098303532</v>
      </c>
      <c r="I291">
        <v>2</v>
      </c>
      <c r="J291">
        <v>3.6019700000000001</v>
      </c>
      <c r="K291">
        <v>46.494956999999999</v>
      </c>
      <c r="L291" t="s">
        <v>19</v>
      </c>
      <c r="M291">
        <v>0</v>
      </c>
      <c r="O291">
        <v>20700</v>
      </c>
      <c r="P291">
        <v>32</v>
      </c>
    </row>
    <row r="292" spans="1:16" x14ac:dyDescent="0.25">
      <c r="A292">
        <v>740</v>
      </c>
      <c r="B292">
        <v>2</v>
      </c>
      <c r="C292">
        <v>20700</v>
      </c>
      <c r="D292">
        <v>11379201</v>
      </c>
      <c r="E292">
        <v>-1.2417241999999999</v>
      </c>
      <c r="F292">
        <v>-78.630663299999995</v>
      </c>
      <c r="G292">
        <v>-107</v>
      </c>
      <c r="H292">
        <v>1680098308510</v>
      </c>
      <c r="I292">
        <v>2.1</v>
      </c>
      <c r="J292">
        <v>4.8366512999999998</v>
      </c>
      <c r="K292">
        <v>51.454974999999997</v>
      </c>
      <c r="L292" t="s">
        <v>19</v>
      </c>
      <c r="M292">
        <v>0</v>
      </c>
      <c r="O292">
        <v>20700</v>
      </c>
      <c r="P292">
        <v>30</v>
      </c>
    </row>
    <row r="293" spans="1:16" x14ac:dyDescent="0.25">
      <c r="A293">
        <v>740</v>
      </c>
      <c r="B293">
        <v>2</v>
      </c>
      <c r="C293">
        <v>20700</v>
      </c>
      <c r="D293">
        <v>11379201</v>
      </c>
      <c r="E293">
        <v>-1.2415704000000001</v>
      </c>
      <c r="F293">
        <v>-78.630496500000007</v>
      </c>
      <c r="G293">
        <v>-112</v>
      </c>
      <c r="H293">
        <v>1680098313476</v>
      </c>
      <c r="I293">
        <v>4.3</v>
      </c>
      <c r="J293">
        <v>4.6688293999999999</v>
      </c>
      <c r="K293">
        <v>46.958390000000001</v>
      </c>
      <c r="L293" t="s">
        <v>19</v>
      </c>
      <c r="M293">
        <v>0</v>
      </c>
      <c r="O293">
        <v>20700</v>
      </c>
      <c r="P293">
        <v>30</v>
      </c>
    </row>
    <row r="294" spans="1:16" x14ac:dyDescent="0.25">
      <c r="A294">
        <v>740</v>
      </c>
      <c r="B294">
        <v>2</v>
      </c>
      <c r="C294">
        <v>20700</v>
      </c>
      <c r="D294">
        <v>11379201</v>
      </c>
      <c r="E294">
        <v>-1.2414939</v>
      </c>
      <c r="F294">
        <v>-78.630419500000002</v>
      </c>
      <c r="G294">
        <v>-100</v>
      </c>
      <c r="H294">
        <v>1680098318380</v>
      </c>
      <c r="I294">
        <v>5.0999999999999996</v>
      </c>
      <c r="J294">
        <v>2.2587929999999998</v>
      </c>
      <c r="K294">
        <v>48.21237</v>
      </c>
      <c r="L294" t="s">
        <v>19</v>
      </c>
      <c r="M294">
        <v>0</v>
      </c>
      <c r="O294">
        <v>20700</v>
      </c>
      <c r="P294">
        <v>30</v>
      </c>
    </row>
    <row r="295" spans="1:16" x14ac:dyDescent="0.25">
      <c r="A295">
        <v>740</v>
      </c>
      <c r="B295">
        <v>2</v>
      </c>
      <c r="C295">
        <v>20700</v>
      </c>
      <c r="D295">
        <v>11379201</v>
      </c>
      <c r="E295">
        <v>-1.2413670000000001</v>
      </c>
      <c r="F295">
        <v>-78.630264600000004</v>
      </c>
      <c r="G295">
        <v>-105</v>
      </c>
      <c r="H295">
        <v>1680098323534</v>
      </c>
      <c r="I295">
        <v>2.1</v>
      </c>
      <c r="J295">
        <v>4.5398889999999996</v>
      </c>
      <c r="K295">
        <v>46.610764000000003</v>
      </c>
      <c r="L295" t="s">
        <v>19</v>
      </c>
      <c r="M295">
        <v>0</v>
      </c>
      <c r="O295">
        <v>20700</v>
      </c>
      <c r="P295">
        <v>30</v>
      </c>
    </row>
    <row r="296" spans="1:16" x14ac:dyDescent="0.25">
      <c r="A296">
        <v>740</v>
      </c>
      <c r="B296">
        <v>2</v>
      </c>
      <c r="C296">
        <v>20700</v>
      </c>
      <c r="D296">
        <v>11379201</v>
      </c>
      <c r="E296">
        <v>-1.2412106999999999</v>
      </c>
      <c r="F296">
        <v>-78.630051699999996</v>
      </c>
      <c r="G296">
        <v>-106</v>
      </c>
      <c r="H296">
        <v>1680098328531</v>
      </c>
      <c r="I296">
        <v>2.1</v>
      </c>
      <c r="J296">
        <v>5.2912949999999999</v>
      </c>
      <c r="K296">
        <v>51.564383999999997</v>
      </c>
      <c r="L296" t="s">
        <v>19</v>
      </c>
      <c r="M296">
        <v>0</v>
      </c>
      <c r="O296">
        <v>20700</v>
      </c>
      <c r="P296">
        <v>30</v>
      </c>
    </row>
    <row r="297" spans="1:16" x14ac:dyDescent="0.25">
      <c r="A297">
        <v>740</v>
      </c>
      <c r="B297">
        <v>2</v>
      </c>
      <c r="C297">
        <v>20700</v>
      </c>
      <c r="D297">
        <v>11379201</v>
      </c>
      <c r="E297">
        <v>-1.2410444</v>
      </c>
      <c r="F297">
        <v>-78.6298824</v>
      </c>
      <c r="G297">
        <v>-107</v>
      </c>
      <c r="H297">
        <v>1680098333529</v>
      </c>
      <c r="I297">
        <v>2.2999999999999998</v>
      </c>
      <c r="J297">
        <v>4.5639310000000002</v>
      </c>
      <c r="K297">
        <v>51.65204</v>
      </c>
      <c r="L297" t="s">
        <v>19</v>
      </c>
      <c r="M297">
        <v>0</v>
      </c>
      <c r="O297">
        <v>20700</v>
      </c>
      <c r="P297">
        <v>30</v>
      </c>
    </row>
    <row r="298" spans="1:16" x14ac:dyDescent="0.25">
      <c r="A298">
        <v>740</v>
      </c>
      <c r="B298">
        <v>2</v>
      </c>
      <c r="C298">
        <v>20700</v>
      </c>
      <c r="D298">
        <v>11379201</v>
      </c>
      <c r="E298">
        <v>-1.2407758</v>
      </c>
      <c r="F298">
        <v>-78.629640100000003</v>
      </c>
      <c r="G298">
        <v>-107</v>
      </c>
      <c r="H298">
        <v>1680098348519</v>
      </c>
      <c r="I298">
        <v>12.1</v>
      </c>
      <c r="J298">
        <v>6.1191753999999996</v>
      </c>
      <c r="K298">
        <v>43.219630000000002</v>
      </c>
      <c r="L298" t="s">
        <v>19</v>
      </c>
      <c r="M298">
        <v>0</v>
      </c>
      <c r="O298">
        <v>20700</v>
      </c>
      <c r="P298">
        <v>30</v>
      </c>
    </row>
    <row r="299" spans="1:16" x14ac:dyDescent="0.25">
      <c r="A299">
        <v>740</v>
      </c>
      <c r="B299">
        <v>2</v>
      </c>
      <c r="C299">
        <v>20700</v>
      </c>
      <c r="D299">
        <v>11379201</v>
      </c>
      <c r="E299">
        <v>-1.2405758</v>
      </c>
      <c r="F299">
        <v>-78.629402999999996</v>
      </c>
      <c r="G299">
        <v>-107</v>
      </c>
      <c r="H299">
        <v>1680098353530</v>
      </c>
      <c r="I299">
        <v>11.3</v>
      </c>
      <c r="J299">
        <v>6.4771866999999999</v>
      </c>
      <c r="K299">
        <v>44.169266</v>
      </c>
      <c r="L299" t="s">
        <v>19</v>
      </c>
      <c r="M299">
        <v>0</v>
      </c>
      <c r="O299">
        <v>20700</v>
      </c>
      <c r="P299">
        <v>30</v>
      </c>
    </row>
    <row r="300" spans="1:16" x14ac:dyDescent="0.25">
      <c r="A300">
        <v>740</v>
      </c>
      <c r="B300">
        <v>2</v>
      </c>
      <c r="C300">
        <v>20700</v>
      </c>
      <c r="D300">
        <v>11379201</v>
      </c>
      <c r="E300">
        <v>-1.240448</v>
      </c>
      <c r="F300">
        <v>-78.629224300000004</v>
      </c>
      <c r="G300">
        <v>-108</v>
      </c>
      <c r="H300">
        <v>1680098358530</v>
      </c>
      <c r="I300">
        <v>11.3</v>
      </c>
      <c r="J300">
        <v>4.9234304</v>
      </c>
      <c r="K300">
        <v>45.997320000000002</v>
      </c>
      <c r="L300" t="s">
        <v>19</v>
      </c>
      <c r="M300">
        <v>0</v>
      </c>
      <c r="O300">
        <v>20700</v>
      </c>
      <c r="P300">
        <v>30</v>
      </c>
    </row>
    <row r="301" spans="1:16" x14ac:dyDescent="0.25">
      <c r="A301">
        <v>740</v>
      </c>
      <c r="B301">
        <v>2</v>
      </c>
      <c r="C301">
        <v>20700</v>
      </c>
      <c r="D301">
        <v>11379201</v>
      </c>
      <c r="E301">
        <v>-1.2402742</v>
      </c>
      <c r="F301">
        <v>-78.629005199999995</v>
      </c>
      <c r="G301">
        <v>-108</v>
      </c>
      <c r="H301">
        <v>1680098363538</v>
      </c>
      <c r="I301">
        <v>11.4</v>
      </c>
      <c r="J301">
        <v>6.8005285000000004</v>
      </c>
      <c r="K301">
        <v>47.004016999999997</v>
      </c>
      <c r="L301" t="s">
        <v>19</v>
      </c>
      <c r="M301">
        <v>0</v>
      </c>
      <c r="O301">
        <v>20700</v>
      </c>
      <c r="P301">
        <v>30</v>
      </c>
    </row>
    <row r="302" spans="1:16" x14ac:dyDescent="0.25">
      <c r="A302">
        <v>740</v>
      </c>
      <c r="B302">
        <v>2</v>
      </c>
      <c r="C302">
        <v>20700</v>
      </c>
      <c r="D302">
        <v>11379201</v>
      </c>
      <c r="E302">
        <v>-1.2400926000000001</v>
      </c>
      <c r="F302">
        <v>-78.628799299999997</v>
      </c>
      <c r="G302">
        <v>-108</v>
      </c>
      <c r="H302">
        <v>1680098368523</v>
      </c>
      <c r="I302">
        <v>11.3</v>
      </c>
      <c r="J302">
        <v>4.3307357</v>
      </c>
      <c r="K302">
        <v>50.033386</v>
      </c>
      <c r="L302" t="s">
        <v>19</v>
      </c>
      <c r="M302">
        <v>0</v>
      </c>
      <c r="O302">
        <v>20700</v>
      </c>
      <c r="P302">
        <v>30</v>
      </c>
    </row>
    <row r="303" spans="1:16" x14ac:dyDescent="0.25">
      <c r="A303">
        <v>740</v>
      </c>
      <c r="B303">
        <v>2</v>
      </c>
      <c r="C303">
        <v>20700</v>
      </c>
      <c r="D303">
        <v>11379201</v>
      </c>
      <c r="E303">
        <v>-1.2400289</v>
      </c>
      <c r="F303">
        <v>-78.628714099999996</v>
      </c>
      <c r="G303">
        <v>-112</v>
      </c>
      <c r="H303">
        <v>1680098373534</v>
      </c>
      <c r="I303">
        <v>9.5</v>
      </c>
      <c r="J303">
        <v>0.15458831000000001</v>
      </c>
      <c r="K303">
        <v>64.687870000000004</v>
      </c>
      <c r="L303" t="s">
        <v>19</v>
      </c>
      <c r="M303">
        <v>0</v>
      </c>
      <c r="O303">
        <v>20700</v>
      </c>
      <c r="P303">
        <v>30</v>
      </c>
    </row>
    <row r="304" spans="1:16" x14ac:dyDescent="0.25">
      <c r="A304">
        <v>740</v>
      </c>
      <c r="B304">
        <v>2</v>
      </c>
      <c r="C304">
        <v>20700</v>
      </c>
      <c r="D304">
        <v>11150345</v>
      </c>
      <c r="E304">
        <v>-1.2398867</v>
      </c>
      <c r="F304">
        <v>-78.628559600000003</v>
      </c>
      <c r="G304">
        <v>-104</v>
      </c>
      <c r="H304">
        <v>1680098388528</v>
      </c>
      <c r="I304">
        <v>13.1</v>
      </c>
      <c r="J304">
        <v>4.9186076999999999</v>
      </c>
      <c r="K304">
        <v>49.703389999999999</v>
      </c>
      <c r="L304" t="s">
        <v>19</v>
      </c>
      <c r="M304">
        <v>0</v>
      </c>
      <c r="O304">
        <v>20700</v>
      </c>
      <c r="P304">
        <v>197</v>
      </c>
    </row>
    <row r="305" spans="1:16" x14ac:dyDescent="0.25">
      <c r="A305">
        <v>740</v>
      </c>
      <c r="B305">
        <v>2</v>
      </c>
      <c r="C305">
        <v>20700</v>
      </c>
      <c r="D305">
        <v>11150345</v>
      </c>
      <c r="E305">
        <v>-1.2396872999999999</v>
      </c>
      <c r="F305">
        <v>-78.628351499999994</v>
      </c>
      <c r="G305">
        <v>-108</v>
      </c>
      <c r="H305">
        <v>1680098393521</v>
      </c>
      <c r="I305">
        <v>13.1</v>
      </c>
      <c r="J305">
        <v>6.2843156000000002</v>
      </c>
      <c r="K305">
        <v>49.219700000000003</v>
      </c>
      <c r="L305" t="s">
        <v>19</v>
      </c>
      <c r="M305">
        <v>0</v>
      </c>
      <c r="O305">
        <v>20700</v>
      </c>
      <c r="P305">
        <v>197</v>
      </c>
    </row>
    <row r="306" spans="1:16" x14ac:dyDescent="0.25">
      <c r="A306">
        <v>740</v>
      </c>
      <c r="B306">
        <v>2</v>
      </c>
      <c r="C306">
        <v>20700</v>
      </c>
      <c r="D306">
        <v>11150345</v>
      </c>
      <c r="E306">
        <v>-1.2394898999999999</v>
      </c>
      <c r="F306">
        <v>-78.628154600000002</v>
      </c>
      <c r="G306">
        <v>-103</v>
      </c>
      <c r="H306">
        <v>1680098398522</v>
      </c>
      <c r="I306">
        <v>11.3</v>
      </c>
      <c r="J306">
        <v>4.2081966</v>
      </c>
      <c r="K306">
        <v>49.049619999999997</v>
      </c>
      <c r="L306" t="s">
        <v>19</v>
      </c>
      <c r="M306">
        <v>0</v>
      </c>
      <c r="O306">
        <v>20700</v>
      </c>
      <c r="P306">
        <v>197</v>
      </c>
    </row>
    <row r="307" spans="1:16" x14ac:dyDescent="0.25">
      <c r="A307">
        <v>740</v>
      </c>
      <c r="B307">
        <v>2</v>
      </c>
      <c r="C307">
        <v>20700</v>
      </c>
      <c r="D307">
        <v>11155209</v>
      </c>
      <c r="E307">
        <v>-1.239366</v>
      </c>
      <c r="F307">
        <v>-78.627998599999998</v>
      </c>
      <c r="G307">
        <v>-106</v>
      </c>
      <c r="H307">
        <v>1680098403520</v>
      </c>
      <c r="I307">
        <v>11.4</v>
      </c>
      <c r="J307">
        <v>3.0570586</v>
      </c>
      <c r="K307">
        <v>50.614215999999999</v>
      </c>
      <c r="L307" t="s">
        <v>19</v>
      </c>
      <c r="M307">
        <v>0</v>
      </c>
      <c r="O307">
        <v>20700</v>
      </c>
      <c r="P307">
        <v>470</v>
      </c>
    </row>
    <row r="308" spans="1:16" x14ac:dyDescent="0.25">
      <c r="A308">
        <v>740</v>
      </c>
      <c r="B308">
        <v>2</v>
      </c>
      <c r="C308">
        <v>20700</v>
      </c>
      <c r="D308">
        <v>11150345</v>
      </c>
      <c r="E308">
        <v>-1.2393542</v>
      </c>
      <c r="F308">
        <v>-78.627883299999993</v>
      </c>
      <c r="G308">
        <v>-105</v>
      </c>
      <c r="H308">
        <v>1680098408533</v>
      </c>
      <c r="I308">
        <v>11.7</v>
      </c>
      <c r="J308">
        <v>2.6775790000000002</v>
      </c>
      <c r="K308">
        <v>119.53033000000001</v>
      </c>
      <c r="L308" t="s">
        <v>19</v>
      </c>
      <c r="M308">
        <v>0</v>
      </c>
      <c r="O308">
        <v>20700</v>
      </c>
      <c r="P308">
        <v>197</v>
      </c>
    </row>
    <row r="309" spans="1:16" x14ac:dyDescent="0.25">
      <c r="A309">
        <v>740</v>
      </c>
      <c r="B309">
        <v>2</v>
      </c>
      <c r="C309">
        <v>20700</v>
      </c>
      <c r="D309">
        <v>11155209</v>
      </c>
      <c r="E309">
        <v>-1.2394350999999999</v>
      </c>
      <c r="F309">
        <v>-78.6277635</v>
      </c>
      <c r="G309">
        <v>-99</v>
      </c>
      <c r="H309">
        <v>1680098413531</v>
      </c>
      <c r="I309">
        <v>11.6</v>
      </c>
      <c r="J309">
        <v>3.3436805999999999</v>
      </c>
      <c r="K309">
        <v>94.229519999999994</v>
      </c>
      <c r="L309" t="s">
        <v>19</v>
      </c>
      <c r="M309">
        <v>0</v>
      </c>
      <c r="O309">
        <v>20700</v>
      </c>
      <c r="P309">
        <v>470</v>
      </c>
    </row>
    <row r="310" spans="1:16" x14ac:dyDescent="0.25">
      <c r="A310">
        <v>740</v>
      </c>
      <c r="B310">
        <v>2</v>
      </c>
      <c r="C310">
        <v>20700</v>
      </c>
      <c r="D310">
        <v>11155209</v>
      </c>
      <c r="E310">
        <v>-1.2393053999999999</v>
      </c>
      <c r="F310">
        <v>-78.627598500000005</v>
      </c>
      <c r="G310">
        <v>-96</v>
      </c>
      <c r="H310">
        <v>1680098418532</v>
      </c>
      <c r="I310">
        <v>11.7</v>
      </c>
      <c r="J310">
        <v>5.2937117000000002</v>
      </c>
      <c r="K310">
        <v>49.355395999999999</v>
      </c>
      <c r="L310" t="s">
        <v>19</v>
      </c>
      <c r="M310">
        <v>0</v>
      </c>
      <c r="O310">
        <v>20700</v>
      </c>
      <c r="P310">
        <v>470</v>
      </c>
    </row>
    <row r="311" spans="1:16" x14ac:dyDescent="0.25">
      <c r="A311">
        <v>740</v>
      </c>
      <c r="B311">
        <v>2</v>
      </c>
      <c r="C311">
        <v>20700</v>
      </c>
      <c r="D311">
        <v>11150345</v>
      </c>
      <c r="E311">
        <v>-1.2391228000000001</v>
      </c>
      <c r="F311">
        <v>-78.627387799999994</v>
      </c>
      <c r="G311">
        <v>-103</v>
      </c>
      <c r="H311">
        <v>1680098423500</v>
      </c>
      <c r="I311">
        <v>11.3</v>
      </c>
      <c r="J311">
        <v>7.0630899999999999</v>
      </c>
      <c r="K311">
        <v>48.998930000000001</v>
      </c>
      <c r="L311" t="s">
        <v>19</v>
      </c>
      <c r="M311">
        <v>0</v>
      </c>
      <c r="O311">
        <v>20700</v>
      </c>
      <c r="P311">
        <v>197</v>
      </c>
    </row>
    <row r="312" spans="1:16" x14ac:dyDescent="0.25">
      <c r="A312">
        <v>740</v>
      </c>
      <c r="B312">
        <v>2</v>
      </c>
      <c r="C312">
        <v>20700</v>
      </c>
      <c r="D312">
        <v>11155209</v>
      </c>
      <c r="E312">
        <v>-1.2389253</v>
      </c>
      <c r="F312">
        <v>-78.627175399999999</v>
      </c>
      <c r="G312">
        <v>-105</v>
      </c>
      <c r="H312">
        <v>1680098428532</v>
      </c>
      <c r="I312">
        <v>11.3</v>
      </c>
      <c r="J312">
        <v>5.4157677</v>
      </c>
      <c r="K312">
        <v>50.002422000000003</v>
      </c>
      <c r="L312" t="s">
        <v>19</v>
      </c>
      <c r="M312">
        <v>0</v>
      </c>
      <c r="O312">
        <v>20700</v>
      </c>
      <c r="P312">
        <v>470</v>
      </c>
    </row>
    <row r="313" spans="1:16" x14ac:dyDescent="0.25">
      <c r="A313">
        <v>740</v>
      </c>
      <c r="B313">
        <v>2</v>
      </c>
      <c r="C313">
        <v>20700</v>
      </c>
      <c r="D313">
        <v>11155209</v>
      </c>
      <c r="E313">
        <v>-1.2387280000000001</v>
      </c>
      <c r="F313">
        <v>-78.627017199999997</v>
      </c>
      <c r="G313">
        <v>-107</v>
      </c>
      <c r="H313">
        <v>1680098433524</v>
      </c>
      <c r="I313">
        <v>11.4</v>
      </c>
      <c r="J313">
        <v>4.802854</v>
      </c>
      <c r="K313">
        <v>48.980089999999997</v>
      </c>
      <c r="L313" t="s">
        <v>19</v>
      </c>
      <c r="M313">
        <v>0</v>
      </c>
      <c r="O313">
        <v>20700</v>
      </c>
      <c r="P313">
        <v>470</v>
      </c>
    </row>
    <row r="314" spans="1:16" x14ac:dyDescent="0.25">
      <c r="A314">
        <v>740</v>
      </c>
      <c r="B314">
        <v>2</v>
      </c>
      <c r="C314">
        <v>20700</v>
      </c>
      <c r="D314">
        <v>11150345</v>
      </c>
      <c r="E314">
        <v>-1.2385569000000001</v>
      </c>
      <c r="F314">
        <v>-78.626870100000005</v>
      </c>
      <c r="G314">
        <v>-103</v>
      </c>
      <c r="H314">
        <v>1680098438524</v>
      </c>
      <c r="I314">
        <v>11.4</v>
      </c>
      <c r="J314">
        <v>5.1158390000000002</v>
      </c>
      <c r="K314">
        <v>47.785297</v>
      </c>
      <c r="L314" t="s">
        <v>19</v>
      </c>
      <c r="M314">
        <v>0</v>
      </c>
      <c r="O314">
        <v>20700</v>
      </c>
      <c r="P314">
        <v>197</v>
      </c>
    </row>
    <row r="315" spans="1:16" x14ac:dyDescent="0.25">
      <c r="A315">
        <v>740</v>
      </c>
      <c r="B315">
        <v>2</v>
      </c>
      <c r="C315">
        <v>20700</v>
      </c>
      <c r="D315">
        <v>11155209</v>
      </c>
      <c r="E315">
        <v>-1.2383926999999999</v>
      </c>
      <c r="F315">
        <v>-78.626678999999996</v>
      </c>
      <c r="G315">
        <v>-102</v>
      </c>
      <c r="H315">
        <v>1680098443492</v>
      </c>
      <c r="I315">
        <v>11.3</v>
      </c>
      <c r="J315">
        <v>5.0589230000000001</v>
      </c>
      <c r="K315">
        <v>48.016758000000003</v>
      </c>
      <c r="L315" t="s">
        <v>19</v>
      </c>
      <c r="M315">
        <v>0</v>
      </c>
      <c r="O315">
        <v>20700</v>
      </c>
      <c r="P315">
        <v>470</v>
      </c>
    </row>
    <row r="316" spans="1:16" x14ac:dyDescent="0.25">
      <c r="A316">
        <v>740</v>
      </c>
      <c r="B316">
        <v>2</v>
      </c>
      <c r="C316">
        <v>20700</v>
      </c>
      <c r="D316">
        <v>11155209</v>
      </c>
      <c r="E316">
        <v>-1.2382295000000001</v>
      </c>
      <c r="F316">
        <v>-78.626501000000005</v>
      </c>
      <c r="G316">
        <v>-99</v>
      </c>
      <c r="H316">
        <v>1680098448496</v>
      </c>
      <c r="I316">
        <v>11.3</v>
      </c>
      <c r="J316">
        <v>5.3930106000000002</v>
      </c>
      <c r="K316">
        <v>47.943286999999998</v>
      </c>
      <c r="L316" t="s">
        <v>19</v>
      </c>
      <c r="M316">
        <v>0</v>
      </c>
      <c r="O316">
        <v>20700</v>
      </c>
      <c r="P316">
        <v>470</v>
      </c>
    </row>
    <row r="317" spans="1:16" x14ac:dyDescent="0.25">
      <c r="A317">
        <v>740</v>
      </c>
      <c r="B317">
        <v>2</v>
      </c>
      <c r="C317">
        <v>20700</v>
      </c>
      <c r="D317">
        <v>11155209</v>
      </c>
      <c r="E317">
        <v>-1.2380660999999999</v>
      </c>
      <c r="F317">
        <v>-78.626337300000003</v>
      </c>
      <c r="G317">
        <v>-96</v>
      </c>
      <c r="H317">
        <v>1680098453531</v>
      </c>
      <c r="I317">
        <v>11.3</v>
      </c>
      <c r="J317">
        <v>4.3747106000000002</v>
      </c>
      <c r="K317">
        <v>48.457214</v>
      </c>
      <c r="L317" t="s">
        <v>19</v>
      </c>
      <c r="M317">
        <v>0</v>
      </c>
      <c r="O317">
        <v>20700</v>
      </c>
      <c r="P317">
        <v>470</v>
      </c>
    </row>
    <row r="318" spans="1:16" x14ac:dyDescent="0.25">
      <c r="A318">
        <v>740</v>
      </c>
      <c r="B318">
        <v>2</v>
      </c>
      <c r="C318">
        <v>20700</v>
      </c>
      <c r="D318">
        <v>11155209</v>
      </c>
      <c r="E318">
        <v>-1.2379256000000001</v>
      </c>
      <c r="F318">
        <v>-78.626192399999994</v>
      </c>
      <c r="G318">
        <v>-96</v>
      </c>
      <c r="H318">
        <v>1680098458506</v>
      </c>
      <c r="I318">
        <v>11.4</v>
      </c>
      <c r="J318">
        <v>4.8995404000000002</v>
      </c>
      <c r="K318">
        <v>47.100257999999997</v>
      </c>
      <c r="L318" t="s">
        <v>19</v>
      </c>
      <c r="M318">
        <v>0</v>
      </c>
      <c r="O318">
        <v>20700</v>
      </c>
      <c r="P318">
        <v>470</v>
      </c>
    </row>
    <row r="319" spans="1:16" x14ac:dyDescent="0.25">
      <c r="A319">
        <v>740</v>
      </c>
      <c r="B319">
        <v>2</v>
      </c>
      <c r="C319">
        <v>20700</v>
      </c>
      <c r="D319">
        <v>11155209</v>
      </c>
      <c r="E319">
        <v>-1.2377222000000001</v>
      </c>
      <c r="F319">
        <v>-78.626002400000004</v>
      </c>
      <c r="G319">
        <v>-92</v>
      </c>
      <c r="H319">
        <v>1680098463522</v>
      </c>
      <c r="I319">
        <v>11.3</v>
      </c>
      <c r="J319">
        <v>5.409402</v>
      </c>
      <c r="K319">
        <v>46.91189</v>
      </c>
      <c r="L319" t="s">
        <v>19</v>
      </c>
      <c r="M319">
        <v>0</v>
      </c>
      <c r="O319">
        <v>20700</v>
      </c>
      <c r="P319">
        <v>470</v>
      </c>
    </row>
    <row r="320" spans="1:16" x14ac:dyDescent="0.25">
      <c r="A320">
        <v>740</v>
      </c>
      <c r="B320">
        <v>2</v>
      </c>
      <c r="C320">
        <v>20700</v>
      </c>
      <c r="D320">
        <v>11155209</v>
      </c>
      <c r="E320">
        <v>-1.2375168000000001</v>
      </c>
      <c r="F320">
        <v>-78.6258172</v>
      </c>
      <c r="G320">
        <v>-87</v>
      </c>
      <c r="H320">
        <v>1680098468514</v>
      </c>
      <c r="I320">
        <v>11.3</v>
      </c>
      <c r="J320">
        <v>5.9880240000000002</v>
      </c>
      <c r="K320">
        <v>46.861977000000003</v>
      </c>
      <c r="L320" t="s">
        <v>19</v>
      </c>
      <c r="M320">
        <v>0</v>
      </c>
      <c r="O320">
        <v>20700</v>
      </c>
      <c r="P320">
        <v>470</v>
      </c>
    </row>
    <row r="321" spans="1:16" x14ac:dyDescent="0.25">
      <c r="A321">
        <v>740</v>
      </c>
      <c r="B321">
        <v>2</v>
      </c>
      <c r="C321">
        <v>20700</v>
      </c>
      <c r="D321">
        <v>11155209</v>
      </c>
      <c r="E321">
        <v>-1.2373050000000001</v>
      </c>
      <c r="F321">
        <v>-78.6256032</v>
      </c>
      <c r="G321">
        <v>-92</v>
      </c>
      <c r="H321">
        <v>1680098473515</v>
      </c>
      <c r="I321">
        <v>11.3</v>
      </c>
      <c r="J321">
        <v>5.8710183999999996</v>
      </c>
      <c r="K321">
        <v>47.567104</v>
      </c>
      <c r="L321" t="s">
        <v>19</v>
      </c>
      <c r="M321">
        <v>0</v>
      </c>
      <c r="O321">
        <v>20700</v>
      </c>
      <c r="P321">
        <v>470</v>
      </c>
    </row>
    <row r="322" spans="1:16" x14ac:dyDescent="0.25">
      <c r="A322">
        <v>740</v>
      </c>
      <c r="B322">
        <v>2</v>
      </c>
      <c r="C322">
        <v>20700</v>
      </c>
      <c r="D322">
        <v>11155209</v>
      </c>
      <c r="E322">
        <v>-1.2371361999999999</v>
      </c>
      <c r="F322">
        <v>-78.625418699999997</v>
      </c>
      <c r="G322">
        <v>-87</v>
      </c>
      <c r="H322">
        <v>1680098478529</v>
      </c>
      <c r="I322">
        <v>11.4</v>
      </c>
      <c r="J322">
        <v>4.4213680000000002</v>
      </c>
      <c r="K322">
        <v>45.369509999999998</v>
      </c>
      <c r="L322" t="s">
        <v>19</v>
      </c>
      <c r="M322">
        <v>0</v>
      </c>
      <c r="O322">
        <v>20700</v>
      </c>
      <c r="P322">
        <v>470</v>
      </c>
    </row>
    <row r="323" spans="1:16" x14ac:dyDescent="0.25">
      <c r="A323">
        <v>740</v>
      </c>
      <c r="B323">
        <v>2</v>
      </c>
      <c r="C323">
        <v>20700</v>
      </c>
      <c r="D323">
        <v>11155209</v>
      </c>
      <c r="E323">
        <v>-1.2369726000000001</v>
      </c>
      <c r="F323">
        <v>-78.625245899999996</v>
      </c>
      <c r="G323">
        <v>-89</v>
      </c>
      <c r="H323">
        <v>1680098483529</v>
      </c>
      <c r="I323">
        <v>11.4</v>
      </c>
      <c r="J323">
        <v>5.6914360000000004</v>
      </c>
      <c r="K323">
        <v>48.004086000000001</v>
      </c>
      <c r="L323" t="s">
        <v>19</v>
      </c>
      <c r="M323">
        <v>0</v>
      </c>
      <c r="O323">
        <v>20700</v>
      </c>
      <c r="P323">
        <v>470</v>
      </c>
    </row>
    <row r="324" spans="1:16" x14ac:dyDescent="0.25">
      <c r="A324">
        <v>740</v>
      </c>
      <c r="B324">
        <v>2</v>
      </c>
      <c r="C324">
        <v>20700</v>
      </c>
      <c r="D324">
        <v>11155209</v>
      </c>
      <c r="E324">
        <v>-1.2368026999999999</v>
      </c>
      <c r="F324">
        <v>-78.625048800000002</v>
      </c>
      <c r="G324">
        <v>-83</v>
      </c>
      <c r="H324">
        <v>1680098488508</v>
      </c>
      <c r="I324">
        <v>11.3</v>
      </c>
      <c r="J324">
        <v>5.1755449999999996</v>
      </c>
      <c r="K324">
        <v>48.923034999999999</v>
      </c>
      <c r="L324" t="s">
        <v>19</v>
      </c>
      <c r="M324">
        <v>0</v>
      </c>
      <c r="O324">
        <v>20700</v>
      </c>
      <c r="P324">
        <v>470</v>
      </c>
    </row>
    <row r="325" spans="1:16" x14ac:dyDescent="0.25">
      <c r="A325">
        <v>740</v>
      </c>
      <c r="B325">
        <v>2</v>
      </c>
      <c r="C325">
        <v>20700</v>
      </c>
      <c r="D325">
        <v>11155207</v>
      </c>
      <c r="E325">
        <v>-1.2366231999999999</v>
      </c>
      <c r="F325">
        <v>-78.624846700000006</v>
      </c>
      <c r="G325">
        <v>-85</v>
      </c>
      <c r="H325">
        <v>1680098493524</v>
      </c>
      <c r="I325">
        <v>11.3</v>
      </c>
      <c r="J325">
        <v>5.6625740000000002</v>
      </c>
      <c r="K325">
        <v>48.798527</v>
      </c>
      <c r="L325" t="s">
        <v>19</v>
      </c>
      <c r="M325">
        <v>0</v>
      </c>
      <c r="O325">
        <v>20700</v>
      </c>
      <c r="P325">
        <v>-1</v>
      </c>
    </row>
    <row r="326" spans="1:16" x14ac:dyDescent="0.25">
      <c r="A326">
        <v>740</v>
      </c>
      <c r="B326">
        <v>2</v>
      </c>
      <c r="C326">
        <v>20700</v>
      </c>
      <c r="D326">
        <v>11155207</v>
      </c>
      <c r="E326">
        <v>-1.2364326999999999</v>
      </c>
      <c r="F326">
        <v>-78.624654399999997</v>
      </c>
      <c r="G326">
        <v>-90</v>
      </c>
      <c r="H326">
        <v>1680098498528</v>
      </c>
      <c r="I326">
        <v>11.3</v>
      </c>
      <c r="J326">
        <v>5.3727603000000004</v>
      </c>
      <c r="K326">
        <v>47.138846999999998</v>
      </c>
      <c r="L326" t="s">
        <v>19</v>
      </c>
      <c r="M326">
        <v>0</v>
      </c>
      <c r="O326">
        <v>20700</v>
      </c>
      <c r="P326">
        <v>-1</v>
      </c>
    </row>
    <row r="327" spans="1:16" x14ac:dyDescent="0.25">
      <c r="A327">
        <v>740</v>
      </c>
      <c r="B327">
        <v>2</v>
      </c>
      <c r="C327">
        <v>20700</v>
      </c>
      <c r="D327">
        <v>11155207</v>
      </c>
      <c r="E327">
        <v>-1.2362374</v>
      </c>
      <c r="F327">
        <v>-78.624468899999997</v>
      </c>
      <c r="G327">
        <v>-86</v>
      </c>
      <c r="H327">
        <v>1680098503521</v>
      </c>
      <c r="I327">
        <v>11.3</v>
      </c>
      <c r="J327">
        <v>5.7847619999999997</v>
      </c>
      <c r="K327">
        <v>46.793053</v>
      </c>
      <c r="L327" t="s">
        <v>19</v>
      </c>
      <c r="M327">
        <v>0</v>
      </c>
      <c r="O327">
        <v>20700</v>
      </c>
      <c r="P327">
        <v>-1</v>
      </c>
    </row>
    <row r="328" spans="1:16" x14ac:dyDescent="0.25">
      <c r="A328">
        <v>740</v>
      </c>
      <c r="B328">
        <v>2</v>
      </c>
      <c r="C328">
        <v>20700</v>
      </c>
      <c r="D328">
        <v>11155207</v>
      </c>
      <c r="E328">
        <v>-1.2360435000000001</v>
      </c>
      <c r="F328">
        <v>-78.624252200000001</v>
      </c>
      <c r="G328">
        <v>-92</v>
      </c>
      <c r="H328">
        <v>1680098508528</v>
      </c>
      <c r="I328">
        <v>11.3</v>
      </c>
      <c r="J328">
        <v>6.3189487</v>
      </c>
      <c r="K328">
        <v>50.428955000000002</v>
      </c>
      <c r="L328" t="s">
        <v>19</v>
      </c>
      <c r="M328">
        <v>0</v>
      </c>
      <c r="O328">
        <v>20700</v>
      </c>
      <c r="P328">
        <v>-1</v>
      </c>
    </row>
    <row r="329" spans="1:16" x14ac:dyDescent="0.25">
      <c r="A329">
        <v>740</v>
      </c>
      <c r="B329">
        <v>2</v>
      </c>
      <c r="C329">
        <v>20700</v>
      </c>
      <c r="D329">
        <v>11155207</v>
      </c>
      <c r="E329">
        <v>-1.2358245000000001</v>
      </c>
      <c r="F329">
        <v>-78.624049600000006</v>
      </c>
      <c r="G329">
        <v>-89</v>
      </c>
      <c r="H329">
        <v>1680098513537</v>
      </c>
      <c r="I329">
        <v>11.3</v>
      </c>
      <c r="J329">
        <v>6.0261699999999996</v>
      </c>
      <c r="K329">
        <v>48.21161</v>
      </c>
      <c r="L329" t="s">
        <v>19</v>
      </c>
      <c r="M329">
        <v>0</v>
      </c>
      <c r="O329">
        <v>20700</v>
      </c>
      <c r="P329">
        <v>-1</v>
      </c>
    </row>
    <row r="330" spans="1:16" x14ac:dyDescent="0.25">
      <c r="A330">
        <v>740</v>
      </c>
      <c r="B330">
        <v>2</v>
      </c>
      <c r="C330">
        <v>20700</v>
      </c>
      <c r="D330">
        <v>11155207</v>
      </c>
      <c r="E330" s="3">
        <v>-1.2356876999999999</v>
      </c>
      <c r="F330" s="3">
        <v>-78.623936400000005</v>
      </c>
      <c r="G330">
        <v>-95</v>
      </c>
      <c r="H330">
        <v>1680098518514</v>
      </c>
      <c r="I330">
        <v>11.4</v>
      </c>
      <c r="J330">
        <v>2.5256949999999998</v>
      </c>
      <c r="K330">
        <v>43.097706000000002</v>
      </c>
      <c r="L330" t="s">
        <v>19</v>
      </c>
      <c r="M330">
        <v>0</v>
      </c>
      <c r="O330">
        <v>20700</v>
      </c>
      <c r="P330">
        <v>-1</v>
      </c>
    </row>
    <row r="331" spans="1:16" x14ac:dyDescent="0.25">
      <c r="A331">
        <v>740</v>
      </c>
      <c r="B331">
        <v>2</v>
      </c>
      <c r="C331">
        <v>20700</v>
      </c>
      <c r="D331">
        <v>11155207</v>
      </c>
      <c r="E331" s="2">
        <v>-1.2351744</v>
      </c>
      <c r="F331" s="2">
        <v>-78.624151400000002</v>
      </c>
      <c r="G331">
        <v>-96</v>
      </c>
      <c r="H331">
        <v>1680098531522</v>
      </c>
      <c r="I331">
        <v>11.3</v>
      </c>
      <c r="J331">
        <v>4.8554880000000002</v>
      </c>
      <c r="K331">
        <v>333.86892999999998</v>
      </c>
      <c r="L331" t="s">
        <v>19</v>
      </c>
      <c r="M331">
        <v>0</v>
      </c>
      <c r="O331">
        <v>20700</v>
      </c>
      <c r="P331">
        <v>-1</v>
      </c>
    </row>
    <row r="332" spans="1:16" x14ac:dyDescent="0.25">
      <c r="A332">
        <v>740</v>
      </c>
      <c r="B332">
        <v>2</v>
      </c>
      <c r="C332">
        <v>20700</v>
      </c>
      <c r="D332">
        <v>11155207</v>
      </c>
      <c r="E332">
        <v>-1.2349511</v>
      </c>
      <c r="F332">
        <v>-78.624158499999993</v>
      </c>
      <c r="G332">
        <v>-98</v>
      </c>
      <c r="H332">
        <v>1680098536534</v>
      </c>
      <c r="I332">
        <v>11.6</v>
      </c>
      <c r="J332">
        <v>6.0610189999999999</v>
      </c>
      <c r="K332">
        <v>20.663235</v>
      </c>
      <c r="L332" t="s">
        <v>19</v>
      </c>
      <c r="M332">
        <v>0</v>
      </c>
      <c r="O332">
        <v>20700</v>
      </c>
      <c r="P332">
        <v>-1</v>
      </c>
    </row>
    <row r="333" spans="1:16" x14ac:dyDescent="0.25">
      <c r="A333">
        <v>740</v>
      </c>
      <c r="B333">
        <v>2</v>
      </c>
      <c r="C333">
        <v>20700</v>
      </c>
      <c r="D333">
        <v>11155207</v>
      </c>
      <c r="E333">
        <v>-1.2347201999999999</v>
      </c>
      <c r="F333">
        <v>-78.623952099999997</v>
      </c>
      <c r="G333">
        <v>-96</v>
      </c>
      <c r="H333">
        <v>1680098541500</v>
      </c>
      <c r="I333">
        <v>11.5</v>
      </c>
      <c r="J333">
        <v>6.6828073999999997</v>
      </c>
      <c r="K333">
        <v>40.04054</v>
      </c>
      <c r="L333" t="s">
        <v>19</v>
      </c>
      <c r="M333">
        <v>0</v>
      </c>
      <c r="O333">
        <v>20700</v>
      </c>
      <c r="P333">
        <v>-1</v>
      </c>
    </row>
    <row r="334" spans="1:16" x14ac:dyDescent="0.25">
      <c r="A334">
        <v>740</v>
      </c>
      <c r="B334">
        <v>2</v>
      </c>
      <c r="C334">
        <v>20700</v>
      </c>
      <c r="D334">
        <v>11155207</v>
      </c>
      <c r="E334">
        <v>-1.2344735</v>
      </c>
      <c r="F334">
        <v>-78.623728799999995</v>
      </c>
      <c r="G334">
        <v>-96</v>
      </c>
      <c r="H334">
        <v>1680098546522</v>
      </c>
      <c r="I334">
        <v>11.3</v>
      </c>
      <c r="J334">
        <v>7.4456199999999999</v>
      </c>
      <c r="K334">
        <v>40.00347</v>
      </c>
      <c r="L334" t="s">
        <v>19</v>
      </c>
      <c r="M334">
        <v>0</v>
      </c>
      <c r="O334">
        <v>20700</v>
      </c>
      <c r="P334">
        <v>-1</v>
      </c>
    </row>
    <row r="335" spans="1:16" x14ac:dyDescent="0.25">
      <c r="A335">
        <v>740</v>
      </c>
      <c r="B335">
        <v>2</v>
      </c>
      <c r="C335">
        <v>20700</v>
      </c>
      <c r="D335">
        <v>11155207</v>
      </c>
      <c r="E335">
        <v>-1.2342199</v>
      </c>
      <c r="F335">
        <v>-78.623514900000004</v>
      </c>
      <c r="G335">
        <v>-94</v>
      </c>
      <c r="H335">
        <v>1680098551522</v>
      </c>
      <c r="I335">
        <v>11.4</v>
      </c>
      <c r="J335">
        <v>6.8085290000000001</v>
      </c>
      <c r="K335">
        <v>37.9998</v>
      </c>
      <c r="L335" t="s">
        <v>19</v>
      </c>
      <c r="M335">
        <v>0</v>
      </c>
      <c r="O335">
        <v>20700</v>
      </c>
      <c r="P335">
        <v>-1</v>
      </c>
    </row>
    <row r="336" spans="1:16" x14ac:dyDescent="0.25">
      <c r="A336">
        <v>740</v>
      </c>
      <c r="B336">
        <v>2</v>
      </c>
      <c r="C336">
        <v>20700</v>
      </c>
      <c r="D336">
        <v>11155207</v>
      </c>
      <c r="E336">
        <v>-1.2340082999999999</v>
      </c>
      <c r="F336">
        <v>-78.623343599999998</v>
      </c>
      <c r="G336">
        <v>-94</v>
      </c>
      <c r="H336">
        <v>1680098556516</v>
      </c>
      <c r="I336">
        <v>11.4</v>
      </c>
      <c r="J336">
        <v>4.5055956999999998</v>
      </c>
      <c r="K336">
        <v>34.94706</v>
      </c>
      <c r="L336" t="s">
        <v>19</v>
      </c>
      <c r="M336">
        <v>0</v>
      </c>
      <c r="O336">
        <v>20700</v>
      </c>
      <c r="P336">
        <v>-1</v>
      </c>
    </row>
    <row r="337" spans="1:16" x14ac:dyDescent="0.25">
      <c r="A337">
        <v>740</v>
      </c>
      <c r="B337">
        <v>2</v>
      </c>
      <c r="C337">
        <v>20700</v>
      </c>
      <c r="D337">
        <v>11155207</v>
      </c>
      <c r="E337" s="4">
        <v>-1.2339172</v>
      </c>
      <c r="F337" s="4">
        <v>-78.623223100000004</v>
      </c>
      <c r="G337">
        <v>-94</v>
      </c>
      <c r="H337">
        <v>1680098561525</v>
      </c>
      <c r="I337">
        <v>11.5</v>
      </c>
      <c r="J337">
        <v>2.821806</v>
      </c>
      <c r="K337">
        <v>87.633880000000005</v>
      </c>
      <c r="L337" t="s">
        <v>19</v>
      </c>
      <c r="M337">
        <v>0</v>
      </c>
      <c r="O337">
        <v>20700</v>
      </c>
      <c r="P337">
        <v>-1</v>
      </c>
    </row>
    <row r="338" spans="1:16" x14ac:dyDescent="0.25">
      <c r="A338">
        <v>740</v>
      </c>
      <c r="B338">
        <v>2</v>
      </c>
      <c r="C338">
        <v>20700</v>
      </c>
      <c r="D338">
        <v>11155207</v>
      </c>
      <c r="E338" s="4">
        <v>-1.2351993999999999</v>
      </c>
      <c r="F338" s="4">
        <v>-78.624208100000004</v>
      </c>
      <c r="G338">
        <v>-95</v>
      </c>
      <c r="H338">
        <v>1680098638504</v>
      </c>
      <c r="I338">
        <v>11.5</v>
      </c>
      <c r="J338">
        <v>2.6513814999999998</v>
      </c>
      <c r="K338">
        <v>268.44067000000001</v>
      </c>
      <c r="L338" t="s">
        <v>19</v>
      </c>
      <c r="M338">
        <v>0</v>
      </c>
      <c r="O338">
        <v>20700</v>
      </c>
      <c r="P338">
        <v>-1</v>
      </c>
    </row>
    <row r="339" spans="1:16" x14ac:dyDescent="0.25">
      <c r="A339">
        <v>740</v>
      </c>
      <c r="B339">
        <v>2</v>
      </c>
      <c r="C339">
        <v>20700</v>
      </c>
      <c r="D339">
        <v>11155207</v>
      </c>
      <c r="E339">
        <v>-1.2353139</v>
      </c>
      <c r="F339">
        <v>-78.624355199999997</v>
      </c>
      <c r="G339">
        <v>-91</v>
      </c>
      <c r="H339">
        <v>1680098643505</v>
      </c>
      <c r="I339">
        <v>13.4</v>
      </c>
      <c r="J339">
        <v>4.7896576</v>
      </c>
      <c r="K339">
        <v>228.96312</v>
      </c>
      <c r="L339" t="s">
        <v>19</v>
      </c>
      <c r="M339">
        <v>0</v>
      </c>
      <c r="O339">
        <v>20700</v>
      </c>
      <c r="P339">
        <v>-1</v>
      </c>
    </row>
    <row r="340" spans="1:16" x14ac:dyDescent="0.25">
      <c r="A340">
        <v>740</v>
      </c>
      <c r="B340">
        <v>2</v>
      </c>
      <c r="C340">
        <v>20700</v>
      </c>
      <c r="D340">
        <v>11155207</v>
      </c>
      <c r="E340">
        <v>-1.2354532</v>
      </c>
      <c r="F340">
        <v>-78.6245464</v>
      </c>
      <c r="G340">
        <v>-95</v>
      </c>
      <c r="H340">
        <v>1680098648528</v>
      </c>
      <c r="I340">
        <v>13.1</v>
      </c>
      <c r="J340">
        <v>5.8158903000000004</v>
      </c>
      <c r="K340">
        <v>232.05273</v>
      </c>
      <c r="L340" t="s">
        <v>19</v>
      </c>
      <c r="M340">
        <v>0</v>
      </c>
      <c r="O340">
        <v>20700</v>
      </c>
      <c r="P340">
        <v>-1</v>
      </c>
    </row>
    <row r="341" spans="1:16" x14ac:dyDescent="0.25">
      <c r="A341">
        <v>740</v>
      </c>
      <c r="B341">
        <v>2</v>
      </c>
      <c r="C341">
        <v>20700</v>
      </c>
      <c r="D341">
        <v>11155207</v>
      </c>
      <c r="E341">
        <v>-1.2356104999999999</v>
      </c>
      <c r="F341">
        <v>-78.624720100000005</v>
      </c>
      <c r="G341">
        <v>-98</v>
      </c>
      <c r="H341">
        <v>1680098653537</v>
      </c>
      <c r="I341">
        <v>11.4</v>
      </c>
      <c r="J341">
        <v>5.8535747999999996</v>
      </c>
      <c r="K341">
        <v>226.13074</v>
      </c>
      <c r="L341" t="s">
        <v>19</v>
      </c>
      <c r="M341">
        <v>0</v>
      </c>
      <c r="O341">
        <v>20700</v>
      </c>
      <c r="P341">
        <v>-1</v>
      </c>
    </row>
    <row r="342" spans="1:16" x14ac:dyDescent="0.25">
      <c r="A342">
        <v>740</v>
      </c>
      <c r="B342">
        <v>2</v>
      </c>
      <c r="C342">
        <v>20700</v>
      </c>
      <c r="D342">
        <v>11155207</v>
      </c>
      <c r="E342">
        <v>-1.2357716999999999</v>
      </c>
      <c r="F342">
        <v>-78.624891399999996</v>
      </c>
      <c r="G342">
        <v>-93</v>
      </c>
      <c r="H342">
        <v>1680098658538</v>
      </c>
      <c r="I342">
        <v>11.5</v>
      </c>
      <c r="J342">
        <v>5.4961469999999997</v>
      </c>
      <c r="K342">
        <v>226.68463</v>
      </c>
      <c r="L342" t="s">
        <v>19</v>
      </c>
      <c r="M342">
        <v>0</v>
      </c>
      <c r="O342">
        <v>20700</v>
      </c>
      <c r="P342">
        <v>-1</v>
      </c>
    </row>
    <row r="343" spans="1:16" x14ac:dyDescent="0.25">
      <c r="A343">
        <v>740</v>
      </c>
      <c r="B343">
        <v>2</v>
      </c>
      <c r="C343">
        <v>20700</v>
      </c>
      <c r="D343">
        <v>11155207</v>
      </c>
      <c r="E343">
        <v>-1.2358993</v>
      </c>
      <c r="F343">
        <v>-78.625045900000003</v>
      </c>
      <c r="G343">
        <v>-92</v>
      </c>
      <c r="H343">
        <v>1680098663522</v>
      </c>
      <c r="I343">
        <v>11.6</v>
      </c>
      <c r="J343">
        <v>5.3217819999999998</v>
      </c>
      <c r="K343">
        <v>228.81675999999999</v>
      </c>
      <c r="L343" t="s">
        <v>19</v>
      </c>
      <c r="M343">
        <v>0</v>
      </c>
      <c r="O343">
        <v>20700</v>
      </c>
      <c r="P343">
        <v>-1</v>
      </c>
    </row>
    <row r="344" spans="1:16" x14ac:dyDescent="0.25">
      <c r="A344">
        <v>740</v>
      </c>
      <c r="B344">
        <v>2</v>
      </c>
      <c r="C344">
        <v>20700</v>
      </c>
      <c r="D344">
        <v>11155207</v>
      </c>
      <c r="E344">
        <v>-1.2360214</v>
      </c>
      <c r="F344">
        <v>-78.625180999999998</v>
      </c>
      <c r="G344">
        <v>-80</v>
      </c>
      <c r="H344">
        <v>1680098668510</v>
      </c>
      <c r="I344">
        <v>6.6</v>
      </c>
      <c r="J344">
        <v>4.5644936999999999</v>
      </c>
      <c r="K344">
        <v>224.10213999999999</v>
      </c>
      <c r="L344" t="s">
        <v>19</v>
      </c>
      <c r="M344">
        <v>0</v>
      </c>
      <c r="O344">
        <v>20700</v>
      </c>
      <c r="P344">
        <v>-1</v>
      </c>
    </row>
    <row r="345" spans="1:16" x14ac:dyDescent="0.25">
      <c r="A345">
        <v>740</v>
      </c>
      <c r="B345">
        <v>2</v>
      </c>
      <c r="C345">
        <v>20700</v>
      </c>
      <c r="D345">
        <v>11155207</v>
      </c>
      <c r="E345">
        <v>-1.2361396</v>
      </c>
      <c r="F345">
        <v>-78.625311199999999</v>
      </c>
      <c r="G345">
        <v>-86</v>
      </c>
      <c r="H345">
        <v>1680098673509</v>
      </c>
      <c r="I345">
        <v>5.9</v>
      </c>
      <c r="J345">
        <v>4.1815677000000004</v>
      </c>
      <c r="K345">
        <v>226.99583000000001</v>
      </c>
      <c r="L345" t="s">
        <v>19</v>
      </c>
      <c r="M345">
        <v>0</v>
      </c>
      <c r="O345">
        <v>20700</v>
      </c>
      <c r="P345">
        <v>-1</v>
      </c>
    </row>
    <row r="346" spans="1:16" x14ac:dyDescent="0.25">
      <c r="A346">
        <v>740</v>
      </c>
      <c r="B346">
        <v>2</v>
      </c>
      <c r="C346">
        <v>20700</v>
      </c>
      <c r="D346">
        <v>11155207</v>
      </c>
      <c r="E346">
        <v>-1.2362687999999999</v>
      </c>
      <c r="F346">
        <v>-78.625442500000005</v>
      </c>
      <c r="G346">
        <v>-86</v>
      </c>
      <c r="H346">
        <v>1680098678525</v>
      </c>
      <c r="I346">
        <v>11.4</v>
      </c>
      <c r="J346">
        <v>5.1596099999999998</v>
      </c>
      <c r="K346">
        <v>223.00631999999999</v>
      </c>
      <c r="L346" t="s">
        <v>19</v>
      </c>
      <c r="M346">
        <v>0</v>
      </c>
      <c r="O346">
        <v>20700</v>
      </c>
      <c r="P346">
        <v>-1</v>
      </c>
    </row>
    <row r="347" spans="1:16" x14ac:dyDescent="0.25">
      <c r="A347">
        <v>740</v>
      </c>
      <c r="B347">
        <v>2</v>
      </c>
      <c r="C347">
        <v>20700</v>
      </c>
      <c r="D347">
        <v>11155207</v>
      </c>
      <c r="E347">
        <v>-1.2364537</v>
      </c>
      <c r="F347">
        <v>-78.625607799999997</v>
      </c>
      <c r="G347">
        <v>-92</v>
      </c>
      <c r="H347">
        <v>1680098683507</v>
      </c>
      <c r="I347">
        <v>11.3</v>
      </c>
      <c r="J347">
        <v>5.4201921999999998</v>
      </c>
      <c r="K347">
        <v>223.98517000000001</v>
      </c>
      <c r="L347" t="s">
        <v>19</v>
      </c>
      <c r="M347">
        <v>0</v>
      </c>
      <c r="O347">
        <v>20700</v>
      </c>
      <c r="P347">
        <v>-1</v>
      </c>
    </row>
    <row r="348" spans="1:16" x14ac:dyDescent="0.25">
      <c r="A348">
        <v>740</v>
      </c>
      <c r="B348">
        <v>2</v>
      </c>
      <c r="C348">
        <v>20700</v>
      </c>
      <c r="D348">
        <v>11155209</v>
      </c>
      <c r="E348">
        <v>-1.2366189000000001</v>
      </c>
      <c r="F348">
        <v>-78.625742500000001</v>
      </c>
      <c r="G348">
        <v>-97</v>
      </c>
      <c r="H348">
        <v>1680098688531</v>
      </c>
      <c r="I348">
        <v>11.4</v>
      </c>
      <c r="J348">
        <v>4.4719749999999996</v>
      </c>
      <c r="K348">
        <v>220.86439999999999</v>
      </c>
      <c r="L348" t="s">
        <v>19</v>
      </c>
      <c r="M348">
        <v>0</v>
      </c>
      <c r="O348">
        <v>20700</v>
      </c>
      <c r="P348">
        <v>-1</v>
      </c>
    </row>
    <row r="349" spans="1:16" x14ac:dyDescent="0.25">
      <c r="A349">
        <v>740</v>
      </c>
      <c r="B349">
        <v>2</v>
      </c>
      <c r="C349">
        <v>20700</v>
      </c>
      <c r="D349">
        <v>11155209</v>
      </c>
      <c r="E349">
        <v>-1.2367862000000001</v>
      </c>
      <c r="F349">
        <v>-78.625882399999995</v>
      </c>
      <c r="G349">
        <v>-97</v>
      </c>
      <c r="H349">
        <v>1680098693527</v>
      </c>
      <c r="I349">
        <v>11.4</v>
      </c>
      <c r="J349">
        <v>5.6360555000000003</v>
      </c>
      <c r="K349">
        <v>225.15024</v>
      </c>
      <c r="L349" t="s">
        <v>19</v>
      </c>
      <c r="M349">
        <v>0</v>
      </c>
      <c r="O349">
        <v>20700</v>
      </c>
      <c r="P349">
        <v>-1</v>
      </c>
    </row>
    <row r="350" spans="1:16" x14ac:dyDescent="0.25">
      <c r="A350">
        <v>740</v>
      </c>
      <c r="B350">
        <v>2</v>
      </c>
      <c r="C350">
        <v>20700</v>
      </c>
      <c r="D350">
        <v>11155209</v>
      </c>
      <c r="E350">
        <v>-1.2369585999999999</v>
      </c>
      <c r="F350">
        <v>-78.626056300000002</v>
      </c>
      <c r="G350">
        <v>-97</v>
      </c>
      <c r="H350">
        <v>1680098698512</v>
      </c>
      <c r="I350">
        <v>11.3</v>
      </c>
      <c r="J350">
        <v>3.9167200000000002</v>
      </c>
      <c r="K350">
        <v>227.96316999999999</v>
      </c>
      <c r="L350" t="s">
        <v>19</v>
      </c>
      <c r="M350">
        <v>0</v>
      </c>
      <c r="O350">
        <v>20700</v>
      </c>
      <c r="P350">
        <v>-1</v>
      </c>
    </row>
    <row r="351" spans="1:16" x14ac:dyDescent="0.25">
      <c r="A351">
        <v>740</v>
      </c>
      <c r="B351">
        <v>2</v>
      </c>
      <c r="C351">
        <v>20700</v>
      </c>
      <c r="D351">
        <v>11155209</v>
      </c>
      <c r="E351">
        <v>-1.2370433999999999</v>
      </c>
      <c r="F351">
        <v>-78.626133100000004</v>
      </c>
      <c r="G351">
        <v>-87</v>
      </c>
      <c r="H351">
        <v>1680098703525</v>
      </c>
      <c r="I351">
        <v>11.4</v>
      </c>
      <c r="J351">
        <v>3.4588236999999999</v>
      </c>
      <c r="K351">
        <v>226.90288000000001</v>
      </c>
      <c r="L351" t="s">
        <v>19</v>
      </c>
      <c r="M351">
        <v>0</v>
      </c>
      <c r="O351">
        <v>20700</v>
      </c>
      <c r="P351">
        <v>-1</v>
      </c>
    </row>
    <row r="352" spans="1:16" x14ac:dyDescent="0.25">
      <c r="A352">
        <v>740</v>
      </c>
      <c r="B352">
        <v>2</v>
      </c>
      <c r="C352">
        <v>20700</v>
      </c>
      <c r="D352">
        <v>11155209</v>
      </c>
      <c r="E352">
        <v>-1.2371943000000001</v>
      </c>
      <c r="F352">
        <v>-78.626293200000006</v>
      </c>
      <c r="G352">
        <v>-93</v>
      </c>
      <c r="H352">
        <v>1680098708503</v>
      </c>
      <c r="I352">
        <v>11.4</v>
      </c>
      <c r="J352">
        <v>5.2501844999999996</v>
      </c>
      <c r="K352">
        <v>227.57977</v>
      </c>
      <c r="L352" t="s">
        <v>19</v>
      </c>
      <c r="M352">
        <v>0</v>
      </c>
      <c r="O352">
        <v>20700</v>
      </c>
      <c r="P352">
        <v>-1</v>
      </c>
    </row>
    <row r="353" spans="1:16" x14ac:dyDescent="0.25">
      <c r="A353">
        <v>740</v>
      </c>
      <c r="B353">
        <v>2</v>
      </c>
      <c r="C353">
        <v>20700</v>
      </c>
      <c r="D353">
        <v>11155209</v>
      </c>
      <c r="E353">
        <v>-1.2373571000000001</v>
      </c>
      <c r="F353">
        <v>-78.626475900000003</v>
      </c>
      <c r="G353">
        <v>-98</v>
      </c>
      <c r="H353">
        <v>1680098713521</v>
      </c>
      <c r="I353">
        <v>11.3</v>
      </c>
      <c r="J353">
        <v>4.3742757000000001</v>
      </c>
      <c r="K353">
        <v>229.68209999999999</v>
      </c>
      <c r="L353" t="s">
        <v>19</v>
      </c>
      <c r="M353">
        <v>0</v>
      </c>
      <c r="O353">
        <v>20700</v>
      </c>
      <c r="P353">
        <v>-1</v>
      </c>
    </row>
    <row r="354" spans="1:16" x14ac:dyDescent="0.25">
      <c r="A354">
        <v>740</v>
      </c>
      <c r="B354">
        <v>2</v>
      </c>
      <c r="C354">
        <v>20700</v>
      </c>
      <c r="D354">
        <v>11155209</v>
      </c>
      <c r="E354">
        <v>-1.2375138000000001</v>
      </c>
      <c r="F354">
        <v>-78.626632400000005</v>
      </c>
      <c r="G354">
        <v>-98</v>
      </c>
      <c r="H354">
        <v>1680098718533</v>
      </c>
      <c r="I354">
        <v>11.4</v>
      </c>
      <c r="J354">
        <v>5.2025632999999996</v>
      </c>
      <c r="K354">
        <v>226.20994999999999</v>
      </c>
      <c r="L354" t="s">
        <v>19</v>
      </c>
      <c r="M354">
        <v>0</v>
      </c>
      <c r="O354">
        <v>20700</v>
      </c>
      <c r="P354">
        <v>-1</v>
      </c>
    </row>
    <row r="355" spans="1:16" x14ac:dyDescent="0.25">
      <c r="A355">
        <v>740</v>
      </c>
      <c r="B355">
        <v>2</v>
      </c>
      <c r="C355">
        <v>20700</v>
      </c>
      <c r="D355">
        <v>11155209</v>
      </c>
      <c r="E355">
        <v>-1.2376566</v>
      </c>
      <c r="F355">
        <v>-78.626763199999999</v>
      </c>
      <c r="G355">
        <v>-98</v>
      </c>
      <c r="H355">
        <v>1680098723517</v>
      </c>
      <c r="I355">
        <v>11.4</v>
      </c>
      <c r="J355">
        <v>3.9020100000000002</v>
      </c>
      <c r="K355">
        <v>229.25241</v>
      </c>
      <c r="L355" t="s">
        <v>19</v>
      </c>
      <c r="M355">
        <v>0</v>
      </c>
      <c r="O355">
        <v>20700</v>
      </c>
      <c r="P355">
        <v>-1</v>
      </c>
    </row>
    <row r="356" spans="1:16" x14ac:dyDescent="0.25">
      <c r="A356">
        <v>740</v>
      </c>
      <c r="B356">
        <v>2</v>
      </c>
      <c r="C356">
        <v>20700</v>
      </c>
      <c r="D356">
        <v>11155209</v>
      </c>
      <c r="E356">
        <v>-1.2377918999999999</v>
      </c>
      <c r="F356">
        <v>-78.626920400000003</v>
      </c>
      <c r="G356">
        <v>-102</v>
      </c>
      <c r="H356">
        <v>1680098728538</v>
      </c>
      <c r="I356">
        <v>12.6</v>
      </c>
      <c r="J356">
        <v>5.0370115999999996</v>
      </c>
      <c r="K356">
        <v>229.41749999999999</v>
      </c>
      <c r="L356" t="s">
        <v>19</v>
      </c>
      <c r="M356">
        <v>0</v>
      </c>
      <c r="O356">
        <v>20700</v>
      </c>
      <c r="P356">
        <v>-1</v>
      </c>
    </row>
    <row r="357" spans="1:16" x14ac:dyDescent="0.25">
      <c r="A357">
        <v>740</v>
      </c>
      <c r="B357">
        <v>2</v>
      </c>
      <c r="C357">
        <v>20700</v>
      </c>
      <c r="D357">
        <v>11155209</v>
      </c>
      <c r="E357">
        <v>-1.2379773999999999</v>
      </c>
      <c r="F357">
        <v>-78.627083400000004</v>
      </c>
      <c r="G357">
        <v>-100</v>
      </c>
      <c r="H357">
        <v>1680098733531</v>
      </c>
      <c r="I357">
        <v>11.3</v>
      </c>
      <c r="J357">
        <v>4.8094343999999998</v>
      </c>
      <c r="K357">
        <v>228.99742000000001</v>
      </c>
      <c r="L357" t="s">
        <v>19</v>
      </c>
      <c r="M357">
        <v>0</v>
      </c>
      <c r="O357">
        <v>20700</v>
      </c>
      <c r="P357">
        <v>-1</v>
      </c>
    </row>
    <row r="358" spans="1:16" x14ac:dyDescent="0.25">
      <c r="A358">
        <v>740</v>
      </c>
      <c r="B358">
        <v>2</v>
      </c>
      <c r="C358">
        <v>20700</v>
      </c>
      <c r="D358">
        <v>11155209</v>
      </c>
      <c r="E358">
        <v>-1.2381247</v>
      </c>
      <c r="F358">
        <v>-78.627253199999998</v>
      </c>
      <c r="G358">
        <v>-102</v>
      </c>
      <c r="H358">
        <v>1680098738522</v>
      </c>
      <c r="I358">
        <v>11.4</v>
      </c>
      <c r="J358">
        <v>2.9568590000000001</v>
      </c>
      <c r="K358">
        <v>228.99978999999999</v>
      </c>
      <c r="L358" t="s">
        <v>19</v>
      </c>
      <c r="M358">
        <v>0</v>
      </c>
      <c r="O358">
        <v>20700</v>
      </c>
      <c r="P358">
        <v>-1</v>
      </c>
    </row>
    <row r="359" spans="1:16" x14ac:dyDescent="0.25">
      <c r="A359">
        <v>740</v>
      </c>
      <c r="B359">
        <v>2</v>
      </c>
      <c r="C359">
        <v>20700</v>
      </c>
      <c r="D359">
        <v>11155209</v>
      </c>
      <c r="E359" s="2">
        <v>-1.2381175</v>
      </c>
      <c r="F359" s="2">
        <v>-78.6273573</v>
      </c>
      <c r="G359">
        <v>-100</v>
      </c>
      <c r="H359">
        <v>1680098743515</v>
      </c>
      <c r="I359">
        <v>11.6</v>
      </c>
      <c r="J359">
        <v>3.6381836000000001</v>
      </c>
      <c r="K359">
        <v>306.64548000000002</v>
      </c>
      <c r="L359" t="s">
        <v>19</v>
      </c>
      <c r="M359">
        <v>0</v>
      </c>
      <c r="O359">
        <v>20700</v>
      </c>
      <c r="P359">
        <v>-1</v>
      </c>
    </row>
    <row r="360" spans="1:16" x14ac:dyDescent="0.25">
      <c r="A360">
        <v>740</v>
      </c>
      <c r="B360">
        <v>2</v>
      </c>
      <c r="C360">
        <v>20700</v>
      </c>
      <c r="D360">
        <v>11381762</v>
      </c>
      <c r="E360" s="3">
        <v>-1.2357924</v>
      </c>
      <c r="F360" s="3">
        <v>-78.625654499999996</v>
      </c>
      <c r="G360">
        <v>-91</v>
      </c>
      <c r="H360">
        <v>1680098921507</v>
      </c>
      <c r="I360">
        <v>13.5</v>
      </c>
      <c r="J360">
        <v>1.7955095E-3</v>
      </c>
      <c r="K360">
        <v>-2000</v>
      </c>
      <c r="L360" t="s">
        <v>19</v>
      </c>
      <c r="M360">
        <v>0</v>
      </c>
      <c r="O360">
        <v>20700</v>
      </c>
      <c r="P360">
        <v>-1</v>
      </c>
    </row>
    <row r="361" spans="1:16" x14ac:dyDescent="0.25">
      <c r="A361">
        <v>740</v>
      </c>
      <c r="B361">
        <v>2</v>
      </c>
      <c r="C361">
        <v>20700</v>
      </c>
      <c r="D361">
        <v>11381762</v>
      </c>
      <c r="E361">
        <v>-1.2356830000000001</v>
      </c>
      <c r="F361">
        <v>-78.6254955</v>
      </c>
      <c r="G361">
        <v>-95</v>
      </c>
      <c r="H361">
        <v>1680098931526</v>
      </c>
      <c r="I361">
        <v>12</v>
      </c>
      <c r="J361">
        <v>3.9313151999999998</v>
      </c>
      <c r="K361">
        <v>53.625366</v>
      </c>
      <c r="L361" t="s">
        <v>19</v>
      </c>
      <c r="M361">
        <v>0</v>
      </c>
      <c r="O361">
        <v>20700</v>
      </c>
      <c r="P361">
        <v>-1</v>
      </c>
    </row>
    <row r="362" spans="1:16" x14ac:dyDescent="0.25">
      <c r="A362">
        <v>740</v>
      </c>
      <c r="B362">
        <v>2</v>
      </c>
      <c r="C362">
        <v>20700</v>
      </c>
      <c r="D362">
        <v>11381762</v>
      </c>
      <c r="E362">
        <v>-1.2356027999999999</v>
      </c>
      <c r="F362">
        <v>-78.625329199999996</v>
      </c>
      <c r="G362">
        <v>-97</v>
      </c>
      <c r="H362">
        <v>1680098936501</v>
      </c>
      <c r="I362">
        <v>11.7</v>
      </c>
      <c r="J362">
        <v>3.5192627999999999</v>
      </c>
      <c r="K362">
        <v>55.970562000000001</v>
      </c>
      <c r="L362" t="s">
        <v>19</v>
      </c>
      <c r="M362">
        <v>0</v>
      </c>
      <c r="O362">
        <v>20700</v>
      </c>
      <c r="P362">
        <v>-1</v>
      </c>
    </row>
    <row r="363" spans="1:16" x14ac:dyDescent="0.25">
      <c r="A363">
        <v>740</v>
      </c>
      <c r="B363">
        <v>2</v>
      </c>
      <c r="C363">
        <v>20700</v>
      </c>
      <c r="D363">
        <v>11381762</v>
      </c>
      <c r="E363">
        <v>-1.2355354999999999</v>
      </c>
      <c r="F363">
        <v>-78.625215999999995</v>
      </c>
      <c r="G363">
        <v>-96</v>
      </c>
      <c r="H363">
        <v>1680098941533</v>
      </c>
      <c r="I363">
        <v>11.5</v>
      </c>
      <c r="J363">
        <v>3.5141255999999998</v>
      </c>
      <c r="K363">
        <v>55.017240000000001</v>
      </c>
      <c r="L363" t="s">
        <v>19</v>
      </c>
      <c r="M363">
        <v>0</v>
      </c>
      <c r="O363">
        <v>20700</v>
      </c>
      <c r="P363">
        <v>-1</v>
      </c>
    </row>
    <row r="364" spans="1:16" x14ac:dyDescent="0.25">
      <c r="A364">
        <v>740</v>
      </c>
      <c r="B364">
        <v>2</v>
      </c>
      <c r="C364">
        <v>20700</v>
      </c>
      <c r="D364">
        <v>11381762</v>
      </c>
      <c r="E364">
        <v>-1.2354126999999999</v>
      </c>
      <c r="F364">
        <v>-78.625055599999996</v>
      </c>
      <c r="G364">
        <v>-98</v>
      </c>
      <c r="H364">
        <v>1680098946521</v>
      </c>
      <c r="I364">
        <v>11.7</v>
      </c>
      <c r="J364">
        <v>4.9912504999999996</v>
      </c>
      <c r="K364">
        <v>55.697099999999999</v>
      </c>
      <c r="L364" t="s">
        <v>19</v>
      </c>
      <c r="M364">
        <v>0</v>
      </c>
      <c r="O364">
        <v>20700</v>
      </c>
      <c r="P364">
        <v>-1</v>
      </c>
    </row>
    <row r="365" spans="1:16" x14ac:dyDescent="0.25">
      <c r="A365">
        <v>740</v>
      </c>
      <c r="B365">
        <v>2</v>
      </c>
      <c r="C365">
        <v>20700</v>
      </c>
      <c r="D365">
        <v>11381762</v>
      </c>
      <c r="E365">
        <v>-1.2352468000000001</v>
      </c>
      <c r="F365">
        <v>-78.624846000000005</v>
      </c>
      <c r="G365">
        <v>-98</v>
      </c>
      <c r="H365">
        <v>1680098951501</v>
      </c>
      <c r="I365">
        <v>11.4</v>
      </c>
      <c r="J365">
        <v>5.9810023000000001</v>
      </c>
      <c r="K365">
        <v>54.070217</v>
      </c>
      <c r="L365" t="s">
        <v>19</v>
      </c>
      <c r="M365">
        <v>0</v>
      </c>
      <c r="O365">
        <v>20700</v>
      </c>
      <c r="P365">
        <v>-1</v>
      </c>
    </row>
    <row r="366" spans="1:16" x14ac:dyDescent="0.25">
      <c r="A366">
        <v>740</v>
      </c>
      <c r="B366">
        <v>2</v>
      </c>
      <c r="C366">
        <v>20700</v>
      </c>
      <c r="D366">
        <v>11381762</v>
      </c>
      <c r="E366">
        <v>-1.2350922</v>
      </c>
      <c r="F366">
        <v>-78.624655500000003</v>
      </c>
      <c r="G366">
        <v>-98</v>
      </c>
      <c r="H366">
        <v>1680098956522</v>
      </c>
      <c r="I366">
        <v>11.3</v>
      </c>
      <c r="J366">
        <v>4.4458450000000003</v>
      </c>
      <c r="K366">
        <v>54.212981999999997</v>
      </c>
      <c r="L366" t="s">
        <v>19</v>
      </c>
      <c r="M366">
        <v>0</v>
      </c>
      <c r="O366">
        <v>20700</v>
      </c>
      <c r="P366">
        <v>-1</v>
      </c>
    </row>
    <row r="367" spans="1:16" x14ac:dyDescent="0.25">
      <c r="A367">
        <v>740</v>
      </c>
      <c r="B367">
        <v>2</v>
      </c>
      <c r="C367">
        <v>20700</v>
      </c>
      <c r="D367">
        <v>11381762</v>
      </c>
      <c r="E367" s="4">
        <v>-1.2349692000000001</v>
      </c>
      <c r="F367" s="4">
        <v>-78.624495499999995</v>
      </c>
      <c r="G367">
        <v>-98</v>
      </c>
      <c r="H367">
        <v>1680098961537</v>
      </c>
      <c r="I367">
        <v>11.4</v>
      </c>
      <c r="J367">
        <v>4.0506396000000002</v>
      </c>
      <c r="K367">
        <v>55.110905000000002</v>
      </c>
      <c r="L367" t="s">
        <v>19</v>
      </c>
      <c r="M367">
        <v>0</v>
      </c>
      <c r="O367">
        <v>20700</v>
      </c>
      <c r="P367">
        <v>-1</v>
      </c>
    </row>
    <row r="368" spans="1:16" x14ac:dyDescent="0.25">
      <c r="A368">
        <v>740</v>
      </c>
      <c r="B368">
        <v>2</v>
      </c>
      <c r="C368">
        <v>20700</v>
      </c>
      <c r="D368">
        <v>11381762</v>
      </c>
      <c r="E368" s="4">
        <v>-1.2358187</v>
      </c>
      <c r="F368" s="4">
        <v>-78.625686099999996</v>
      </c>
      <c r="G368">
        <v>-88</v>
      </c>
      <c r="H368">
        <v>1680099066519</v>
      </c>
      <c r="I368">
        <v>11.5</v>
      </c>
      <c r="J368">
        <v>0.41175112000000003</v>
      </c>
      <c r="K368">
        <v>271.13510000000002</v>
      </c>
      <c r="L368" t="s">
        <v>19</v>
      </c>
      <c r="M368">
        <v>0</v>
      </c>
      <c r="O368">
        <v>20700</v>
      </c>
      <c r="P368">
        <v>43</v>
      </c>
    </row>
    <row r="369" spans="1:16" x14ac:dyDescent="0.25">
      <c r="A369">
        <v>740</v>
      </c>
      <c r="B369">
        <v>2</v>
      </c>
      <c r="C369">
        <v>20700</v>
      </c>
      <c r="D369">
        <v>11381762</v>
      </c>
      <c r="E369">
        <v>-1.2359764</v>
      </c>
      <c r="F369">
        <v>-78.625903199999996</v>
      </c>
      <c r="G369">
        <v>-89</v>
      </c>
      <c r="H369">
        <v>1680099076392</v>
      </c>
      <c r="I369">
        <v>13.4</v>
      </c>
      <c r="J369">
        <v>4.3605676000000004</v>
      </c>
      <c r="K369">
        <v>226.97667000000001</v>
      </c>
      <c r="L369" t="s">
        <v>19</v>
      </c>
      <c r="M369">
        <v>0</v>
      </c>
      <c r="O369">
        <v>20700</v>
      </c>
      <c r="P369">
        <v>43</v>
      </c>
    </row>
    <row r="370" spans="1:16" x14ac:dyDescent="0.25">
      <c r="A370">
        <v>740</v>
      </c>
      <c r="B370">
        <v>2</v>
      </c>
      <c r="C370">
        <v>20700</v>
      </c>
      <c r="D370">
        <v>11381762</v>
      </c>
      <c r="E370">
        <v>-1.2361639</v>
      </c>
      <c r="F370">
        <v>-78.626063299999998</v>
      </c>
      <c r="G370">
        <v>-89</v>
      </c>
      <c r="H370">
        <v>1680099081530</v>
      </c>
      <c r="I370">
        <v>11.4</v>
      </c>
      <c r="J370">
        <v>4.0897480000000002</v>
      </c>
      <c r="K370">
        <v>228.99554000000001</v>
      </c>
      <c r="L370" t="s">
        <v>19</v>
      </c>
      <c r="M370">
        <v>0</v>
      </c>
      <c r="O370">
        <v>20700</v>
      </c>
      <c r="P370">
        <v>43</v>
      </c>
    </row>
    <row r="371" spans="1:16" x14ac:dyDescent="0.25">
      <c r="A371">
        <v>740</v>
      </c>
      <c r="B371">
        <v>2</v>
      </c>
      <c r="C371">
        <v>20700</v>
      </c>
      <c r="D371">
        <v>11381762</v>
      </c>
      <c r="E371">
        <v>-1.2363291999999999</v>
      </c>
      <c r="F371">
        <v>-78.626200600000004</v>
      </c>
      <c r="G371">
        <v>-85</v>
      </c>
      <c r="H371">
        <v>1680099086536</v>
      </c>
      <c r="I371">
        <v>11.4</v>
      </c>
      <c r="J371">
        <v>5.2871046000000002</v>
      </c>
      <c r="K371">
        <v>226.99887000000001</v>
      </c>
      <c r="L371" t="s">
        <v>19</v>
      </c>
      <c r="M371">
        <v>0</v>
      </c>
      <c r="O371">
        <v>20700</v>
      </c>
      <c r="P371">
        <v>43</v>
      </c>
    </row>
    <row r="372" spans="1:16" x14ac:dyDescent="0.25">
      <c r="A372">
        <v>740</v>
      </c>
      <c r="B372">
        <v>2</v>
      </c>
      <c r="C372">
        <v>20700</v>
      </c>
      <c r="D372">
        <v>11381762</v>
      </c>
      <c r="E372">
        <v>-1.2365052999999999</v>
      </c>
      <c r="F372">
        <v>-78.626337899999996</v>
      </c>
      <c r="G372">
        <v>-95</v>
      </c>
      <c r="H372">
        <v>1680099091533</v>
      </c>
      <c r="I372">
        <v>11.4</v>
      </c>
      <c r="J372">
        <v>4.0409660000000001</v>
      </c>
      <c r="K372">
        <v>223.81988999999999</v>
      </c>
      <c r="L372" t="s">
        <v>19</v>
      </c>
      <c r="M372">
        <v>0</v>
      </c>
      <c r="O372">
        <v>20700</v>
      </c>
      <c r="P372">
        <v>43</v>
      </c>
    </row>
    <row r="373" spans="1:16" x14ac:dyDescent="0.25">
      <c r="A373">
        <v>740</v>
      </c>
      <c r="B373">
        <v>2</v>
      </c>
      <c r="C373">
        <v>20700</v>
      </c>
      <c r="D373">
        <v>11381762</v>
      </c>
      <c r="E373">
        <v>-1.2366292999999999</v>
      </c>
      <c r="F373">
        <v>-78.626442900000001</v>
      </c>
      <c r="G373">
        <v>-79</v>
      </c>
      <c r="H373">
        <v>1680099096521</v>
      </c>
      <c r="I373">
        <v>11.4</v>
      </c>
      <c r="J373">
        <v>4.6506805</v>
      </c>
      <c r="K373">
        <v>221.19642999999999</v>
      </c>
      <c r="L373" t="s">
        <v>19</v>
      </c>
      <c r="M373">
        <v>0</v>
      </c>
      <c r="O373">
        <v>20700</v>
      </c>
      <c r="P373">
        <v>43</v>
      </c>
    </row>
    <row r="374" spans="1:16" x14ac:dyDescent="0.25">
      <c r="A374">
        <v>740</v>
      </c>
      <c r="B374">
        <v>2</v>
      </c>
      <c r="C374">
        <v>20700</v>
      </c>
      <c r="D374">
        <v>11381762</v>
      </c>
      <c r="E374">
        <v>-1.2368079999999999</v>
      </c>
      <c r="F374">
        <v>-78.626616600000006</v>
      </c>
      <c r="G374">
        <v>-95</v>
      </c>
      <c r="H374">
        <v>1680099101522</v>
      </c>
      <c r="I374">
        <v>11.4</v>
      </c>
      <c r="J374">
        <v>5.4612350000000003</v>
      </c>
      <c r="K374">
        <v>227.99361999999999</v>
      </c>
      <c r="L374" t="s">
        <v>19</v>
      </c>
      <c r="M374">
        <v>0</v>
      </c>
      <c r="O374">
        <v>20700</v>
      </c>
      <c r="P374">
        <v>43</v>
      </c>
    </row>
    <row r="375" spans="1:16" x14ac:dyDescent="0.25">
      <c r="A375">
        <v>740</v>
      </c>
      <c r="B375">
        <v>2</v>
      </c>
      <c r="C375">
        <v>20700</v>
      </c>
      <c r="D375">
        <v>11381763</v>
      </c>
      <c r="E375">
        <v>-1.237112</v>
      </c>
      <c r="F375">
        <v>-78.626930799999997</v>
      </c>
      <c r="G375">
        <v>-95</v>
      </c>
      <c r="H375">
        <v>1680099111534</v>
      </c>
      <c r="I375">
        <v>11.4</v>
      </c>
      <c r="J375">
        <v>4.8282249999999998</v>
      </c>
      <c r="K375">
        <v>228.00407000000001</v>
      </c>
      <c r="L375" t="s">
        <v>19</v>
      </c>
      <c r="M375">
        <v>0</v>
      </c>
      <c r="O375">
        <v>20700</v>
      </c>
      <c r="P375">
        <v>44</v>
      </c>
    </row>
    <row r="376" spans="1:16" x14ac:dyDescent="0.25">
      <c r="A376">
        <v>740</v>
      </c>
      <c r="B376">
        <v>2</v>
      </c>
      <c r="C376">
        <v>20700</v>
      </c>
      <c r="D376">
        <v>11381762</v>
      </c>
      <c r="E376">
        <v>-1.2372448</v>
      </c>
      <c r="F376">
        <v>-78.627092099999999</v>
      </c>
      <c r="G376">
        <v>-107</v>
      </c>
      <c r="H376">
        <v>1680099116505</v>
      </c>
      <c r="I376">
        <v>11.4</v>
      </c>
      <c r="J376">
        <v>4.0927157000000003</v>
      </c>
      <c r="K376">
        <v>229.05196000000001</v>
      </c>
      <c r="L376" t="s">
        <v>19</v>
      </c>
      <c r="M376">
        <v>0</v>
      </c>
      <c r="O376">
        <v>20700</v>
      </c>
      <c r="P376">
        <v>43</v>
      </c>
    </row>
    <row r="377" spans="1:16" x14ac:dyDescent="0.25">
      <c r="A377">
        <v>740</v>
      </c>
      <c r="B377">
        <v>2</v>
      </c>
      <c r="C377">
        <v>20700</v>
      </c>
      <c r="D377">
        <v>11381763</v>
      </c>
      <c r="E377">
        <v>-1.2373088000000001</v>
      </c>
      <c r="F377">
        <v>-78.627191999999994</v>
      </c>
      <c r="G377">
        <v>-100</v>
      </c>
      <c r="H377">
        <v>1680099121538</v>
      </c>
      <c r="I377">
        <v>11.4</v>
      </c>
      <c r="J377">
        <v>0.42251977000000002</v>
      </c>
      <c r="K377">
        <v>237.39160000000001</v>
      </c>
      <c r="L377" t="s">
        <v>19</v>
      </c>
      <c r="M377">
        <v>0</v>
      </c>
      <c r="O377">
        <v>20700</v>
      </c>
      <c r="P377">
        <v>44</v>
      </c>
    </row>
    <row r="378" spans="1:16" x14ac:dyDescent="0.25">
      <c r="A378">
        <v>740</v>
      </c>
      <c r="B378">
        <v>2</v>
      </c>
      <c r="C378">
        <v>20700</v>
      </c>
      <c r="D378">
        <v>11381763</v>
      </c>
      <c r="E378">
        <v>-1.2373901</v>
      </c>
      <c r="F378">
        <v>-78.6272831</v>
      </c>
      <c r="G378">
        <v>-103</v>
      </c>
      <c r="H378">
        <v>1680099126548</v>
      </c>
      <c r="I378">
        <v>11.5</v>
      </c>
      <c r="J378">
        <v>4.0462293999999996</v>
      </c>
      <c r="K378">
        <v>224.77399</v>
      </c>
      <c r="L378" t="s">
        <v>19</v>
      </c>
      <c r="M378">
        <v>0</v>
      </c>
      <c r="O378">
        <v>20700</v>
      </c>
      <c r="P378">
        <v>44</v>
      </c>
    </row>
    <row r="379" spans="1:16" x14ac:dyDescent="0.25">
      <c r="A379">
        <v>740</v>
      </c>
      <c r="B379">
        <v>2</v>
      </c>
      <c r="C379">
        <v>20700</v>
      </c>
      <c r="D379">
        <v>11381763</v>
      </c>
      <c r="E379">
        <v>-1.2375722</v>
      </c>
      <c r="F379">
        <v>-78.627444199999999</v>
      </c>
      <c r="G379">
        <v>-105</v>
      </c>
      <c r="H379">
        <v>1680099131533</v>
      </c>
      <c r="I379">
        <v>11.4</v>
      </c>
      <c r="J379">
        <v>5.1235356000000003</v>
      </c>
      <c r="K379">
        <v>225.54666</v>
      </c>
      <c r="L379" t="s">
        <v>19</v>
      </c>
      <c r="M379">
        <v>0</v>
      </c>
      <c r="O379">
        <v>20700</v>
      </c>
      <c r="P379">
        <v>44</v>
      </c>
    </row>
    <row r="380" spans="1:16" x14ac:dyDescent="0.25">
      <c r="A380">
        <v>740</v>
      </c>
      <c r="B380">
        <v>2</v>
      </c>
      <c r="C380">
        <v>20700</v>
      </c>
      <c r="D380">
        <v>11381763</v>
      </c>
      <c r="E380">
        <v>-1.2377346</v>
      </c>
      <c r="F380">
        <v>-78.6276139</v>
      </c>
      <c r="G380">
        <v>-106</v>
      </c>
      <c r="H380">
        <v>1680099136530</v>
      </c>
      <c r="I380">
        <v>11.3</v>
      </c>
      <c r="J380">
        <v>5.2409600000000003</v>
      </c>
      <c r="K380">
        <v>225.43207000000001</v>
      </c>
      <c r="L380" t="s">
        <v>19</v>
      </c>
      <c r="M380">
        <v>0</v>
      </c>
      <c r="O380">
        <v>20700</v>
      </c>
      <c r="P380">
        <v>44</v>
      </c>
    </row>
    <row r="381" spans="1:16" x14ac:dyDescent="0.25">
      <c r="A381">
        <v>740</v>
      </c>
      <c r="B381">
        <v>2</v>
      </c>
      <c r="C381">
        <v>20700</v>
      </c>
      <c r="D381">
        <v>11381763</v>
      </c>
      <c r="E381">
        <v>-1.2379176000000001</v>
      </c>
      <c r="F381">
        <v>-78.627793999999994</v>
      </c>
      <c r="G381">
        <v>-104</v>
      </c>
      <c r="H381">
        <v>1680099141532</v>
      </c>
      <c r="I381">
        <v>11.3</v>
      </c>
      <c r="J381">
        <v>5.5594570000000001</v>
      </c>
      <c r="K381">
        <v>223.86170000000001</v>
      </c>
      <c r="L381" t="s">
        <v>19</v>
      </c>
      <c r="M381">
        <v>0</v>
      </c>
      <c r="O381">
        <v>20700</v>
      </c>
      <c r="P381">
        <v>44</v>
      </c>
    </row>
    <row r="382" spans="1:16" x14ac:dyDescent="0.25">
      <c r="A382">
        <v>740</v>
      </c>
      <c r="B382">
        <v>2</v>
      </c>
      <c r="C382">
        <v>20700</v>
      </c>
      <c r="D382">
        <v>11388163</v>
      </c>
      <c r="E382">
        <v>-1.2380978</v>
      </c>
      <c r="F382">
        <v>-78.6279574</v>
      </c>
      <c r="G382">
        <v>-108</v>
      </c>
      <c r="H382">
        <v>1680099146534</v>
      </c>
      <c r="I382">
        <v>11.3</v>
      </c>
      <c r="J382">
        <v>5.035482</v>
      </c>
      <c r="K382">
        <v>223.90907000000001</v>
      </c>
      <c r="L382" t="s">
        <v>19</v>
      </c>
      <c r="M382">
        <v>0</v>
      </c>
      <c r="O382">
        <v>20700</v>
      </c>
      <c r="P382">
        <v>82</v>
      </c>
    </row>
    <row r="383" spans="1:16" x14ac:dyDescent="0.25">
      <c r="A383">
        <v>740</v>
      </c>
      <c r="B383">
        <v>2</v>
      </c>
      <c r="C383">
        <v>20700</v>
      </c>
      <c r="D383">
        <v>11388163</v>
      </c>
      <c r="E383">
        <v>-1.2382447000000001</v>
      </c>
      <c r="F383">
        <v>-78.628073799999996</v>
      </c>
      <c r="G383">
        <v>-103</v>
      </c>
      <c r="H383">
        <v>1680099151525</v>
      </c>
      <c r="I383">
        <v>11.4</v>
      </c>
      <c r="J383">
        <v>3.1443484000000002</v>
      </c>
      <c r="K383">
        <v>223.02378999999999</v>
      </c>
      <c r="L383" t="s">
        <v>19</v>
      </c>
      <c r="M383">
        <v>0</v>
      </c>
      <c r="O383">
        <v>20700</v>
      </c>
      <c r="P383">
        <v>82</v>
      </c>
    </row>
    <row r="384" spans="1:16" x14ac:dyDescent="0.25">
      <c r="A384">
        <v>740</v>
      </c>
      <c r="B384">
        <v>2</v>
      </c>
      <c r="C384">
        <v>20700</v>
      </c>
      <c r="D384">
        <v>11388163</v>
      </c>
      <c r="E384">
        <v>-1.2383428000000001</v>
      </c>
      <c r="F384">
        <v>-78.628155800000002</v>
      </c>
      <c r="G384">
        <v>-102</v>
      </c>
      <c r="H384">
        <v>1680099191515</v>
      </c>
      <c r="I384">
        <v>9.4</v>
      </c>
      <c r="J384">
        <v>2.6229436000000002</v>
      </c>
      <c r="K384">
        <v>224.67599999999999</v>
      </c>
      <c r="L384" t="s">
        <v>19</v>
      </c>
      <c r="M384">
        <v>0</v>
      </c>
      <c r="O384">
        <v>20700</v>
      </c>
      <c r="P384">
        <v>82</v>
      </c>
    </row>
    <row r="385" spans="1:16" x14ac:dyDescent="0.25">
      <c r="A385">
        <v>740</v>
      </c>
      <c r="B385">
        <v>2</v>
      </c>
      <c r="C385">
        <v>20700</v>
      </c>
      <c r="D385">
        <v>11388163</v>
      </c>
      <c r="E385">
        <v>-1.2384390000000001</v>
      </c>
      <c r="F385">
        <v>-78.628251199999994</v>
      </c>
      <c r="G385">
        <v>-108</v>
      </c>
      <c r="H385">
        <v>1680099196419</v>
      </c>
      <c r="I385">
        <v>12.2</v>
      </c>
      <c r="J385">
        <v>3.2608457</v>
      </c>
      <c r="K385">
        <v>225.83456000000001</v>
      </c>
      <c r="L385" t="s">
        <v>19</v>
      </c>
      <c r="M385">
        <v>0</v>
      </c>
      <c r="O385">
        <v>20700</v>
      </c>
      <c r="P385">
        <v>82</v>
      </c>
    </row>
    <row r="386" spans="1:16" x14ac:dyDescent="0.25">
      <c r="A386">
        <v>740</v>
      </c>
      <c r="B386">
        <v>2</v>
      </c>
      <c r="C386">
        <v>20700</v>
      </c>
      <c r="D386">
        <v>11388163</v>
      </c>
      <c r="E386">
        <v>-1.238569</v>
      </c>
      <c r="F386">
        <v>-78.628402500000007</v>
      </c>
      <c r="G386">
        <v>-108</v>
      </c>
      <c r="H386">
        <v>1680099201497</v>
      </c>
      <c r="I386">
        <v>11.4</v>
      </c>
      <c r="J386">
        <v>3.5955148000000001</v>
      </c>
      <c r="K386">
        <v>232.92497</v>
      </c>
      <c r="L386" t="s">
        <v>19</v>
      </c>
      <c r="M386">
        <v>0</v>
      </c>
      <c r="O386">
        <v>20700</v>
      </c>
      <c r="P386">
        <v>82</v>
      </c>
    </row>
    <row r="387" spans="1:16" x14ac:dyDescent="0.25">
      <c r="A387">
        <v>740</v>
      </c>
      <c r="B387">
        <v>2</v>
      </c>
      <c r="C387">
        <v>40700</v>
      </c>
      <c r="D387">
        <v>2797371</v>
      </c>
      <c r="E387">
        <v>-1.2390220000000001</v>
      </c>
      <c r="F387">
        <v>-78.628851299999994</v>
      </c>
      <c r="G387">
        <v>-91</v>
      </c>
      <c r="H387">
        <v>1680099216515</v>
      </c>
      <c r="I387">
        <v>11.4</v>
      </c>
      <c r="J387">
        <v>4.198137</v>
      </c>
      <c r="K387">
        <v>227.00948</v>
      </c>
      <c r="L387" t="s">
        <v>20</v>
      </c>
      <c r="N387">
        <v>2147483647</v>
      </c>
    </row>
    <row r="388" spans="1:16" x14ac:dyDescent="0.25">
      <c r="A388">
        <v>740</v>
      </c>
      <c r="B388">
        <v>2</v>
      </c>
      <c r="C388">
        <v>20700</v>
      </c>
      <c r="D388">
        <v>11379201</v>
      </c>
      <c r="E388">
        <v>-1.2391236999999999</v>
      </c>
      <c r="F388">
        <v>-78.628969799999993</v>
      </c>
      <c r="G388">
        <v>-116</v>
      </c>
      <c r="H388">
        <v>1680099221503</v>
      </c>
      <c r="I388">
        <v>11.4</v>
      </c>
      <c r="J388">
        <v>2.4203994</v>
      </c>
      <c r="K388">
        <v>228.8595</v>
      </c>
      <c r="L388" t="s">
        <v>19</v>
      </c>
      <c r="M388">
        <v>0</v>
      </c>
      <c r="O388">
        <v>20700</v>
      </c>
      <c r="P388">
        <v>30</v>
      </c>
    </row>
    <row r="389" spans="1:16" x14ac:dyDescent="0.25">
      <c r="A389">
        <v>740</v>
      </c>
      <c r="B389">
        <v>2</v>
      </c>
      <c r="C389">
        <v>20700</v>
      </c>
      <c r="D389">
        <v>11150345</v>
      </c>
      <c r="E389">
        <v>-1.2392715999999999</v>
      </c>
      <c r="F389">
        <v>-78.629152700000006</v>
      </c>
      <c r="G389">
        <v>-102</v>
      </c>
      <c r="H389">
        <v>1680099241529</v>
      </c>
      <c r="I389">
        <v>12.7</v>
      </c>
      <c r="J389">
        <v>3.4806463999999999</v>
      </c>
      <c r="K389">
        <v>228.99742000000001</v>
      </c>
      <c r="L389" t="s">
        <v>19</v>
      </c>
      <c r="M389">
        <v>0</v>
      </c>
      <c r="O389">
        <v>20700</v>
      </c>
      <c r="P389">
        <v>197</v>
      </c>
    </row>
    <row r="390" spans="1:16" x14ac:dyDescent="0.25">
      <c r="A390">
        <v>740</v>
      </c>
      <c r="B390">
        <v>2</v>
      </c>
      <c r="C390">
        <v>20700</v>
      </c>
      <c r="D390">
        <v>11150345</v>
      </c>
      <c r="E390">
        <v>-1.2393973</v>
      </c>
      <c r="F390">
        <v>-78.629297199999996</v>
      </c>
      <c r="G390">
        <v>-102</v>
      </c>
      <c r="H390">
        <v>1680099246527</v>
      </c>
      <c r="I390">
        <v>11.4</v>
      </c>
      <c r="J390">
        <v>3.87269</v>
      </c>
      <c r="K390">
        <v>226.52539999999999</v>
      </c>
      <c r="L390" t="s">
        <v>19</v>
      </c>
      <c r="M390">
        <v>0</v>
      </c>
      <c r="O390">
        <v>20700</v>
      </c>
      <c r="P390">
        <v>197</v>
      </c>
    </row>
    <row r="391" spans="1:16" x14ac:dyDescent="0.25">
      <c r="A391">
        <v>740</v>
      </c>
      <c r="B391">
        <v>2</v>
      </c>
      <c r="C391">
        <v>20700</v>
      </c>
      <c r="D391">
        <v>11150345</v>
      </c>
      <c r="E391">
        <v>-1.2395315</v>
      </c>
      <c r="F391">
        <v>-78.6294453</v>
      </c>
      <c r="G391">
        <v>-108</v>
      </c>
      <c r="H391">
        <v>1680099251522</v>
      </c>
      <c r="I391">
        <v>11.4</v>
      </c>
      <c r="J391">
        <v>4.084333</v>
      </c>
      <c r="K391">
        <v>226.54149000000001</v>
      </c>
      <c r="L391" t="s">
        <v>19</v>
      </c>
      <c r="M391">
        <v>0</v>
      </c>
      <c r="O391">
        <v>20700</v>
      </c>
      <c r="P391">
        <v>197</v>
      </c>
    </row>
    <row r="392" spans="1:16" x14ac:dyDescent="0.25">
      <c r="A392">
        <v>740</v>
      </c>
      <c r="B392">
        <v>2</v>
      </c>
      <c r="C392">
        <v>20700</v>
      </c>
      <c r="D392">
        <v>11150345</v>
      </c>
      <c r="E392">
        <v>-1.2396742999999999</v>
      </c>
      <c r="F392">
        <v>-78.629596500000005</v>
      </c>
      <c r="G392">
        <v>-108</v>
      </c>
      <c r="H392">
        <v>1680099256526</v>
      </c>
      <c r="I392">
        <v>11.4</v>
      </c>
      <c r="J392">
        <v>4.1733813</v>
      </c>
      <c r="K392">
        <v>226.63548</v>
      </c>
      <c r="L392" t="s">
        <v>19</v>
      </c>
      <c r="M392">
        <v>0</v>
      </c>
      <c r="O392">
        <v>20700</v>
      </c>
      <c r="P392">
        <v>197</v>
      </c>
    </row>
    <row r="393" spans="1:16" x14ac:dyDescent="0.25">
      <c r="A393">
        <v>740</v>
      </c>
      <c r="B393">
        <v>2</v>
      </c>
      <c r="C393">
        <v>20700</v>
      </c>
      <c r="D393">
        <v>11150345</v>
      </c>
      <c r="E393">
        <v>-1.2398051000000001</v>
      </c>
      <c r="F393">
        <v>-78.629709599999998</v>
      </c>
      <c r="G393">
        <v>-107</v>
      </c>
      <c r="H393">
        <v>1680099261520</v>
      </c>
      <c r="I393">
        <v>11.4</v>
      </c>
      <c r="J393">
        <v>3.7397269999999998</v>
      </c>
      <c r="K393">
        <v>224.61001999999999</v>
      </c>
      <c r="L393" t="s">
        <v>19</v>
      </c>
      <c r="M393">
        <v>0</v>
      </c>
      <c r="O393">
        <v>20700</v>
      </c>
      <c r="P393">
        <v>197</v>
      </c>
    </row>
    <row r="394" spans="1:16" x14ac:dyDescent="0.25">
      <c r="A394">
        <v>740</v>
      </c>
      <c r="B394">
        <v>2</v>
      </c>
      <c r="C394">
        <v>20700</v>
      </c>
      <c r="D394">
        <v>11150345</v>
      </c>
      <c r="E394">
        <v>-1.2399617999999999</v>
      </c>
      <c r="F394">
        <v>-78.629862200000005</v>
      </c>
      <c r="G394">
        <v>-105</v>
      </c>
      <c r="H394">
        <v>1680099266514</v>
      </c>
      <c r="I394">
        <v>11.4</v>
      </c>
      <c r="J394">
        <v>4.7953270000000003</v>
      </c>
      <c r="K394">
        <v>227.01442</v>
      </c>
      <c r="L394" t="s">
        <v>19</v>
      </c>
      <c r="M394">
        <v>0</v>
      </c>
      <c r="O394">
        <v>20700</v>
      </c>
      <c r="P394">
        <v>197</v>
      </c>
    </row>
    <row r="395" spans="1:16" x14ac:dyDescent="0.25">
      <c r="A395">
        <v>740</v>
      </c>
      <c r="B395">
        <v>2</v>
      </c>
      <c r="C395">
        <v>20700</v>
      </c>
      <c r="D395">
        <v>11150345</v>
      </c>
      <c r="E395">
        <v>-1.2401074000000001</v>
      </c>
      <c r="F395">
        <v>-78.629994800000006</v>
      </c>
      <c r="G395">
        <v>-105</v>
      </c>
      <c r="H395">
        <v>1680099271527</v>
      </c>
      <c r="I395">
        <v>11.4</v>
      </c>
      <c r="J395">
        <v>3.0005232999999998</v>
      </c>
      <c r="K395">
        <v>227.00253000000001</v>
      </c>
      <c r="L395" t="s">
        <v>19</v>
      </c>
      <c r="M395">
        <v>0</v>
      </c>
      <c r="O395">
        <v>20700</v>
      </c>
      <c r="P395">
        <v>197</v>
      </c>
    </row>
    <row r="396" spans="1:16" x14ac:dyDescent="0.25">
      <c r="A396">
        <v>740</v>
      </c>
      <c r="B396">
        <v>2</v>
      </c>
      <c r="C396">
        <v>40700</v>
      </c>
      <c r="D396">
        <v>2797013</v>
      </c>
      <c r="E396">
        <v>-1.2401598</v>
      </c>
      <c r="F396">
        <v>-78.630038499999998</v>
      </c>
      <c r="G396">
        <v>-77</v>
      </c>
      <c r="H396">
        <v>1680099296382</v>
      </c>
      <c r="I396">
        <v>14.4</v>
      </c>
      <c r="J396">
        <v>0.10834642999999999</v>
      </c>
      <c r="K396">
        <v>226.035</v>
      </c>
      <c r="L396" t="s">
        <v>20</v>
      </c>
      <c r="N396">
        <v>2147483647</v>
      </c>
    </row>
    <row r="397" spans="1:16" x14ac:dyDescent="0.25">
      <c r="A397">
        <v>740</v>
      </c>
      <c r="B397">
        <v>2</v>
      </c>
      <c r="C397">
        <v>20700</v>
      </c>
      <c r="D397">
        <v>11155209</v>
      </c>
      <c r="E397">
        <v>-1.2402234999999999</v>
      </c>
      <c r="F397">
        <v>-78.630110000000002</v>
      </c>
      <c r="G397">
        <v>-118</v>
      </c>
      <c r="H397">
        <v>1680099305529</v>
      </c>
      <c r="I397">
        <v>13.2</v>
      </c>
      <c r="J397" s="1">
        <v>2.5701323E-5</v>
      </c>
      <c r="K397">
        <v>-2000</v>
      </c>
      <c r="L397" t="s">
        <v>19</v>
      </c>
      <c r="M397">
        <v>0</v>
      </c>
      <c r="O397">
        <v>20700</v>
      </c>
      <c r="P397">
        <v>470</v>
      </c>
    </row>
    <row r="398" spans="1:16" x14ac:dyDescent="0.25">
      <c r="A398">
        <v>740</v>
      </c>
      <c r="B398">
        <v>2</v>
      </c>
      <c r="C398">
        <v>20700</v>
      </c>
      <c r="D398">
        <v>11155209</v>
      </c>
      <c r="E398">
        <v>-1.2403310000000001</v>
      </c>
      <c r="F398">
        <v>-78.630225899999999</v>
      </c>
      <c r="G398">
        <v>-119</v>
      </c>
      <c r="H398">
        <v>1680099310490</v>
      </c>
      <c r="I398">
        <v>12.9</v>
      </c>
      <c r="J398">
        <v>2.6683370000000002</v>
      </c>
      <c r="K398">
        <v>226.49933999999999</v>
      </c>
      <c r="L398" t="s">
        <v>19</v>
      </c>
      <c r="M398">
        <v>0</v>
      </c>
      <c r="O398">
        <v>20700</v>
      </c>
      <c r="P398">
        <v>470</v>
      </c>
    </row>
    <row r="399" spans="1:16" x14ac:dyDescent="0.25">
      <c r="A399">
        <v>740</v>
      </c>
      <c r="B399">
        <v>2</v>
      </c>
      <c r="C399">
        <v>20700</v>
      </c>
      <c r="D399">
        <v>11155209</v>
      </c>
      <c r="E399">
        <v>-1.2404500999999999</v>
      </c>
      <c r="F399">
        <v>-78.630368700000005</v>
      </c>
      <c r="G399">
        <v>-118</v>
      </c>
      <c r="H399">
        <v>1680099315500</v>
      </c>
      <c r="I399">
        <v>12.6</v>
      </c>
      <c r="J399">
        <v>5.8459915999999996</v>
      </c>
      <c r="K399">
        <v>227.98946000000001</v>
      </c>
      <c r="L399" t="s">
        <v>19</v>
      </c>
      <c r="M399">
        <v>0</v>
      </c>
      <c r="O399">
        <v>20700</v>
      </c>
      <c r="P399">
        <v>470</v>
      </c>
    </row>
    <row r="400" spans="1:16" x14ac:dyDescent="0.25">
      <c r="A400">
        <v>740</v>
      </c>
      <c r="B400">
        <v>2</v>
      </c>
      <c r="C400">
        <v>20700</v>
      </c>
      <c r="D400">
        <v>11155209</v>
      </c>
      <c r="E400">
        <v>-1.2406549</v>
      </c>
      <c r="F400">
        <v>-78.630595400000004</v>
      </c>
      <c r="G400">
        <v>-115</v>
      </c>
      <c r="H400">
        <v>1680099320523</v>
      </c>
      <c r="I400">
        <v>11.3</v>
      </c>
      <c r="J400">
        <v>5.6879454000000003</v>
      </c>
      <c r="K400">
        <v>227.0087</v>
      </c>
      <c r="L400" t="s">
        <v>19</v>
      </c>
      <c r="M400">
        <v>0</v>
      </c>
      <c r="O400">
        <v>20700</v>
      </c>
      <c r="P400">
        <v>470</v>
      </c>
    </row>
    <row r="401" spans="1:16" x14ac:dyDescent="0.25">
      <c r="A401">
        <v>740</v>
      </c>
      <c r="B401">
        <v>2</v>
      </c>
      <c r="C401">
        <v>20700</v>
      </c>
      <c r="D401">
        <v>11155209</v>
      </c>
      <c r="E401">
        <v>-1.2407887</v>
      </c>
      <c r="F401">
        <v>-78.6307355</v>
      </c>
      <c r="G401">
        <v>-117</v>
      </c>
      <c r="H401">
        <v>1680099325528</v>
      </c>
      <c r="I401">
        <v>11.4</v>
      </c>
      <c r="J401">
        <v>3.9766621999999998</v>
      </c>
      <c r="K401">
        <v>226.06560999999999</v>
      </c>
      <c r="L401" t="s">
        <v>19</v>
      </c>
      <c r="M401">
        <v>0</v>
      </c>
      <c r="O401">
        <v>20700</v>
      </c>
      <c r="P401">
        <v>470</v>
      </c>
    </row>
    <row r="402" spans="1:16" x14ac:dyDescent="0.25">
      <c r="A402">
        <v>740</v>
      </c>
      <c r="B402">
        <v>2</v>
      </c>
      <c r="C402">
        <v>20700</v>
      </c>
      <c r="D402">
        <v>11150345</v>
      </c>
      <c r="E402">
        <v>-1.2408452000000001</v>
      </c>
      <c r="F402">
        <v>-78.630812300000002</v>
      </c>
      <c r="G402">
        <v>-114</v>
      </c>
      <c r="H402">
        <v>1680099330526</v>
      </c>
      <c r="I402">
        <v>11.4</v>
      </c>
      <c r="J402" s="1">
        <v>5.2068199999999996E-4</v>
      </c>
      <c r="K402">
        <v>-2000</v>
      </c>
      <c r="L402" t="s">
        <v>19</v>
      </c>
      <c r="M402">
        <v>0</v>
      </c>
      <c r="O402">
        <v>20700</v>
      </c>
      <c r="P402">
        <v>197</v>
      </c>
    </row>
    <row r="403" spans="1:16" x14ac:dyDescent="0.25">
      <c r="A403">
        <v>740</v>
      </c>
      <c r="B403">
        <v>2</v>
      </c>
      <c r="C403">
        <v>20700</v>
      </c>
      <c r="D403">
        <v>11379201</v>
      </c>
      <c r="E403">
        <v>-1.2408885999999999</v>
      </c>
      <c r="F403">
        <v>-78.630861199999998</v>
      </c>
      <c r="G403">
        <v>-106</v>
      </c>
      <c r="H403">
        <v>1680099335514</v>
      </c>
      <c r="I403">
        <v>11.6</v>
      </c>
      <c r="J403">
        <v>3.6887897999999999</v>
      </c>
      <c r="K403">
        <v>226.01571999999999</v>
      </c>
      <c r="L403" t="s">
        <v>19</v>
      </c>
      <c r="M403">
        <v>0</v>
      </c>
      <c r="O403">
        <v>20700</v>
      </c>
      <c r="P403">
        <v>30</v>
      </c>
    </row>
    <row r="404" spans="1:16" x14ac:dyDescent="0.25">
      <c r="A404">
        <v>740</v>
      </c>
      <c r="B404">
        <v>2</v>
      </c>
      <c r="C404">
        <v>20700</v>
      </c>
      <c r="D404">
        <v>11379203</v>
      </c>
      <c r="E404">
        <v>-1.2410281999999999</v>
      </c>
      <c r="F404">
        <v>-78.631011299999997</v>
      </c>
      <c r="G404">
        <v>-109</v>
      </c>
      <c r="H404">
        <v>1680099340505</v>
      </c>
      <c r="I404">
        <v>11.6</v>
      </c>
      <c r="J404">
        <v>4.8252750000000004</v>
      </c>
      <c r="K404">
        <v>229.98340999999999</v>
      </c>
      <c r="L404" t="s">
        <v>19</v>
      </c>
      <c r="M404">
        <v>0</v>
      </c>
      <c r="O404">
        <v>20700</v>
      </c>
      <c r="P404">
        <v>32</v>
      </c>
    </row>
    <row r="405" spans="1:16" x14ac:dyDescent="0.25">
      <c r="A405">
        <v>740</v>
      </c>
      <c r="B405">
        <v>2</v>
      </c>
      <c r="C405">
        <v>20700</v>
      </c>
      <c r="D405">
        <v>11379201</v>
      </c>
      <c r="E405">
        <v>-1.2411517999999999</v>
      </c>
      <c r="F405">
        <v>-78.631161800000001</v>
      </c>
      <c r="G405">
        <v>-118</v>
      </c>
      <c r="H405">
        <v>1680099345501</v>
      </c>
      <c r="I405">
        <v>11.4</v>
      </c>
      <c r="J405">
        <v>3.2482316</v>
      </c>
      <c r="K405">
        <v>224.91501</v>
      </c>
      <c r="L405" t="s">
        <v>19</v>
      </c>
      <c r="M405">
        <v>0</v>
      </c>
      <c r="O405">
        <v>20700</v>
      </c>
      <c r="P405">
        <v>30</v>
      </c>
    </row>
    <row r="406" spans="1:16" x14ac:dyDescent="0.25">
      <c r="A406">
        <v>740</v>
      </c>
      <c r="B406">
        <v>2</v>
      </c>
      <c r="C406">
        <v>20700</v>
      </c>
      <c r="D406">
        <v>11379201</v>
      </c>
      <c r="E406">
        <v>-1.2412622</v>
      </c>
      <c r="F406">
        <v>-78.6312906</v>
      </c>
      <c r="G406">
        <v>-117</v>
      </c>
      <c r="H406">
        <v>1680099350542</v>
      </c>
      <c r="I406">
        <v>12.6</v>
      </c>
      <c r="J406">
        <v>4.7336005999999999</v>
      </c>
      <c r="K406">
        <v>229.42078000000001</v>
      </c>
      <c r="L406" t="s">
        <v>19</v>
      </c>
      <c r="M406">
        <v>0</v>
      </c>
      <c r="O406">
        <v>20700</v>
      </c>
      <c r="P406">
        <v>30</v>
      </c>
    </row>
    <row r="407" spans="1:16" x14ac:dyDescent="0.25">
      <c r="A407">
        <v>740</v>
      </c>
      <c r="B407">
        <v>2</v>
      </c>
      <c r="C407">
        <v>20700</v>
      </c>
      <c r="D407">
        <v>11379201</v>
      </c>
      <c r="E407" s="3">
        <v>-1.2413946</v>
      </c>
      <c r="F407" s="3">
        <v>-78.631434600000006</v>
      </c>
      <c r="G407">
        <v>-115</v>
      </c>
      <c r="H407">
        <v>1680099355532</v>
      </c>
      <c r="I407">
        <v>11.4</v>
      </c>
      <c r="J407">
        <v>3.029477</v>
      </c>
      <c r="K407">
        <v>223.53584000000001</v>
      </c>
      <c r="L407" t="s">
        <v>19</v>
      </c>
      <c r="M407">
        <v>0</v>
      </c>
      <c r="O407">
        <v>20700</v>
      </c>
      <c r="P407">
        <v>30</v>
      </c>
    </row>
    <row r="408" spans="1:16" x14ac:dyDescent="0.25">
      <c r="A408">
        <v>740</v>
      </c>
      <c r="B408">
        <v>2</v>
      </c>
      <c r="C408">
        <v>20700</v>
      </c>
      <c r="D408">
        <v>11379201</v>
      </c>
      <c r="E408" s="2">
        <v>-1.2388011999999999</v>
      </c>
      <c r="F408" s="2">
        <v>-78.629490399999995</v>
      </c>
      <c r="G408">
        <v>-105</v>
      </c>
      <c r="H408">
        <v>1680099517520</v>
      </c>
      <c r="I408">
        <v>10.199999999999999</v>
      </c>
      <c r="J408">
        <v>2.6636567000000002</v>
      </c>
      <c r="K408">
        <v>346.36689999999999</v>
      </c>
      <c r="L408" t="s">
        <v>19</v>
      </c>
      <c r="M408">
        <v>0</v>
      </c>
      <c r="O408">
        <v>20700</v>
      </c>
      <c r="P408">
        <v>30</v>
      </c>
    </row>
    <row r="409" spans="1:16" x14ac:dyDescent="0.25">
      <c r="A409">
        <v>740</v>
      </c>
      <c r="B409">
        <v>2</v>
      </c>
      <c r="C409">
        <v>20700</v>
      </c>
      <c r="D409">
        <v>11379201</v>
      </c>
      <c r="E409">
        <v>-1.238694</v>
      </c>
      <c r="F409">
        <v>-78.629399399999997</v>
      </c>
      <c r="G409">
        <v>-106</v>
      </c>
      <c r="H409">
        <v>1680099522517</v>
      </c>
      <c r="I409">
        <v>11.6</v>
      </c>
      <c r="J409">
        <v>4.2560076999999996</v>
      </c>
      <c r="K409">
        <v>47.663741999999999</v>
      </c>
      <c r="L409" t="s">
        <v>19</v>
      </c>
      <c r="M409">
        <v>0</v>
      </c>
      <c r="O409">
        <v>20700</v>
      </c>
      <c r="P409">
        <v>30</v>
      </c>
    </row>
    <row r="410" spans="1:16" x14ac:dyDescent="0.25">
      <c r="A410">
        <v>740</v>
      </c>
      <c r="B410">
        <v>2</v>
      </c>
      <c r="C410">
        <v>20700</v>
      </c>
      <c r="D410">
        <v>11381763</v>
      </c>
      <c r="E410">
        <v>-1.2385538</v>
      </c>
      <c r="F410">
        <v>-78.629254200000005</v>
      </c>
      <c r="G410">
        <v>-110</v>
      </c>
      <c r="H410">
        <v>1680099527502</v>
      </c>
      <c r="I410">
        <v>11.5</v>
      </c>
      <c r="J410">
        <v>3.5611367</v>
      </c>
      <c r="K410">
        <v>49.512079999999997</v>
      </c>
      <c r="L410" t="s">
        <v>19</v>
      </c>
      <c r="M410">
        <v>0</v>
      </c>
      <c r="O410">
        <v>20700</v>
      </c>
      <c r="P410">
        <v>-1</v>
      </c>
    </row>
    <row r="411" spans="1:16" x14ac:dyDescent="0.25">
      <c r="A411">
        <v>740</v>
      </c>
      <c r="B411">
        <v>2</v>
      </c>
      <c r="C411">
        <v>20700</v>
      </c>
      <c r="D411">
        <v>11381763</v>
      </c>
      <c r="E411">
        <v>-1.2384569999999999</v>
      </c>
      <c r="F411">
        <v>-78.629121999999995</v>
      </c>
      <c r="G411">
        <v>-103</v>
      </c>
      <c r="H411">
        <v>1680099532506</v>
      </c>
      <c r="I411">
        <v>11.6</v>
      </c>
      <c r="J411">
        <v>3.3711120000000001</v>
      </c>
      <c r="K411">
        <v>50.207189999999997</v>
      </c>
      <c r="L411" t="s">
        <v>19</v>
      </c>
      <c r="M411">
        <v>0</v>
      </c>
      <c r="O411">
        <v>20700</v>
      </c>
      <c r="P411">
        <v>-1</v>
      </c>
    </row>
    <row r="412" spans="1:16" x14ac:dyDescent="0.25">
      <c r="A412">
        <v>740</v>
      </c>
      <c r="B412">
        <v>2</v>
      </c>
      <c r="C412">
        <v>20700</v>
      </c>
      <c r="D412">
        <v>11381763</v>
      </c>
      <c r="E412">
        <v>-1.2383644</v>
      </c>
      <c r="F412">
        <v>-78.629012200000005</v>
      </c>
      <c r="G412">
        <v>-106</v>
      </c>
      <c r="H412">
        <v>1680099537518</v>
      </c>
      <c r="I412">
        <v>11.7</v>
      </c>
      <c r="J412">
        <v>2.3672662</v>
      </c>
      <c r="K412">
        <v>51.476863999999999</v>
      </c>
      <c r="L412" t="s">
        <v>19</v>
      </c>
      <c r="M412">
        <v>0</v>
      </c>
      <c r="O412">
        <v>20700</v>
      </c>
      <c r="P412">
        <v>-1</v>
      </c>
    </row>
    <row r="413" spans="1:16" x14ac:dyDescent="0.25">
      <c r="A413">
        <v>740</v>
      </c>
      <c r="B413">
        <v>2</v>
      </c>
      <c r="C413">
        <v>20700</v>
      </c>
      <c r="D413">
        <v>11381763</v>
      </c>
      <c r="E413">
        <v>-1.2382542000000001</v>
      </c>
      <c r="F413">
        <v>-78.628921800000001</v>
      </c>
      <c r="G413">
        <v>-106</v>
      </c>
      <c r="H413">
        <v>1680099557511</v>
      </c>
      <c r="I413">
        <v>12.4</v>
      </c>
      <c r="J413">
        <v>5.2206029999999999E-3</v>
      </c>
      <c r="K413">
        <v>-2000</v>
      </c>
      <c r="L413" t="s">
        <v>19</v>
      </c>
      <c r="M413">
        <v>0</v>
      </c>
      <c r="O413">
        <v>20700</v>
      </c>
      <c r="P413">
        <v>-1</v>
      </c>
    </row>
    <row r="414" spans="1:16" x14ac:dyDescent="0.25">
      <c r="A414">
        <v>740</v>
      </c>
      <c r="B414">
        <v>2</v>
      </c>
      <c r="C414">
        <v>20700</v>
      </c>
      <c r="D414">
        <v>11381763</v>
      </c>
      <c r="E414">
        <v>-1.2381864</v>
      </c>
      <c r="F414">
        <v>-78.628854000000004</v>
      </c>
      <c r="G414">
        <v>-109</v>
      </c>
      <c r="H414">
        <v>1680099567513</v>
      </c>
      <c r="I414">
        <v>15.3</v>
      </c>
      <c r="J414">
        <v>3.0045454999999999</v>
      </c>
      <c r="K414">
        <v>53.737166999999999</v>
      </c>
      <c r="L414" t="s">
        <v>19</v>
      </c>
      <c r="M414">
        <v>0</v>
      </c>
      <c r="O414">
        <v>20700</v>
      </c>
      <c r="P414">
        <v>-1</v>
      </c>
    </row>
    <row r="415" spans="1:16" x14ac:dyDescent="0.25">
      <c r="A415">
        <v>740</v>
      </c>
      <c r="B415">
        <v>2</v>
      </c>
      <c r="C415">
        <v>20700</v>
      </c>
      <c r="D415">
        <v>11381763</v>
      </c>
      <c r="E415">
        <v>-1.2380196000000001</v>
      </c>
      <c r="F415">
        <v>-78.628672699999996</v>
      </c>
      <c r="G415">
        <v>-102</v>
      </c>
      <c r="H415">
        <v>1680099572509</v>
      </c>
      <c r="I415">
        <v>3.3</v>
      </c>
      <c r="J415">
        <v>4.6015220000000001</v>
      </c>
      <c r="K415">
        <v>48.088366999999998</v>
      </c>
      <c r="L415" t="s">
        <v>19</v>
      </c>
      <c r="M415">
        <v>0</v>
      </c>
      <c r="O415">
        <v>20700</v>
      </c>
      <c r="P415">
        <v>-1</v>
      </c>
    </row>
    <row r="416" spans="1:16" x14ac:dyDescent="0.25">
      <c r="A416">
        <v>740</v>
      </c>
      <c r="B416">
        <v>2</v>
      </c>
      <c r="C416">
        <v>20700</v>
      </c>
      <c r="D416">
        <v>11381763</v>
      </c>
      <c r="E416">
        <v>-1.2378416999999999</v>
      </c>
      <c r="F416">
        <v>-78.628482099999999</v>
      </c>
      <c r="G416">
        <v>-98</v>
      </c>
      <c r="H416">
        <v>1680099577520</v>
      </c>
      <c r="I416">
        <v>9.8000000000000007</v>
      </c>
      <c r="J416">
        <v>5.7113430000000003</v>
      </c>
      <c r="K416">
        <v>45.718299999999999</v>
      </c>
      <c r="L416" t="s">
        <v>19</v>
      </c>
      <c r="M416">
        <v>0</v>
      </c>
      <c r="O416">
        <v>20700</v>
      </c>
      <c r="P416">
        <v>-1</v>
      </c>
    </row>
    <row r="417" spans="1:16" x14ac:dyDescent="0.25">
      <c r="A417">
        <v>740</v>
      </c>
      <c r="B417">
        <v>2</v>
      </c>
      <c r="C417">
        <v>20700</v>
      </c>
      <c r="D417">
        <v>11381763</v>
      </c>
      <c r="E417">
        <v>-1.2376959000000001</v>
      </c>
      <c r="F417">
        <v>-78.628337599999995</v>
      </c>
      <c r="G417">
        <v>-92</v>
      </c>
      <c r="H417">
        <v>1680099582521</v>
      </c>
      <c r="I417">
        <v>11.4</v>
      </c>
      <c r="J417">
        <v>4.1112355999999997</v>
      </c>
      <c r="K417">
        <v>40.003788</v>
      </c>
      <c r="L417" t="s">
        <v>19</v>
      </c>
      <c r="M417">
        <v>0</v>
      </c>
      <c r="O417">
        <v>20700</v>
      </c>
      <c r="P417">
        <v>-1</v>
      </c>
    </row>
    <row r="418" spans="1:16" x14ac:dyDescent="0.25">
      <c r="A418">
        <v>740</v>
      </c>
      <c r="B418">
        <v>2</v>
      </c>
      <c r="C418">
        <v>20700</v>
      </c>
      <c r="D418">
        <v>11381763</v>
      </c>
      <c r="E418">
        <v>-1.2375162</v>
      </c>
      <c r="F418">
        <v>-78.628171699999996</v>
      </c>
      <c r="G418">
        <v>-91</v>
      </c>
      <c r="H418">
        <v>1680099587512</v>
      </c>
      <c r="I418">
        <v>11.4</v>
      </c>
      <c r="J418">
        <v>4.9091670000000001</v>
      </c>
      <c r="K418">
        <v>44.153995999999999</v>
      </c>
      <c r="L418" t="s">
        <v>19</v>
      </c>
      <c r="M418">
        <v>0</v>
      </c>
      <c r="O418">
        <v>20700</v>
      </c>
      <c r="P418">
        <v>-1</v>
      </c>
    </row>
    <row r="419" spans="1:16" x14ac:dyDescent="0.25">
      <c r="A419">
        <v>740</v>
      </c>
      <c r="B419">
        <v>2</v>
      </c>
      <c r="C419">
        <v>20700</v>
      </c>
      <c r="D419">
        <v>11381763</v>
      </c>
      <c r="E419">
        <v>-1.2373386</v>
      </c>
      <c r="F419">
        <v>-78.628006799999994</v>
      </c>
      <c r="G419">
        <v>-86</v>
      </c>
      <c r="H419">
        <v>1680099592504</v>
      </c>
      <c r="I419">
        <v>11.4</v>
      </c>
      <c r="J419">
        <v>4.7041779999999997</v>
      </c>
      <c r="K419">
        <v>44.939014</v>
      </c>
      <c r="L419" t="s">
        <v>19</v>
      </c>
      <c r="M419">
        <v>0</v>
      </c>
      <c r="O419">
        <v>20700</v>
      </c>
      <c r="P419">
        <v>-1</v>
      </c>
    </row>
    <row r="420" spans="1:16" x14ac:dyDescent="0.25">
      <c r="A420">
        <v>740</v>
      </c>
      <c r="B420">
        <v>2</v>
      </c>
      <c r="C420">
        <v>20700</v>
      </c>
      <c r="D420">
        <v>11381763</v>
      </c>
      <c r="E420">
        <v>-1.2371736</v>
      </c>
      <c r="F420">
        <v>-78.627855299999993</v>
      </c>
      <c r="G420">
        <v>-82</v>
      </c>
      <c r="H420">
        <v>1680099597516</v>
      </c>
      <c r="I420">
        <v>11.4</v>
      </c>
      <c r="J420">
        <v>3.9420912000000001</v>
      </c>
      <c r="K420">
        <v>45.342896000000003</v>
      </c>
      <c r="L420" t="s">
        <v>19</v>
      </c>
      <c r="M420">
        <v>0</v>
      </c>
      <c r="O420">
        <v>20700</v>
      </c>
      <c r="P420">
        <v>-1</v>
      </c>
    </row>
    <row r="421" spans="1:16" x14ac:dyDescent="0.25">
      <c r="A421">
        <v>740</v>
      </c>
      <c r="B421">
        <v>2</v>
      </c>
      <c r="C421">
        <v>20700</v>
      </c>
      <c r="D421">
        <v>11381763</v>
      </c>
      <c r="E421">
        <v>-1.2370512</v>
      </c>
      <c r="F421">
        <v>-78.627719900000002</v>
      </c>
      <c r="G421">
        <v>-80</v>
      </c>
      <c r="H421">
        <v>1680099612501</v>
      </c>
      <c r="I421">
        <v>12.2</v>
      </c>
      <c r="J421">
        <v>2.9815049999999998</v>
      </c>
      <c r="K421">
        <v>44.352547000000001</v>
      </c>
      <c r="L421" t="s">
        <v>19</v>
      </c>
      <c r="M421">
        <v>0</v>
      </c>
      <c r="O421">
        <v>20700</v>
      </c>
      <c r="P421">
        <v>-1</v>
      </c>
    </row>
    <row r="422" spans="1:16" x14ac:dyDescent="0.25">
      <c r="A422">
        <v>740</v>
      </c>
      <c r="B422">
        <v>2</v>
      </c>
      <c r="C422">
        <v>20700</v>
      </c>
      <c r="D422">
        <v>11381763</v>
      </c>
      <c r="E422">
        <v>-1.2369201000000001</v>
      </c>
      <c r="F422">
        <v>-78.627584299999995</v>
      </c>
      <c r="G422">
        <v>-72</v>
      </c>
      <c r="H422">
        <v>1680099617524</v>
      </c>
      <c r="I422">
        <v>11.6</v>
      </c>
      <c r="J422">
        <v>3.7912053999999999</v>
      </c>
      <c r="K422">
        <v>46.950499999999998</v>
      </c>
      <c r="L422" t="s">
        <v>19</v>
      </c>
      <c r="M422">
        <v>0</v>
      </c>
      <c r="O422">
        <v>20700</v>
      </c>
      <c r="P422">
        <v>-1</v>
      </c>
    </row>
    <row r="423" spans="1:16" x14ac:dyDescent="0.25">
      <c r="A423">
        <v>740</v>
      </c>
      <c r="B423">
        <v>2</v>
      </c>
      <c r="C423">
        <v>20700</v>
      </c>
      <c r="D423">
        <v>11381763</v>
      </c>
      <c r="E423">
        <v>-1.2367802000000001</v>
      </c>
      <c r="F423">
        <v>-78.627451500000006</v>
      </c>
      <c r="G423">
        <v>-68</v>
      </c>
      <c r="H423">
        <v>1680099622500</v>
      </c>
      <c r="I423">
        <v>11.5</v>
      </c>
      <c r="J423">
        <v>4.1348580000000004</v>
      </c>
      <c r="K423">
        <v>44.125340000000001</v>
      </c>
      <c r="L423" t="s">
        <v>19</v>
      </c>
      <c r="M423">
        <v>0</v>
      </c>
      <c r="O423">
        <v>20700</v>
      </c>
      <c r="P423">
        <v>-1</v>
      </c>
    </row>
    <row r="424" spans="1:16" x14ac:dyDescent="0.25">
      <c r="A424">
        <v>740</v>
      </c>
      <c r="B424">
        <v>2</v>
      </c>
      <c r="C424">
        <v>20700</v>
      </c>
      <c r="D424">
        <v>11381763</v>
      </c>
      <c r="E424">
        <v>-1.2366531999999999</v>
      </c>
      <c r="F424">
        <v>-78.627326800000006</v>
      </c>
      <c r="G424">
        <v>-78</v>
      </c>
      <c r="H424">
        <v>1680099627517</v>
      </c>
      <c r="I424">
        <v>11.4</v>
      </c>
      <c r="J424">
        <v>3.2079873000000001</v>
      </c>
      <c r="K424">
        <v>48.014465000000001</v>
      </c>
      <c r="L424" t="s">
        <v>19</v>
      </c>
      <c r="M424">
        <v>0</v>
      </c>
      <c r="O424">
        <v>20700</v>
      </c>
      <c r="P424">
        <v>-1</v>
      </c>
    </row>
    <row r="425" spans="1:16" x14ac:dyDescent="0.25">
      <c r="A425">
        <v>740</v>
      </c>
      <c r="B425">
        <v>2</v>
      </c>
      <c r="C425">
        <v>20700</v>
      </c>
      <c r="D425">
        <v>11381763</v>
      </c>
      <c r="E425">
        <v>-1.2365843999999999</v>
      </c>
      <c r="F425">
        <v>-78.627249300000003</v>
      </c>
      <c r="G425">
        <v>-81</v>
      </c>
      <c r="H425">
        <v>1680099632211</v>
      </c>
      <c r="I425">
        <v>16.8</v>
      </c>
      <c r="J425">
        <v>1.6171279000000001</v>
      </c>
      <c r="K425">
        <v>45.913333999999999</v>
      </c>
      <c r="L425" t="s">
        <v>19</v>
      </c>
      <c r="M425">
        <v>0</v>
      </c>
      <c r="O425">
        <v>20700</v>
      </c>
      <c r="P425">
        <v>-1</v>
      </c>
    </row>
    <row r="426" spans="1:16" x14ac:dyDescent="0.25">
      <c r="A426">
        <v>740</v>
      </c>
      <c r="B426">
        <v>2</v>
      </c>
      <c r="C426">
        <v>20700</v>
      </c>
      <c r="D426">
        <v>11381763</v>
      </c>
      <c r="E426">
        <v>-1.2364233</v>
      </c>
      <c r="F426">
        <v>-78.627100400000003</v>
      </c>
      <c r="G426">
        <v>-84</v>
      </c>
      <c r="H426">
        <v>1680099642503</v>
      </c>
      <c r="I426">
        <v>17.100000000000001</v>
      </c>
      <c r="J426">
        <v>3.9388139999999998</v>
      </c>
      <c r="K426">
        <v>46.439697000000002</v>
      </c>
      <c r="L426" t="s">
        <v>19</v>
      </c>
      <c r="M426">
        <v>0</v>
      </c>
      <c r="O426">
        <v>20700</v>
      </c>
      <c r="P426">
        <v>-1</v>
      </c>
    </row>
    <row r="427" spans="1:16" x14ac:dyDescent="0.25">
      <c r="A427">
        <v>740</v>
      </c>
      <c r="B427">
        <v>2</v>
      </c>
      <c r="C427">
        <v>20700</v>
      </c>
      <c r="D427">
        <v>11381763</v>
      </c>
      <c r="E427">
        <v>-1.2363189000000001</v>
      </c>
      <c r="F427">
        <v>-78.626986599999995</v>
      </c>
      <c r="G427">
        <v>-82</v>
      </c>
      <c r="H427">
        <v>1680099647507</v>
      </c>
      <c r="I427">
        <v>11.5</v>
      </c>
      <c r="J427">
        <v>3.2988434</v>
      </c>
      <c r="K427">
        <v>50.560099999999998</v>
      </c>
      <c r="L427" t="s">
        <v>19</v>
      </c>
      <c r="M427">
        <v>0</v>
      </c>
      <c r="O427">
        <v>20700</v>
      </c>
      <c r="P427">
        <v>-1</v>
      </c>
    </row>
    <row r="428" spans="1:16" x14ac:dyDescent="0.25">
      <c r="A428">
        <v>740</v>
      </c>
      <c r="B428">
        <v>2</v>
      </c>
      <c r="C428">
        <v>20700</v>
      </c>
      <c r="D428">
        <v>11381763</v>
      </c>
      <c r="E428">
        <v>-1.2362359999999999</v>
      </c>
      <c r="F428">
        <v>-78.626888399999999</v>
      </c>
      <c r="G428">
        <v>-79</v>
      </c>
      <c r="H428">
        <v>1680099652383</v>
      </c>
      <c r="I428">
        <v>12.5</v>
      </c>
      <c r="J428">
        <v>3.2087994000000002</v>
      </c>
      <c r="K428">
        <v>46.387996999999999</v>
      </c>
      <c r="L428" t="s">
        <v>19</v>
      </c>
      <c r="M428">
        <v>0</v>
      </c>
      <c r="O428">
        <v>20700</v>
      </c>
      <c r="P428">
        <v>-1</v>
      </c>
    </row>
    <row r="429" spans="1:16" x14ac:dyDescent="0.25">
      <c r="A429">
        <v>740</v>
      </c>
      <c r="B429">
        <v>2</v>
      </c>
      <c r="C429">
        <v>20700</v>
      </c>
      <c r="D429">
        <v>11381763</v>
      </c>
      <c r="E429">
        <v>-1.2361371000000001</v>
      </c>
      <c r="F429">
        <v>-78.626776300000003</v>
      </c>
      <c r="G429">
        <v>-88</v>
      </c>
      <c r="H429">
        <v>1680099657384</v>
      </c>
      <c r="I429">
        <v>12.5</v>
      </c>
      <c r="J429">
        <v>3.9605229999999998</v>
      </c>
      <c r="K429">
        <v>49.571345999999998</v>
      </c>
      <c r="L429" t="s">
        <v>19</v>
      </c>
      <c r="M429">
        <v>0</v>
      </c>
      <c r="O429">
        <v>20700</v>
      </c>
      <c r="P429">
        <v>-1</v>
      </c>
    </row>
    <row r="430" spans="1:16" x14ac:dyDescent="0.25">
      <c r="A430">
        <v>740</v>
      </c>
      <c r="B430">
        <v>2</v>
      </c>
      <c r="C430">
        <v>20700</v>
      </c>
      <c r="D430">
        <v>11381763</v>
      </c>
      <c r="E430">
        <v>-1.2360301</v>
      </c>
      <c r="F430">
        <v>-78.626649599999993</v>
      </c>
      <c r="G430">
        <v>-90</v>
      </c>
      <c r="H430">
        <v>1680099662509</v>
      </c>
      <c r="I430">
        <v>11.5</v>
      </c>
      <c r="J430">
        <v>4.07369</v>
      </c>
      <c r="K430">
        <v>52.094031999999999</v>
      </c>
      <c r="L430" t="s">
        <v>19</v>
      </c>
      <c r="M430">
        <v>0</v>
      </c>
      <c r="O430">
        <v>20700</v>
      </c>
      <c r="P430">
        <v>-1</v>
      </c>
    </row>
    <row r="431" spans="1:16" x14ac:dyDescent="0.25">
      <c r="A431">
        <v>740</v>
      </c>
      <c r="B431">
        <v>2</v>
      </c>
      <c r="C431">
        <v>20700</v>
      </c>
      <c r="D431">
        <v>11381762</v>
      </c>
      <c r="E431">
        <v>-1.2359245000000001</v>
      </c>
      <c r="F431">
        <v>-78.6265353</v>
      </c>
      <c r="G431">
        <v>-96</v>
      </c>
      <c r="H431">
        <v>1680099667521</v>
      </c>
      <c r="I431">
        <v>11.4</v>
      </c>
      <c r="J431">
        <v>4.0319814999999997</v>
      </c>
      <c r="K431">
        <v>50.432343000000003</v>
      </c>
      <c r="L431" t="s">
        <v>19</v>
      </c>
      <c r="M431">
        <v>0</v>
      </c>
      <c r="O431">
        <v>20700</v>
      </c>
      <c r="P431">
        <v>43</v>
      </c>
    </row>
    <row r="432" spans="1:16" x14ac:dyDescent="0.25">
      <c r="A432">
        <v>740</v>
      </c>
      <c r="B432">
        <v>2</v>
      </c>
      <c r="C432">
        <v>20700</v>
      </c>
      <c r="D432">
        <v>11381762</v>
      </c>
      <c r="E432">
        <v>-1.2358179</v>
      </c>
      <c r="F432">
        <v>-78.626418200000003</v>
      </c>
      <c r="G432">
        <v>-90</v>
      </c>
      <c r="H432">
        <v>1680099672515</v>
      </c>
      <c r="I432">
        <v>11.4</v>
      </c>
      <c r="J432">
        <v>3.0453193000000001</v>
      </c>
      <c r="K432">
        <v>49.056137</v>
      </c>
      <c r="L432" t="s">
        <v>19</v>
      </c>
      <c r="M432">
        <v>0</v>
      </c>
      <c r="O432">
        <v>20700</v>
      </c>
      <c r="P432">
        <v>43</v>
      </c>
    </row>
    <row r="433" spans="1:16" x14ac:dyDescent="0.25">
      <c r="A433">
        <v>740</v>
      </c>
      <c r="B433">
        <v>2</v>
      </c>
      <c r="C433">
        <v>20700</v>
      </c>
      <c r="D433">
        <v>11381762</v>
      </c>
      <c r="E433">
        <v>-1.2357286000000001</v>
      </c>
      <c r="F433">
        <v>-78.626326000000006</v>
      </c>
      <c r="G433">
        <v>-88</v>
      </c>
      <c r="H433">
        <v>1680099677507</v>
      </c>
      <c r="I433">
        <v>11.5</v>
      </c>
      <c r="J433">
        <v>3.6642196</v>
      </c>
      <c r="K433">
        <v>51.166294000000001</v>
      </c>
      <c r="L433" t="s">
        <v>19</v>
      </c>
      <c r="M433">
        <v>0</v>
      </c>
      <c r="O433">
        <v>20700</v>
      </c>
      <c r="P433">
        <v>43</v>
      </c>
    </row>
    <row r="434" spans="1:16" x14ac:dyDescent="0.25">
      <c r="A434">
        <v>740</v>
      </c>
      <c r="B434">
        <v>2</v>
      </c>
      <c r="C434">
        <v>20700</v>
      </c>
      <c r="D434">
        <v>11381762</v>
      </c>
      <c r="E434">
        <v>-1.2356267000000001</v>
      </c>
      <c r="F434">
        <v>-78.626181200000005</v>
      </c>
      <c r="G434">
        <v>-92</v>
      </c>
      <c r="H434">
        <v>1680099682062</v>
      </c>
      <c r="I434">
        <v>16.899999999999999</v>
      </c>
      <c r="J434">
        <v>3.8828874</v>
      </c>
      <c r="K434">
        <v>53.403697999999999</v>
      </c>
      <c r="L434" t="s">
        <v>19</v>
      </c>
      <c r="M434">
        <v>0</v>
      </c>
      <c r="O434">
        <v>20700</v>
      </c>
      <c r="P434">
        <v>43</v>
      </c>
    </row>
    <row r="435" spans="1:16" x14ac:dyDescent="0.25">
      <c r="A435">
        <v>740</v>
      </c>
      <c r="B435">
        <v>2</v>
      </c>
      <c r="C435">
        <v>20700</v>
      </c>
      <c r="D435">
        <v>11381762</v>
      </c>
      <c r="E435">
        <v>-1.235549</v>
      </c>
      <c r="F435">
        <v>-78.626062700000006</v>
      </c>
      <c r="G435">
        <v>-98</v>
      </c>
      <c r="H435">
        <v>1680099687526</v>
      </c>
      <c r="I435">
        <v>15.9</v>
      </c>
      <c r="J435">
        <v>1.7343010999999999</v>
      </c>
      <c r="K435">
        <v>55.648400000000002</v>
      </c>
      <c r="L435" t="s">
        <v>19</v>
      </c>
      <c r="M435">
        <v>0</v>
      </c>
      <c r="O435">
        <v>20700</v>
      </c>
      <c r="P435">
        <v>43</v>
      </c>
    </row>
    <row r="436" spans="1:16" x14ac:dyDescent="0.25">
      <c r="A436">
        <v>740</v>
      </c>
      <c r="B436">
        <v>2</v>
      </c>
      <c r="C436">
        <v>20700</v>
      </c>
      <c r="D436">
        <v>11381761</v>
      </c>
      <c r="E436" s="2">
        <v>-1.2354513</v>
      </c>
      <c r="F436" s="2">
        <v>-78.625987699999996</v>
      </c>
      <c r="G436">
        <v>-89</v>
      </c>
      <c r="H436">
        <v>1680099697517</v>
      </c>
      <c r="I436">
        <v>13</v>
      </c>
      <c r="J436">
        <v>2.0177407000000001</v>
      </c>
      <c r="K436">
        <v>17.554124999999999</v>
      </c>
      <c r="L436" t="s">
        <v>19</v>
      </c>
      <c r="M436">
        <v>0</v>
      </c>
      <c r="O436">
        <v>20700</v>
      </c>
      <c r="P436">
        <v>42</v>
      </c>
    </row>
    <row r="437" spans="1:16" x14ac:dyDescent="0.25">
      <c r="A437">
        <v>740</v>
      </c>
      <c r="B437">
        <v>2</v>
      </c>
      <c r="C437">
        <v>20700</v>
      </c>
      <c r="D437">
        <v>11381762</v>
      </c>
      <c r="E437" s="3">
        <v>-1.2333575999999999</v>
      </c>
      <c r="F437" s="3">
        <v>-78.623516199999997</v>
      </c>
      <c r="G437">
        <v>-92</v>
      </c>
      <c r="H437">
        <v>1680099826514</v>
      </c>
      <c r="I437">
        <v>11.3</v>
      </c>
      <c r="J437">
        <v>5.5350894999999998</v>
      </c>
      <c r="K437">
        <v>250.12629999999999</v>
      </c>
      <c r="L437" t="s">
        <v>19</v>
      </c>
      <c r="M437">
        <v>0</v>
      </c>
      <c r="O437">
        <v>20700</v>
      </c>
      <c r="P437">
        <v>-1</v>
      </c>
    </row>
    <row r="438" spans="1:16" x14ac:dyDescent="0.25">
      <c r="A438">
        <v>740</v>
      </c>
      <c r="B438">
        <v>2</v>
      </c>
      <c r="C438">
        <v>20700</v>
      </c>
      <c r="D438">
        <v>11381761</v>
      </c>
      <c r="E438">
        <v>-1.2335179999999999</v>
      </c>
      <c r="F438">
        <v>-78.623768100000007</v>
      </c>
      <c r="G438">
        <v>-84</v>
      </c>
      <c r="H438">
        <v>1680099831515</v>
      </c>
      <c r="I438">
        <v>11.3</v>
      </c>
      <c r="J438">
        <v>7.6490692999999998</v>
      </c>
      <c r="K438">
        <v>236.14250000000001</v>
      </c>
      <c r="L438" t="s">
        <v>19</v>
      </c>
      <c r="M438">
        <v>0</v>
      </c>
      <c r="O438">
        <v>20700</v>
      </c>
      <c r="P438">
        <v>-1</v>
      </c>
    </row>
    <row r="439" spans="1:16" x14ac:dyDescent="0.25">
      <c r="A439">
        <v>740</v>
      </c>
      <c r="B439">
        <v>2</v>
      </c>
      <c r="C439">
        <v>20700</v>
      </c>
      <c r="D439">
        <v>11381762</v>
      </c>
      <c r="E439">
        <v>-1.2337263999999999</v>
      </c>
      <c r="F439">
        <v>-78.624081200000006</v>
      </c>
      <c r="G439">
        <v>-84</v>
      </c>
      <c r="H439">
        <v>1680099836526</v>
      </c>
      <c r="I439">
        <v>11.3</v>
      </c>
      <c r="J439">
        <v>7.6100750000000001</v>
      </c>
      <c r="K439">
        <v>239.51643000000001</v>
      </c>
      <c r="L439" t="s">
        <v>19</v>
      </c>
      <c r="M439">
        <v>0</v>
      </c>
      <c r="O439">
        <v>20700</v>
      </c>
      <c r="P439">
        <v>43</v>
      </c>
    </row>
    <row r="440" spans="1:16" x14ac:dyDescent="0.25">
      <c r="A440">
        <v>740</v>
      </c>
      <c r="B440">
        <v>2</v>
      </c>
      <c r="C440">
        <v>20700</v>
      </c>
      <c r="D440">
        <v>11381762</v>
      </c>
      <c r="E440">
        <v>-1.2339081999999999</v>
      </c>
      <c r="F440">
        <v>-78.624369999999999</v>
      </c>
      <c r="G440">
        <v>-87</v>
      </c>
      <c r="H440">
        <v>1680099841513</v>
      </c>
      <c r="I440">
        <v>11.3</v>
      </c>
      <c r="J440">
        <v>7.2420730000000004</v>
      </c>
      <c r="K440">
        <v>239.85033999999999</v>
      </c>
      <c r="L440" t="s">
        <v>19</v>
      </c>
      <c r="M440">
        <v>0</v>
      </c>
      <c r="O440">
        <v>20700</v>
      </c>
      <c r="P440">
        <v>43</v>
      </c>
    </row>
    <row r="441" spans="1:16" x14ac:dyDescent="0.25">
      <c r="A441">
        <v>740</v>
      </c>
      <c r="B441">
        <v>2</v>
      </c>
      <c r="C441">
        <v>20700</v>
      </c>
      <c r="D441">
        <v>11381762</v>
      </c>
      <c r="E441">
        <v>-1.2340932</v>
      </c>
      <c r="F441">
        <v>-78.6246443</v>
      </c>
      <c r="G441">
        <v>-78</v>
      </c>
      <c r="H441">
        <v>1680099846508</v>
      </c>
      <c r="I441">
        <v>11.3</v>
      </c>
      <c r="J441">
        <v>6.9399949999999997</v>
      </c>
      <c r="K441">
        <v>239.35522</v>
      </c>
      <c r="L441" t="s">
        <v>19</v>
      </c>
      <c r="M441">
        <v>0</v>
      </c>
      <c r="O441">
        <v>20700</v>
      </c>
      <c r="P441">
        <v>43</v>
      </c>
    </row>
    <row r="442" spans="1:16" x14ac:dyDescent="0.25">
      <c r="A442">
        <v>740</v>
      </c>
      <c r="B442">
        <v>2</v>
      </c>
      <c r="C442">
        <v>20700</v>
      </c>
      <c r="D442">
        <v>11381761</v>
      </c>
      <c r="E442">
        <v>-1.2342546000000001</v>
      </c>
      <c r="F442">
        <v>-78.624879800000002</v>
      </c>
      <c r="G442">
        <v>-76</v>
      </c>
      <c r="H442">
        <v>1680099851523</v>
      </c>
      <c r="I442">
        <v>11.3</v>
      </c>
      <c r="J442">
        <v>6.1889060000000002</v>
      </c>
      <c r="K442">
        <v>238.94489999999999</v>
      </c>
      <c r="L442" t="s">
        <v>19</v>
      </c>
      <c r="M442">
        <v>0</v>
      </c>
      <c r="O442">
        <v>20700</v>
      </c>
      <c r="P442">
        <v>-1</v>
      </c>
    </row>
    <row r="443" spans="1:16" x14ac:dyDescent="0.25">
      <c r="A443">
        <v>740</v>
      </c>
      <c r="B443">
        <v>2</v>
      </c>
      <c r="C443">
        <v>20700</v>
      </c>
      <c r="D443">
        <v>11381761</v>
      </c>
      <c r="E443">
        <v>-1.2344183</v>
      </c>
      <c r="F443">
        <v>-78.625141099999993</v>
      </c>
      <c r="G443">
        <v>-79</v>
      </c>
      <c r="H443">
        <v>1680099856500</v>
      </c>
      <c r="I443">
        <v>11.3</v>
      </c>
      <c r="J443">
        <v>7.8488363999999997</v>
      </c>
      <c r="K443">
        <v>238.64930000000001</v>
      </c>
      <c r="L443" t="s">
        <v>19</v>
      </c>
      <c r="M443">
        <v>0</v>
      </c>
      <c r="O443">
        <v>20700</v>
      </c>
      <c r="P443">
        <v>-1</v>
      </c>
    </row>
    <row r="444" spans="1:16" x14ac:dyDescent="0.25">
      <c r="A444">
        <v>740</v>
      </c>
      <c r="B444">
        <v>2</v>
      </c>
      <c r="C444">
        <v>20700</v>
      </c>
      <c r="D444">
        <v>11381761</v>
      </c>
      <c r="E444">
        <v>-1.2346039</v>
      </c>
      <c r="F444">
        <v>-78.625432599999996</v>
      </c>
      <c r="G444">
        <v>-76</v>
      </c>
      <c r="H444">
        <v>1680099861516</v>
      </c>
      <c r="I444">
        <v>11.3</v>
      </c>
      <c r="J444">
        <v>7.6090646</v>
      </c>
      <c r="K444">
        <v>237.23631</v>
      </c>
      <c r="L444" t="s">
        <v>19</v>
      </c>
      <c r="M444">
        <v>0</v>
      </c>
      <c r="O444">
        <v>20700</v>
      </c>
      <c r="P444">
        <v>-1</v>
      </c>
    </row>
    <row r="445" spans="1:16" x14ac:dyDescent="0.25">
      <c r="A445">
        <v>740</v>
      </c>
      <c r="B445">
        <v>2</v>
      </c>
      <c r="C445">
        <v>20700</v>
      </c>
      <c r="D445">
        <v>11381761</v>
      </c>
      <c r="E445">
        <v>-1.2347797</v>
      </c>
      <c r="F445">
        <v>-78.625700699999996</v>
      </c>
      <c r="G445">
        <v>-74</v>
      </c>
      <c r="H445">
        <v>1680099866525</v>
      </c>
      <c r="I445">
        <v>11.3</v>
      </c>
      <c r="J445">
        <v>6.8313575000000002</v>
      </c>
      <c r="K445">
        <v>238.20615000000001</v>
      </c>
      <c r="L445" t="s">
        <v>19</v>
      </c>
      <c r="M445">
        <v>0</v>
      </c>
      <c r="O445">
        <v>20700</v>
      </c>
      <c r="P445">
        <v>-1</v>
      </c>
    </row>
    <row r="446" spans="1:16" x14ac:dyDescent="0.25">
      <c r="A446">
        <v>740</v>
      </c>
      <c r="B446">
        <v>2</v>
      </c>
      <c r="C446">
        <v>20700</v>
      </c>
      <c r="D446">
        <v>11381761</v>
      </c>
      <c r="E446">
        <v>-1.2349532000000001</v>
      </c>
      <c r="F446">
        <v>-78.625973200000004</v>
      </c>
      <c r="G446">
        <v>-70</v>
      </c>
      <c r="H446">
        <v>1680099871529</v>
      </c>
      <c r="I446">
        <v>11.3</v>
      </c>
      <c r="J446">
        <v>7.1203555999999999</v>
      </c>
      <c r="K446">
        <v>234.70578</v>
      </c>
      <c r="L446" t="s">
        <v>19</v>
      </c>
      <c r="M446">
        <v>0</v>
      </c>
      <c r="O446">
        <v>20700</v>
      </c>
      <c r="P446">
        <v>-1</v>
      </c>
    </row>
    <row r="447" spans="1:16" x14ac:dyDescent="0.25">
      <c r="A447">
        <v>740</v>
      </c>
      <c r="B447">
        <v>2</v>
      </c>
      <c r="C447">
        <v>20700</v>
      </c>
      <c r="D447">
        <v>11381761</v>
      </c>
      <c r="E447">
        <v>-1.2351288</v>
      </c>
      <c r="F447">
        <v>-78.626200699999998</v>
      </c>
      <c r="G447">
        <v>-71</v>
      </c>
      <c r="H447">
        <v>1680099876514</v>
      </c>
      <c r="I447">
        <v>11.3</v>
      </c>
      <c r="J447">
        <v>5.7821150000000001</v>
      </c>
      <c r="K447">
        <v>231.59755000000001</v>
      </c>
      <c r="L447" t="s">
        <v>19</v>
      </c>
      <c r="M447">
        <v>0</v>
      </c>
      <c r="O447">
        <v>20700</v>
      </c>
      <c r="P447">
        <v>-1</v>
      </c>
    </row>
    <row r="448" spans="1:16" x14ac:dyDescent="0.25">
      <c r="A448">
        <v>740</v>
      </c>
      <c r="B448">
        <v>2</v>
      </c>
      <c r="C448">
        <v>20700</v>
      </c>
      <c r="D448">
        <v>11381761</v>
      </c>
      <c r="E448">
        <v>-1.2352426000000001</v>
      </c>
      <c r="F448">
        <v>-78.626358499999995</v>
      </c>
      <c r="G448">
        <v>-83</v>
      </c>
      <c r="H448">
        <v>1680099881518</v>
      </c>
      <c r="I448">
        <v>12.2</v>
      </c>
      <c r="J448">
        <v>3.9467835</v>
      </c>
      <c r="K448">
        <v>237.02354</v>
      </c>
      <c r="L448" t="s">
        <v>19</v>
      </c>
      <c r="M448">
        <v>0</v>
      </c>
      <c r="O448">
        <v>20700</v>
      </c>
      <c r="P448">
        <v>-1</v>
      </c>
    </row>
    <row r="449" spans="1:16" x14ac:dyDescent="0.25">
      <c r="A449">
        <v>740</v>
      </c>
      <c r="B449">
        <v>2</v>
      </c>
      <c r="C449">
        <v>20700</v>
      </c>
      <c r="D449">
        <v>11381762</v>
      </c>
      <c r="E449">
        <v>-1.2353694</v>
      </c>
      <c r="F449">
        <v>-78.6265109</v>
      </c>
      <c r="G449">
        <v>-76</v>
      </c>
      <c r="H449">
        <v>1680099886519</v>
      </c>
      <c r="I449">
        <v>12.3</v>
      </c>
      <c r="J449">
        <v>4.8484062999999997</v>
      </c>
      <c r="K449">
        <v>237.80133000000001</v>
      </c>
      <c r="L449" t="s">
        <v>19</v>
      </c>
      <c r="M449">
        <v>0</v>
      </c>
      <c r="O449">
        <v>20700</v>
      </c>
      <c r="P449">
        <v>43</v>
      </c>
    </row>
    <row r="450" spans="1:16" x14ac:dyDescent="0.25">
      <c r="A450">
        <v>740</v>
      </c>
      <c r="B450">
        <v>2</v>
      </c>
      <c r="C450">
        <v>20700</v>
      </c>
      <c r="D450">
        <v>11381761</v>
      </c>
      <c r="E450">
        <v>-1.2354826999999999</v>
      </c>
      <c r="F450">
        <v>-78.6266715</v>
      </c>
      <c r="G450">
        <v>-82</v>
      </c>
      <c r="H450">
        <v>1680099891515</v>
      </c>
      <c r="I450">
        <v>11.4</v>
      </c>
      <c r="J450">
        <v>4.2066053999999999</v>
      </c>
      <c r="K450">
        <v>229.99386999999999</v>
      </c>
      <c r="L450" t="s">
        <v>19</v>
      </c>
      <c r="M450">
        <v>0</v>
      </c>
      <c r="O450">
        <v>20700</v>
      </c>
      <c r="P450">
        <v>-1</v>
      </c>
    </row>
    <row r="451" spans="1:16" x14ac:dyDescent="0.25">
      <c r="A451">
        <v>740</v>
      </c>
      <c r="B451">
        <v>2</v>
      </c>
      <c r="C451">
        <v>20700</v>
      </c>
      <c r="D451">
        <v>11381762</v>
      </c>
      <c r="E451">
        <v>-1.2355999</v>
      </c>
      <c r="F451">
        <v>-78.626828200000006</v>
      </c>
      <c r="G451">
        <v>-71</v>
      </c>
      <c r="H451">
        <v>1680099896527</v>
      </c>
      <c r="I451">
        <v>11.4</v>
      </c>
      <c r="J451">
        <v>4.3754515999999999</v>
      </c>
      <c r="K451">
        <v>234.02266</v>
      </c>
      <c r="L451" t="s">
        <v>19</v>
      </c>
      <c r="M451">
        <v>0</v>
      </c>
      <c r="O451">
        <v>20700</v>
      </c>
      <c r="P451">
        <v>43</v>
      </c>
    </row>
    <row r="452" spans="1:16" x14ac:dyDescent="0.25">
      <c r="A452">
        <v>740</v>
      </c>
      <c r="B452">
        <v>2</v>
      </c>
      <c r="C452">
        <v>20700</v>
      </c>
      <c r="D452">
        <v>11381763</v>
      </c>
      <c r="E452">
        <v>-1.2357077000000001</v>
      </c>
      <c r="F452">
        <v>-78.626977299999993</v>
      </c>
      <c r="G452">
        <v>-79</v>
      </c>
      <c r="H452">
        <v>1680099901534</v>
      </c>
      <c r="I452">
        <v>11.4</v>
      </c>
      <c r="J452">
        <v>3.7077439999999999</v>
      </c>
      <c r="K452">
        <v>230.01675</v>
      </c>
      <c r="L452" t="s">
        <v>19</v>
      </c>
      <c r="M452">
        <v>0</v>
      </c>
      <c r="O452">
        <v>20700</v>
      </c>
      <c r="P452">
        <v>44</v>
      </c>
    </row>
    <row r="453" spans="1:16" x14ac:dyDescent="0.25">
      <c r="A453">
        <v>740</v>
      </c>
      <c r="B453">
        <v>2</v>
      </c>
      <c r="C453">
        <v>20700</v>
      </c>
      <c r="D453">
        <v>11381763</v>
      </c>
      <c r="E453">
        <v>-1.2358183</v>
      </c>
      <c r="F453">
        <v>-78.627097300000003</v>
      </c>
      <c r="G453">
        <v>-75</v>
      </c>
      <c r="H453">
        <v>1680099906535</v>
      </c>
      <c r="I453">
        <v>12.5</v>
      </c>
      <c r="J453">
        <v>4.0931325000000003</v>
      </c>
      <c r="K453">
        <v>224.00305</v>
      </c>
      <c r="L453" t="s">
        <v>19</v>
      </c>
      <c r="M453">
        <v>0</v>
      </c>
      <c r="O453">
        <v>20700</v>
      </c>
      <c r="P453">
        <v>44</v>
      </c>
    </row>
    <row r="454" spans="1:16" x14ac:dyDescent="0.25">
      <c r="A454">
        <v>740</v>
      </c>
      <c r="B454">
        <v>2</v>
      </c>
      <c r="C454">
        <v>20700</v>
      </c>
      <c r="D454">
        <v>11381763</v>
      </c>
      <c r="E454">
        <v>-1.2359393000000001</v>
      </c>
      <c r="F454">
        <v>-78.627209500000006</v>
      </c>
      <c r="G454">
        <v>-81</v>
      </c>
      <c r="H454">
        <v>1680099911536</v>
      </c>
      <c r="I454">
        <v>12.5</v>
      </c>
      <c r="J454">
        <v>3.7598414</v>
      </c>
      <c r="K454">
        <v>221.74643</v>
      </c>
      <c r="L454" t="s">
        <v>19</v>
      </c>
      <c r="M454">
        <v>0</v>
      </c>
      <c r="O454">
        <v>20700</v>
      </c>
      <c r="P454">
        <v>44</v>
      </c>
    </row>
    <row r="455" spans="1:16" x14ac:dyDescent="0.25">
      <c r="A455">
        <v>740</v>
      </c>
      <c r="B455">
        <v>2</v>
      </c>
      <c r="C455">
        <v>20700</v>
      </c>
      <c r="D455">
        <v>11381763</v>
      </c>
      <c r="E455">
        <v>-1.2360100000000001</v>
      </c>
      <c r="F455">
        <v>-78.627320100000006</v>
      </c>
      <c r="G455">
        <v>-81</v>
      </c>
      <c r="H455">
        <v>1680099941529</v>
      </c>
      <c r="I455">
        <v>12</v>
      </c>
      <c r="J455">
        <v>1.6445698</v>
      </c>
      <c r="K455">
        <v>226.96545</v>
      </c>
      <c r="L455" t="s">
        <v>19</v>
      </c>
      <c r="M455">
        <v>0</v>
      </c>
      <c r="O455">
        <v>20700</v>
      </c>
      <c r="P455">
        <v>44</v>
      </c>
    </row>
    <row r="456" spans="1:16" x14ac:dyDescent="0.25">
      <c r="A456">
        <v>740</v>
      </c>
      <c r="B456">
        <v>2</v>
      </c>
      <c r="C456">
        <v>20700</v>
      </c>
      <c r="D456">
        <v>11381763</v>
      </c>
      <c r="E456">
        <v>-1.2361091</v>
      </c>
      <c r="F456">
        <v>-78.627476200000004</v>
      </c>
      <c r="G456">
        <v>-83</v>
      </c>
      <c r="H456">
        <v>1680099951525</v>
      </c>
      <c r="I456">
        <v>11.6</v>
      </c>
      <c r="J456">
        <v>3.8997820000000001</v>
      </c>
      <c r="K456">
        <v>235.65288000000001</v>
      </c>
      <c r="L456" t="s">
        <v>19</v>
      </c>
      <c r="M456">
        <v>0</v>
      </c>
      <c r="O456">
        <v>20700</v>
      </c>
      <c r="P456">
        <v>44</v>
      </c>
    </row>
    <row r="457" spans="1:16" x14ac:dyDescent="0.25">
      <c r="A457">
        <v>740</v>
      </c>
      <c r="B457">
        <v>2</v>
      </c>
      <c r="C457">
        <v>20700</v>
      </c>
      <c r="D457">
        <v>11381763</v>
      </c>
      <c r="E457">
        <v>-1.2362211000000001</v>
      </c>
      <c r="F457">
        <v>-78.627619899999999</v>
      </c>
      <c r="G457">
        <v>-76</v>
      </c>
      <c r="H457">
        <v>1680099956532</v>
      </c>
      <c r="I457">
        <v>11.5</v>
      </c>
      <c r="J457">
        <v>4.2511799999999997</v>
      </c>
      <c r="K457">
        <v>231.24520000000001</v>
      </c>
      <c r="L457" t="s">
        <v>19</v>
      </c>
      <c r="M457">
        <v>0</v>
      </c>
      <c r="O457">
        <v>20700</v>
      </c>
      <c r="P457">
        <v>44</v>
      </c>
    </row>
    <row r="458" spans="1:16" x14ac:dyDescent="0.25">
      <c r="A458">
        <v>740</v>
      </c>
      <c r="B458">
        <v>2</v>
      </c>
      <c r="C458">
        <v>20700</v>
      </c>
      <c r="D458">
        <v>11381763</v>
      </c>
      <c r="E458">
        <v>-1.2363464</v>
      </c>
      <c r="F458">
        <v>-78.627764900000003</v>
      </c>
      <c r="G458">
        <v>-81</v>
      </c>
      <c r="H458">
        <v>1680099961506</v>
      </c>
      <c r="I458">
        <v>11.4</v>
      </c>
      <c r="J458">
        <v>4.7679340000000003</v>
      </c>
      <c r="K458">
        <v>232.03966</v>
      </c>
      <c r="L458" t="s">
        <v>19</v>
      </c>
      <c r="M458">
        <v>0</v>
      </c>
      <c r="O458">
        <v>20700</v>
      </c>
      <c r="P458">
        <v>44</v>
      </c>
    </row>
    <row r="459" spans="1:16" x14ac:dyDescent="0.25">
      <c r="A459">
        <v>740</v>
      </c>
      <c r="B459">
        <v>2</v>
      </c>
      <c r="C459">
        <v>20700</v>
      </c>
      <c r="D459">
        <v>11381763</v>
      </c>
      <c r="E459">
        <v>-1.2364571</v>
      </c>
      <c r="F459">
        <v>-78.627899099999993</v>
      </c>
      <c r="G459">
        <v>-77</v>
      </c>
      <c r="H459">
        <v>1680099966527</v>
      </c>
      <c r="I459">
        <v>13.4</v>
      </c>
      <c r="J459">
        <v>3.8142846000000001</v>
      </c>
      <c r="K459">
        <v>235.01831000000001</v>
      </c>
      <c r="L459" t="s">
        <v>19</v>
      </c>
      <c r="M459">
        <v>0</v>
      </c>
      <c r="O459">
        <v>20700</v>
      </c>
      <c r="P459">
        <v>44</v>
      </c>
    </row>
    <row r="460" spans="1:16" x14ac:dyDescent="0.25">
      <c r="A460">
        <v>740</v>
      </c>
      <c r="B460">
        <v>2</v>
      </c>
      <c r="C460">
        <v>20700</v>
      </c>
      <c r="D460">
        <v>11381763</v>
      </c>
      <c r="E460">
        <v>-1.2365444000000001</v>
      </c>
      <c r="F460">
        <v>-78.628022999999999</v>
      </c>
      <c r="G460">
        <v>-76</v>
      </c>
      <c r="H460">
        <v>1680099971532</v>
      </c>
      <c r="I460">
        <v>13.3</v>
      </c>
      <c r="J460">
        <v>3.0845030000000002</v>
      </c>
      <c r="K460">
        <v>250.43970999999999</v>
      </c>
      <c r="L460" t="s">
        <v>19</v>
      </c>
      <c r="M460">
        <v>0</v>
      </c>
      <c r="O460">
        <v>20700</v>
      </c>
      <c r="P460">
        <v>44</v>
      </c>
    </row>
    <row r="461" spans="1:16" x14ac:dyDescent="0.25">
      <c r="A461">
        <v>740</v>
      </c>
      <c r="B461">
        <v>2</v>
      </c>
      <c r="C461">
        <v>20700</v>
      </c>
      <c r="D461">
        <v>11381763</v>
      </c>
      <c r="E461">
        <v>-1.2365567</v>
      </c>
      <c r="F461">
        <v>-78.628028299999997</v>
      </c>
      <c r="G461">
        <v>-76</v>
      </c>
      <c r="H461">
        <v>1680100054504</v>
      </c>
      <c r="I461">
        <v>9.4</v>
      </c>
      <c r="J461" s="1">
        <v>1.4960975999999999E-17</v>
      </c>
      <c r="K461">
        <v>-2000</v>
      </c>
      <c r="L461" t="s">
        <v>19</v>
      </c>
      <c r="M461">
        <v>0</v>
      </c>
      <c r="O461">
        <v>20700</v>
      </c>
      <c r="P461">
        <v>44</v>
      </c>
    </row>
    <row r="462" spans="1:16" x14ac:dyDescent="0.25">
      <c r="A462">
        <v>740</v>
      </c>
      <c r="B462">
        <v>2</v>
      </c>
      <c r="C462">
        <v>20700</v>
      </c>
      <c r="D462">
        <v>11381763</v>
      </c>
      <c r="E462">
        <v>-1.2367636</v>
      </c>
      <c r="F462">
        <v>-78.628168799999997</v>
      </c>
      <c r="G462">
        <v>-73</v>
      </c>
      <c r="H462">
        <v>1680100069521</v>
      </c>
      <c r="I462">
        <v>2.1</v>
      </c>
      <c r="J462">
        <v>3.5872592999999999</v>
      </c>
      <c r="K462">
        <v>223.70407</v>
      </c>
      <c r="L462" t="s">
        <v>19</v>
      </c>
      <c r="M462">
        <v>0</v>
      </c>
      <c r="O462">
        <v>20700</v>
      </c>
      <c r="P462">
        <v>44</v>
      </c>
    </row>
    <row r="463" spans="1:16" x14ac:dyDescent="0.25">
      <c r="A463">
        <v>740</v>
      </c>
      <c r="B463">
        <v>2</v>
      </c>
      <c r="C463">
        <v>20700</v>
      </c>
      <c r="D463">
        <v>11381763</v>
      </c>
      <c r="E463">
        <v>-1.236912</v>
      </c>
      <c r="F463">
        <v>-78.628321200000002</v>
      </c>
      <c r="G463">
        <v>-83</v>
      </c>
      <c r="H463">
        <v>1680100074518</v>
      </c>
      <c r="I463">
        <v>2.4</v>
      </c>
      <c r="J463">
        <v>4.643961</v>
      </c>
      <c r="K463">
        <v>225.14026000000001</v>
      </c>
      <c r="L463" t="s">
        <v>19</v>
      </c>
      <c r="M463">
        <v>0</v>
      </c>
      <c r="O463">
        <v>20700</v>
      </c>
      <c r="P463">
        <v>44</v>
      </c>
    </row>
    <row r="464" spans="1:16" x14ac:dyDescent="0.25">
      <c r="A464">
        <v>740</v>
      </c>
      <c r="B464">
        <v>2</v>
      </c>
      <c r="C464">
        <v>20700</v>
      </c>
      <c r="D464">
        <v>11381763</v>
      </c>
      <c r="E464">
        <v>-1.2370933</v>
      </c>
      <c r="F464">
        <v>-78.628584599999996</v>
      </c>
      <c r="G464">
        <v>-78</v>
      </c>
      <c r="H464">
        <v>1680100079525</v>
      </c>
      <c r="I464">
        <v>2.2000000000000002</v>
      </c>
      <c r="J464">
        <v>5.3395805000000003</v>
      </c>
      <c r="K464">
        <v>230.69986</v>
      </c>
      <c r="L464" t="s">
        <v>19</v>
      </c>
      <c r="M464">
        <v>0</v>
      </c>
      <c r="O464">
        <v>20700</v>
      </c>
      <c r="P464">
        <v>44</v>
      </c>
    </row>
    <row r="465" spans="1:16" x14ac:dyDescent="0.25">
      <c r="A465">
        <v>740</v>
      </c>
      <c r="B465">
        <v>2</v>
      </c>
      <c r="C465">
        <v>20700</v>
      </c>
      <c r="D465">
        <v>11381763</v>
      </c>
      <c r="E465">
        <v>-1.2372207</v>
      </c>
      <c r="F465">
        <v>-78.628746699999994</v>
      </c>
      <c r="G465">
        <v>-79</v>
      </c>
      <c r="H465">
        <v>1680100084529</v>
      </c>
      <c r="I465">
        <v>2.1</v>
      </c>
      <c r="J465">
        <v>4.3614736000000001</v>
      </c>
      <c r="K465">
        <v>230.68405000000001</v>
      </c>
      <c r="L465" t="s">
        <v>19</v>
      </c>
      <c r="M465">
        <v>0</v>
      </c>
      <c r="O465">
        <v>20700</v>
      </c>
      <c r="P465">
        <v>44</v>
      </c>
    </row>
    <row r="466" spans="1:16" x14ac:dyDescent="0.25">
      <c r="A466">
        <v>740</v>
      </c>
      <c r="B466">
        <v>2</v>
      </c>
      <c r="C466">
        <v>20700</v>
      </c>
      <c r="D466">
        <v>11381763</v>
      </c>
      <c r="E466">
        <v>-1.2373742000000001</v>
      </c>
      <c r="F466">
        <v>-78.628843799999999</v>
      </c>
      <c r="G466">
        <v>-77</v>
      </c>
      <c r="H466">
        <v>1680100089512</v>
      </c>
      <c r="I466">
        <v>2.5</v>
      </c>
      <c r="J466">
        <v>3.2658591000000001</v>
      </c>
      <c r="K466">
        <v>222.09929</v>
      </c>
      <c r="L466" t="s">
        <v>19</v>
      </c>
      <c r="M466">
        <v>0</v>
      </c>
      <c r="O466">
        <v>20700</v>
      </c>
      <c r="P466">
        <v>44</v>
      </c>
    </row>
    <row r="467" spans="1:16" x14ac:dyDescent="0.25">
      <c r="A467">
        <v>740</v>
      </c>
      <c r="B467">
        <v>2</v>
      </c>
      <c r="C467">
        <v>20700</v>
      </c>
      <c r="D467">
        <v>11381763</v>
      </c>
      <c r="E467">
        <v>-1.2374613999999999</v>
      </c>
      <c r="F467">
        <v>-78.628925800000005</v>
      </c>
      <c r="G467">
        <v>-76</v>
      </c>
      <c r="H467">
        <v>1680100094504</v>
      </c>
      <c r="I467">
        <v>2.6</v>
      </c>
      <c r="J467">
        <v>1.4124540000000001</v>
      </c>
      <c r="K467">
        <v>240.41640000000001</v>
      </c>
      <c r="L467" t="s">
        <v>19</v>
      </c>
      <c r="M467">
        <v>0</v>
      </c>
      <c r="O467">
        <v>20700</v>
      </c>
      <c r="P467">
        <v>44</v>
      </c>
    </row>
    <row r="468" spans="1:16" x14ac:dyDescent="0.25">
      <c r="A468">
        <v>740</v>
      </c>
      <c r="B468">
        <v>2</v>
      </c>
      <c r="C468">
        <v>20700</v>
      </c>
      <c r="D468">
        <v>11381763</v>
      </c>
      <c r="E468">
        <v>-1.2375117</v>
      </c>
      <c r="F468">
        <v>-78.629028899999994</v>
      </c>
      <c r="G468">
        <v>-81</v>
      </c>
      <c r="H468">
        <v>1680100114522</v>
      </c>
      <c r="I468">
        <v>1.8</v>
      </c>
      <c r="J468" s="1">
        <v>1.3529554E-4</v>
      </c>
      <c r="K468">
        <v>-2000</v>
      </c>
      <c r="L468" t="s">
        <v>19</v>
      </c>
      <c r="M468">
        <v>0</v>
      </c>
      <c r="O468">
        <v>20700</v>
      </c>
      <c r="P468">
        <v>44</v>
      </c>
    </row>
    <row r="469" spans="1:16" x14ac:dyDescent="0.25">
      <c r="A469">
        <v>740</v>
      </c>
      <c r="B469">
        <v>2</v>
      </c>
      <c r="C469">
        <v>20700</v>
      </c>
      <c r="D469">
        <v>11381763</v>
      </c>
      <c r="E469">
        <v>-1.2375543</v>
      </c>
      <c r="F469">
        <v>-78.629168399999998</v>
      </c>
      <c r="G469">
        <v>-81</v>
      </c>
      <c r="H469">
        <v>1680100119511</v>
      </c>
      <c r="I469">
        <v>2</v>
      </c>
      <c r="J469">
        <v>3.6818081999999999</v>
      </c>
      <c r="K469">
        <v>244.12975</v>
      </c>
      <c r="L469" t="s">
        <v>19</v>
      </c>
      <c r="M469">
        <v>0</v>
      </c>
      <c r="O469">
        <v>20700</v>
      </c>
      <c r="P469">
        <v>44</v>
      </c>
    </row>
    <row r="470" spans="1:16" x14ac:dyDescent="0.25">
      <c r="A470">
        <v>740</v>
      </c>
      <c r="B470">
        <v>2</v>
      </c>
      <c r="C470">
        <v>20700</v>
      </c>
      <c r="D470">
        <v>11381763</v>
      </c>
      <c r="E470">
        <v>-1.2376784999999999</v>
      </c>
      <c r="F470">
        <v>-78.629359500000007</v>
      </c>
      <c r="G470">
        <v>-85</v>
      </c>
      <c r="H470">
        <v>1680100124531</v>
      </c>
      <c r="I470">
        <v>2.4</v>
      </c>
      <c r="J470">
        <v>4.6087394000000002</v>
      </c>
      <c r="K470">
        <v>232.9803</v>
      </c>
      <c r="L470" t="s">
        <v>19</v>
      </c>
      <c r="M470">
        <v>0</v>
      </c>
      <c r="O470">
        <v>20700</v>
      </c>
      <c r="P470">
        <v>44</v>
      </c>
    </row>
    <row r="471" spans="1:16" x14ac:dyDescent="0.25">
      <c r="A471">
        <v>740</v>
      </c>
      <c r="B471">
        <v>2</v>
      </c>
      <c r="C471">
        <v>20700</v>
      </c>
      <c r="D471">
        <v>11381763</v>
      </c>
      <c r="E471" s="3">
        <v>-1.2378149000000001</v>
      </c>
      <c r="F471" s="3">
        <v>-78.629494899999997</v>
      </c>
      <c r="G471">
        <v>-87</v>
      </c>
      <c r="H471">
        <v>1680100129518</v>
      </c>
      <c r="I471">
        <v>2.2000000000000002</v>
      </c>
      <c r="J471">
        <v>2.7770858</v>
      </c>
      <c r="K471">
        <v>217.25217000000001</v>
      </c>
      <c r="L471" t="s">
        <v>19</v>
      </c>
      <c r="M471">
        <v>0</v>
      </c>
      <c r="O471">
        <v>20700</v>
      </c>
      <c r="P471">
        <v>44</v>
      </c>
    </row>
    <row r="472" spans="1:16" x14ac:dyDescent="0.25">
      <c r="A472">
        <v>740</v>
      </c>
      <c r="B472">
        <v>2</v>
      </c>
      <c r="C472">
        <v>20700</v>
      </c>
      <c r="D472">
        <v>11386370</v>
      </c>
      <c r="E472" s="2">
        <v>-1.2432995</v>
      </c>
      <c r="F472" s="2">
        <f>-78.6326974</f>
        <v>-78.632697399999998</v>
      </c>
      <c r="G472">
        <v>-98</v>
      </c>
      <c r="H472">
        <v>1680100376512</v>
      </c>
      <c r="I472">
        <v>1.8</v>
      </c>
      <c r="J472">
        <v>2.2888169999999999</v>
      </c>
      <c r="K472">
        <v>350.79932000000002</v>
      </c>
      <c r="L472" t="s">
        <v>19</v>
      </c>
      <c r="M472">
        <v>0</v>
      </c>
      <c r="O472">
        <v>20700</v>
      </c>
      <c r="P472">
        <v>40</v>
      </c>
    </row>
    <row r="473" spans="1:16" x14ac:dyDescent="0.25">
      <c r="A473">
        <v>740</v>
      </c>
      <c r="B473">
        <v>2</v>
      </c>
      <c r="C473">
        <v>20700</v>
      </c>
      <c r="D473">
        <v>11386370</v>
      </c>
      <c r="E473">
        <v>-1.2431554</v>
      </c>
      <c r="F473">
        <v>-78.632591599999998</v>
      </c>
      <c r="G473">
        <v>-98</v>
      </c>
      <c r="H473">
        <v>1680100381497</v>
      </c>
      <c r="I473">
        <v>1.8</v>
      </c>
      <c r="J473">
        <v>5.4527549999999998</v>
      </c>
      <c r="K473">
        <v>38.061385999999999</v>
      </c>
      <c r="L473" t="s">
        <v>19</v>
      </c>
      <c r="M473">
        <v>0</v>
      </c>
      <c r="O473">
        <v>20700</v>
      </c>
      <c r="P473">
        <v>40</v>
      </c>
    </row>
    <row r="474" spans="1:16" x14ac:dyDescent="0.25">
      <c r="A474">
        <v>740</v>
      </c>
      <c r="B474">
        <v>2</v>
      </c>
      <c r="C474">
        <v>20700</v>
      </c>
      <c r="D474">
        <v>11386370</v>
      </c>
      <c r="E474">
        <v>-1.2429072999999999</v>
      </c>
      <c r="F474">
        <v>-78.632400599999997</v>
      </c>
      <c r="G474">
        <v>-98</v>
      </c>
      <c r="H474">
        <v>1680100386510</v>
      </c>
      <c r="I474">
        <v>1.9</v>
      </c>
      <c r="J474">
        <v>6.9301709999999996</v>
      </c>
      <c r="K474">
        <v>36.252895000000002</v>
      </c>
      <c r="L474" t="s">
        <v>19</v>
      </c>
      <c r="M474">
        <v>0</v>
      </c>
      <c r="O474">
        <v>20700</v>
      </c>
      <c r="P474">
        <v>40</v>
      </c>
    </row>
    <row r="475" spans="1:16" x14ac:dyDescent="0.25">
      <c r="A475">
        <v>740</v>
      </c>
      <c r="B475">
        <v>2</v>
      </c>
      <c r="C475">
        <v>20700</v>
      </c>
      <c r="D475">
        <v>11386370</v>
      </c>
      <c r="E475">
        <v>-1.2426298</v>
      </c>
      <c r="F475">
        <v>-78.632248399999995</v>
      </c>
      <c r="G475">
        <v>-91</v>
      </c>
      <c r="H475">
        <v>1680100391507</v>
      </c>
      <c r="I475">
        <v>2</v>
      </c>
      <c r="J475">
        <v>6.5276480000000001</v>
      </c>
      <c r="K475">
        <v>21.058464000000001</v>
      </c>
      <c r="L475" t="s">
        <v>19</v>
      </c>
      <c r="M475">
        <v>0</v>
      </c>
      <c r="O475">
        <v>20700</v>
      </c>
      <c r="P475">
        <v>40</v>
      </c>
    </row>
    <row r="476" spans="1:16" x14ac:dyDescent="0.25">
      <c r="A476">
        <v>740</v>
      </c>
      <c r="B476">
        <v>2</v>
      </c>
      <c r="C476">
        <v>20700</v>
      </c>
      <c r="D476">
        <v>11386370</v>
      </c>
      <c r="E476">
        <v>-1.2423016</v>
      </c>
      <c r="F476">
        <v>-78.632160499999998</v>
      </c>
      <c r="G476">
        <v>-95</v>
      </c>
      <c r="H476">
        <v>1680100396535</v>
      </c>
      <c r="I476">
        <v>1.9</v>
      </c>
      <c r="J476">
        <v>8.0582340000000006</v>
      </c>
      <c r="K476">
        <v>15.284890000000001</v>
      </c>
      <c r="L476" t="s">
        <v>19</v>
      </c>
      <c r="M476">
        <v>0</v>
      </c>
      <c r="O476">
        <v>20700</v>
      </c>
      <c r="P476">
        <v>40</v>
      </c>
    </row>
    <row r="477" spans="1:16" x14ac:dyDescent="0.25">
      <c r="A477">
        <v>740</v>
      </c>
      <c r="B477">
        <v>2</v>
      </c>
      <c r="C477">
        <v>20700</v>
      </c>
      <c r="D477">
        <v>11386370</v>
      </c>
      <c r="E477">
        <v>-1.2419481999999999</v>
      </c>
      <c r="F477">
        <v>-78.632057099999997</v>
      </c>
      <c r="G477">
        <v>-98</v>
      </c>
      <c r="H477">
        <v>1680100401544</v>
      </c>
      <c r="I477">
        <v>1.8</v>
      </c>
      <c r="J477">
        <v>7.863874</v>
      </c>
      <c r="K477">
        <v>19.138093999999999</v>
      </c>
      <c r="L477" t="s">
        <v>19</v>
      </c>
      <c r="M477">
        <v>0</v>
      </c>
      <c r="O477">
        <v>20700</v>
      </c>
      <c r="P477">
        <v>40</v>
      </c>
    </row>
    <row r="478" spans="1:16" x14ac:dyDescent="0.25">
      <c r="A478">
        <v>740</v>
      </c>
      <c r="B478">
        <v>2</v>
      </c>
      <c r="C478">
        <v>20700</v>
      </c>
      <c r="D478">
        <v>11386370</v>
      </c>
      <c r="E478">
        <v>-1.2415986000000001</v>
      </c>
      <c r="F478">
        <v>-78.631910399999995</v>
      </c>
      <c r="G478">
        <v>-86</v>
      </c>
      <c r="H478">
        <v>1680100406503</v>
      </c>
      <c r="I478">
        <v>2</v>
      </c>
      <c r="J478">
        <v>8.8056009999999993</v>
      </c>
      <c r="K478">
        <v>21.650597000000001</v>
      </c>
      <c r="L478" t="s">
        <v>19</v>
      </c>
      <c r="M478">
        <v>0</v>
      </c>
      <c r="O478">
        <v>20700</v>
      </c>
      <c r="P478">
        <v>40</v>
      </c>
    </row>
    <row r="479" spans="1:16" x14ac:dyDescent="0.25">
      <c r="A479">
        <v>740</v>
      </c>
      <c r="B479">
        <v>2</v>
      </c>
      <c r="C479">
        <v>20700</v>
      </c>
      <c r="D479">
        <v>11386370</v>
      </c>
      <c r="E479">
        <v>-1.2412615</v>
      </c>
      <c r="F479">
        <v>-78.631747099999998</v>
      </c>
      <c r="G479">
        <v>-80</v>
      </c>
      <c r="H479">
        <v>1680100411520</v>
      </c>
      <c r="I479">
        <v>2.2000000000000002</v>
      </c>
      <c r="J479">
        <v>7.0456649999999996</v>
      </c>
      <c r="K479">
        <v>29.856237</v>
      </c>
      <c r="L479" t="s">
        <v>19</v>
      </c>
      <c r="M479">
        <v>0</v>
      </c>
      <c r="O479">
        <v>20700</v>
      </c>
      <c r="P479">
        <v>40</v>
      </c>
    </row>
    <row r="480" spans="1:16" x14ac:dyDescent="0.25">
      <c r="A480">
        <v>740</v>
      </c>
      <c r="B480">
        <v>2</v>
      </c>
      <c r="C480">
        <v>20700</v>
      </c>
      <c r="D480">
        <v>11386369</v>
      </c>
      <c r="E480">
        <v>-1.2409863999999999</v>
      </c>
      <c r="F480">
        <v>-78.631615699999998</v>
      </c>
      <c r="G480">
        <v>-87</v>
      </c>
      <c r="H480">
        <v>1680100416521</v>
      </c>
      <c r="I480">
        <v>2.2000000000000002</v>
      </c>
      <c r="J480">
        <v>7.0513725000000003</v>
      </c>
      <c r="K480">
        <v>21.612984000000001</v>
      </c>
      <c r="L480" t="s">
        <v>19</v>
      </c>
      <c r="M480">
        <v>0</v>
      </c>
      <c r="O480">
        <v>20700</v>
      </c>
      <c r="P480">
        <v>39</v>
      </c>
    </row>
    <row r="481" spans="1:16" x14ac:dyDescent="0.25">
      <c r="A481">
        <v>740</v>
      </c>
      <c r="B481">
        <v>2</v>
      </c>
      <c r="C481">
        <v>20700</v>
      </c>
      <c r="D481">
        <v>11386369</v>
      </c>
      <c r="E481">
        <v>-1.2407337000000001</v>
      </c>
      <c r="F481">
        <v>-78.631472400000007</v>
      </c>
      <c r="G481">
        <v>-91</v>
      </c>
      <c r="H481">
        <v>1680100421510</v>
      </c>
      <c r="I481">
        <v>2.2999999999999998</v>
      </c>
      <c r="J481">
        <v>6.6234989999999998</v>
      </c>
      <c r="K481">
        <v>37.685389999999998</v>
      </c>
      <c r="L481" t="s">
        <v>19</v>
      </c>
      <c r="M481">
        <v>0</v>
      </c>
      <c r="O481">
        <v>20700</v>
      </c>
      <c r="P481">
        <v>39</v>
      </c>
    </row>
    <row r="482" spans="1:16" x14ac:dyDescent="0.25">
      <c r="A482">
        <v>740</v>
      </c>
      <c r="B482">
        <v>2</v>
      </c>
      <c r="C482">
        <v>20700</v>
      </c>
      <c r="D482">
        <v>11386369</v>
      </c>
      <c r="E482">
        <v>-1.2405161</v>
      </c>
      <c r="F482">
        <v>-78.631217000000007</v>
      </c>
      <c r="G482">
        <v>-92</v>
      </c>
      <c r="H482">
        <v>1680100426510</v>
      </c>
      <c r="I482">
        <v>2.4</v>
      </c>
      <c r="J482">
        <v>7.4230999999999998</v>
      </c>
      <c r="K482">
        <v>42.854377999999997</v>
      </c>
      <c r="L482" t="s">
        <v>19</v>
      </c>
      <c r="M482">
        <v>0</v>
      </c>
      <c r="O482">
        <v>20700</v>
      </c>
      <c r="P482">
        <v>39</v>
      </c>
    </row>
    <row r="483" spans="1:16" x14ac:dyDescent="0.25">
      <c r="A483">
        <v>740</v>
      </c>
      <c r="B483">
        <v>2</v>
      </c>
      <c r="C483">
        <v>20700</v>
      </c>
      <c r="D483">
        <v>11386369</v>
      </c>
      <c r="E483">
        <v>-1.2402854999999999</v>
      </c>
      <c r="F483">
        <v>-78.631031699999994</v>
      </c>
      <c r="G483">
        <v>-86</v>
      </c>
      <c r="H483">
        <v>1680100431522</v>
      </c>
      <c r="I483">
        <v>2.2999999999999998</v>
      </c>
      <c r="J483">
        <v>5.9641330000000004</v>
      </c>
      <c r="K483">
        <v>34.941715000000002</v>
      </c>
      <c r="L483" t="s">
        <v>19</v>
      </c>
      <c r="M483">
        <v>0</v>
      </c>
      <c r="O483">
        <v>20700</v>
      </c>
      <c r="P483">
        <v>39</v>
      </c>
    </row>
    <row r="484" spans="1:16" x14ac:dyDescent="0.25">
      <c r="A484">
        <v>740</v>
      </c>
      <c r="B484">
        <v>2</v>
      </c>
      <c r="C484">
        <v>20700</v>
      </c>
      <c r="D484">
        <v>11386369</v>
      </c>
      <c r="E484">
        <v>-1.2401179</v>
      </c>
      <c r="F484">
        <v>-78.630940100000004</v>
      </c>
      <c r="G484">
        <v>-83</v>
      </c>
      <c r="H484">
        <v>1680100436512</v>
      </c>
      <c r="I484">
        <v>2.4</v>
      </c>
      <c r="J484">
        <v>3.3642713999999998</v>
      </c>
      <c r="K484">
        <v>18.939748999999999</v>
      </c>
      <c r="L484" t="s">
        <v>19</v>
      </c>
      <c r="M484">
        <v>0</v>
      </c>
      <c r="O484">
        <v>20700</v>
      </c>
      <c r="P484">
        <v>39</v>
      </c>
    </row>
    <row r="485" spans="1:16" x14ac:dyDescent="0.25">
      <c r="A485">
        <v>740</v>
      </c>
      <c r="B485">
        <v>2</v>
      </c>
      <c r="C485">
        <v>20700</v>
      </c>
      <c r="D485">
        <v>11386369</v>
      </c>
      <c r="E485">
        <v>-1.2399893</v>
      </c>
      <c r="F485">
        <v>-78.630930699999993</v>
      </c>
      <c r="G485">
        <v>-84</v>
      </c>
      <c r="H485">
        <v>1680100471512</v>
      </c>
      <c r="I485">
        <v>1.7</v>
      </c>
      <c r="J485">
        <v>2.3925888999999998</v>
      </c>
      <c r="K485">
        <v>20.072254000000001</v>
      </c>
      <c r="L485" t="s">
        <v>19</v>
      </c>
      <c r="M485">
        <v>0</v>
      </c>
      <c r="O485">
        <v>20700</v>
      </c>
      <c r="P485">
        <v>39</v>
      </c>
    </row>
    <row r="486" spans="1:16" x14ac:dyDescent="0.25">
      <c r="A486">
        <v>740</v>
      </c>
      <c r="B486">
        <v>2</v>
      </c>
      <c r="C486">
        <v>20700</v>
      </c>
      <c r="D486">
        <v>11386369</v>
      </c>
      <c r="E486">
        <v>-1.2396259000000001</v>
      </c>
      <c r="F486">
        <v>-78.6308425</v>
      </c>
      <c r="G486">
        <v>-93</v>
      </c>
      <c r="H486">
        <v>1680100481510</v>
      </c>
      <c r="I486">
        <v>2.5</v>
      </c>
      <c r="J486">
        <v>6.1356359999999999</v>
      </c>
      <c r="K486">
        <v>348.16879999999998</v>
      </c>
      <c r="L486" t="s">
        <v>19</v>
      </c>
      <c r="M486">
        <v>0</v>
      </c>
      <c r="O486">
        <v>20700</v>
      </c>
      <c r="P486">
        <v>39</v>
      </c>
    </row>
    <row r="487" spans="1:16" x14ac:dyDescent="0.25">
      <c r="A487">
        <v>740</v>
      </c>
      <c r="B487">
        <v>2</v>
      </c>
      <c r="C487">
        <v>20700</v>
      </c>
      <c r="D487">
        <v>11386369</v>
      </c>
      <c r="E487">
        <v>-1.2392936000000001</v>
      </c>
      <c r="F487">
        <v>-78.630975199999995</v>
      </c>
      <c r="G487">
        <v>-93</v>
      </c>
      <c r="H487">
        <v>1680100486520</v>
      </c>
      <c r="I487">
        <v>2.2000000000000002</v>
      </c>
      <c r="J487">
        <v>6.5075989999999999</v>
      </c>
      <c r="K487">
        <v>342.59557999999998</v>
      </c>
      <c r="L487" t="s">
        <v>19</v>
      </c>
      <c r="M487">
        <v>0</v>
      </c>
      <c r="O487">
        <v>20700</v>
      </c>
      <c r="P487">
        <v>39</v>
      </c>
    </row>
    <row r="488" spans="1:16" x14ac:dyDescent="0.25">
      <c r="A488">
        <v>740</v>
      </c>
      <c r="B488">
        <v>2</v>
      </c>
      <c r="C488">
        <v>20700</v>
      </c>
      <c r="D488">
        <v>11386369</v>
      </c>
      <c r="E488">
        <v>-1.2389870000000001</v>
      </c>
      <c r="F488">
        <v>-78.630927900000003</v>
      </c>
      <c r="G488">
        <v>-81</v>
      </c>
      <c r="H488">
        <v>1680100491517</v>
      </c>
      <c r="I488">
        <v>2.2000000000000002</v>
      </c>
      <c r="J488">
        <v>5.2671146000000002</v>
      </c>
      <c r="K488">
        <v>24.281645000000001</v>
      </c>
      <c r="L488" t="s">
        <v>19</v>
      </c>
      <c r="M488">
        <v>0</v>
      </c>
      <c r="O488">
        <v>20700</v>
      </c>
      <c r="P488">
        <v>39</v>
      </c>
    </row>
    <row r="489" spans="1:16" x14ac:dyDescent="0.25">
      <c r="A489">
        <v>740</v>
      </c>
      <c r="B489">
        <v>2</v>
      </c>
      <c r="C489">
        <v>20700</v>
      </c>
      <c r="D489">
        <v>11386369</v>
      </c>
      <c r="E489">
        <v>-1.2388569</v>
      </c>
      <c r="F489">
        <v>-78.6308547</v>
      </c>
      <c r="G489">
        <v>-81</v>
      </c>
      <c r="H489">
        <v>1680100496521</v>
      </c>
      <c r="I489">
        <v>2</v>
      </c>
      <c r="J489">
        <v>3.4760108000000001</v>
      </c>
      <c r="K489">
        <v>33.008450000000003</v>
      </c>
      <c r="L489" t="s">
        <v>19</v>
      </c>
      <c r="M489">
        <v>0</v>
      </c>
      <c r="O489">
        <v>20700</v>
      </c>
      <c r="P489">
        <v>39</v>
      </c>
    </row>
    <row r="490" spans="1:16" x14ac:dyDescent="0.25">
      <c r="A490">
        <v>740</v>
      </c>
      <c r="B490">
        <v>2</v>
      </c>
      <c r="C490">
        <v>20700</v>
      </c>
      <c r="D490">
        <v>11386369</v>
      </c>
      <c r="E490">
        <v>-1.2386912999999999</v>
      </c>
      <c r="F490">
        <v>-78.630704600000001</v>
      </c>
      <c r="G490">
        <v>-89</v>
      </c>
      <c r="H490">
        <v>1680100501502</v>
      </c>
      <c r="I490">
        <v>2.1</v>
      </c>
      <c r="J490">
        <v>5.8805269999999998</v>
      </c>
      <c r="K490">
        <v>44.692135</v>
      </c>
      <c r="L490" t="s">
        <v>19</v>
      </c>
      <c r="M490">
        <v>0</v>
      </c>
      <c r="O490">
        <v>20700</v>
      </c>
      <c r="P490">
        <v>39</v>
      </c>
    </row>
    <row r="491" spans="1:16" x14ac:dyDescent="0.25">
      <c r="A491">
        <v>740</v>
      </c>
      <c r="B491">
        <v>2</v>
      </c>
      <c r="C491">
        <v>20700</v>
      </c>
      <c r="D491">
        <v>11386369</v>
      </c>
      <c r="E491">
        <v>-1.2384975</v>
      </c>
      <c r="F491">
        <v>-78.630516600000007</v>
      </c>
      <c r="G491">
        <v>-80</v>
      </c>
      <c r="H491">
        <v>1680100506495</v>
      </c>
      <c r="I491">
        <v>2.1</v>
      </c>
      <c r="J491">
        <v>6.9786052999999999</v>
      </c>
      <c r="K491">
        <v>35.962795</v>
      </c>
      <c r="L491" t="s">
        <v>19</v>
      </c>
      <c r="M491">
        <v>0</v>
      </c>
      <c r="O491">
        <v>20700</v>
      </c>
      <c r="P491">
        <v>39</v>
      </c>
    </row>
    <row r="492" spans="1:16" x14ac:dyDescent="0.25">
      <c r="A492">
        <v>740</v>
      </c>
      <c r="B492">
        <v>2</v>
      </c>
      <c r="C492">
        <v>20700</v>
      </c>
      <c r="D492">
        <v>11386369</v>
      </c>
      <c r="E492">
        <v>-1.2382772</v>
      </c>
      <c r="F492">
        <v>-78.630293899999998</v>
      </c>
      <c r="G492">
        <v>-84</v>
      </c>
      <c r="H492">
        <v>1680100511501</v>
      </c>
      <c r="I492">
        <v>2.2000000000000002</v>
      </c>
      <c r="J492">
        <v>6.8101399999999996</v>
      </c>
      <c r="K492">
        <v>44.721490000000003</v>
      </c>
      <c r="L492" t="s">
        <v>19</v>
      </c>
      <c r="M492">
        <v>0</v>
      </c>
      <c r="O492">
        <v>20700</v>
      </c>
      <c r="P492">
        <v>39</v>
      </c>
    </row>
    <row r="493" spans="1:16" x14ac:dyDescent="0.25">
      <c r="A493">
        <v>740</v>
      </c>
      <c r="B493">
        <v>2</v>
      </c>
      <c r="C493">
        <v>20700</v>
      </c>
      <c r="D493">
        <v>11386369</v>
      </c>
      <c r="E493">
        <v>-1.2380910000000001</v>
      </c>
      <c r="F493">
        <v>-78.630087000000003</v>
      </c>
      <c r="G493">
        <v>-91</v>
      </c>
      <c r="H493">
        <v>1680100516504</v>
      </c>
      <c r="I493">
        <v>2.2999999999999998</v>
      </c>
      <c r="J493">
        <v>6.0960106999999999</v>
      </c>
      <c r="K493">
        <v>39.021500000000003</v>
      </c>
      <c r="L493" t="s">
        <v>19</v>
      </c>
      <c r="M493">
        <v>0</v>
      </c>
      <c r="O493">
        <v>20700</v>
      </c>
      <c r="P493">
        <v>39</v>
      </c>
    </row>
    <row r="494" spans="1:16" x14ac:dyDescent="0.25">
      <c r="A494">
        <v>740</v>
      </c>
      <c r="B494">
        <v>2</v>
      </c>
      <c r="C494">
        <v>20700</v>
      </c>
      <c r="D494">
        <v>11381763</v>
      </c>
      <c r="E494">
        <v>-1.2378423999999999</v>
      </c>
      <c r="F494">
        <v>-78.629919799999996</v>
      </c>
      <c r="G494">
        <v>-97</v>
      </c>
      <c r="H494">
        <v>1680100521531</v>
      </c>
      <c r="I494">
        <v>2.1</v>
      </c>
      <c r="J494">
        <v>6.6598540000000002</v>
      </c>
      <c r="K494">
        <v>38.303992999999998</v>
      </c>
      <c r="L494" t="s">
        <v>19</v>
      </c>
      <c r="M494">
        <v>0</v>
      </c>
      <c r="O494">
        <v>20700</v>
      </c>
      <c r="P494">
        <v>44</v>
      </c>
    </row>
    <row r="495" spans="1:16" x14ac:dyDescent="0.25">
      <c r="A495">
        <v>740</v>
      </c>
      <c r="B495">
        <v>2</v>
      </c>
      <c r="C495">
        <v>20700</v>
      </c>
      <c r="D495">
        <v>11381763</v>
      </c>
      <c r="E495">
        <v>-1.2376166</v>
      </c>
      <c r="F495">
        <v>-78.629736399999999</v>
      </c>
      <c r="G495">
        <v>-92</v>
      </c>
      <c r="H495">
        <v>1680100526499</v>
      </c>
      <c r="I495">
        <v>1.9</v>
      </c>
      <c r="J495">
        <v>5.9691752999999999</v>
      </c>
      <c r="K495">
        <v>32.615433000000003</v>
      </c>
      <c r="L495" t="s">
        <v>19</v>
      </c>
      <c r="M495">
        <v>0</v>
      </c>
      <c r="O495">
        <v>20700</v>
      </c>
      <c r="P495">
        <v>44</v>
      </c>
    </row>
    <row r="496" spans="1:16" x14ac:dyDescent="0.25">
      <c r="A496">
        <v>740</v>
      </c>
      <c r="B496">
        <v>2</v>
      </c>
      <c r="C496">
        <v>20700</v>
      </c>
      <c r="D496">
        <v>11381763</v>
      </c>
      <c r="E496">
        <v>-1.2373346000000001</v>
      </c>
      <c r="F496">
        <v>-78.629557700000007</v>
      </c>
      <c r="G496">
        <v>-93</v>
      </c>
      <c r="H496">
        <v>1680100531499</v>
      </c>
      <c r="I496">
        <v>2.1</v>
      </c>
      <c r="J496">
        <v>8.1266040000000004</v>
      </c>
      <c r="K496">
        <v>35.067909999999998</v>
      </c>
      <c r="L496" t="s">
        <v>19</v>
      </c>
      <c r="M496">
        <v>0</v>
      </c>
      <c r="O496">
        <v>20700</v>
      </c>
      <c r="P496">
        <v>44</v>
      </c>
    </row>
    <row r="497" spans="1:16" x14ac:dyDescent="0.25">
      <c r="A497">
        <v>740</v>
      </c>
      <c r="B497">
        <v>2</v>
      </c>
      <c r="C497">
        <v>20700</v>
      </c>
      <c r="D497">
        <v>11381763</v>
      </c>
      <c r="E497">
        <v>-1.2370509999999999</v>
      </c>
      <c r="F497">
        <v>-78.629305599999995</v>
      </c>
      <c r="G497">
        <v>-95</v>
      </c>
      <c r="H497">
        <v>1680100536518</v>
      </c>
      <c r="I497">
        <v>2.2000000000000002</v>
      </c>
      <c r="J497">
        <v>8.0476379999999992</v>
      </c>
      <c r="K497">
        <v>43.01755</v>
      </c>
      <c r="L497" t="s">
        <v>19</v>
      </c>
      <c r="M497">
        <v>0</v>
      </c>
      <c r="O497">
        <v>20700</v>
      </c>
      <c r="P497">
        <v>44</v>
      </c>
    </row>
    <row r="498" spans="1:16" x14ac:dyDescent="0.25">
      <c r="A498">
        <v>740</v>
      </c>
      <c r="B498">
        <v>2</v>
      </c>
      <c r="C498">
        <v>20700</v>
      </c>
      <c r="D498">
        <v>11381763</v>
      </c>
      <c r="E498">
        <v>-1.2367977000000001</v>
      </c>
      <c r="F498">
        <v>-78.629050300000003</v>
      </c>
      <c r="G498">
        <v>-93</v>
      </c>
      <c r="H498">
        <v>1680100541529</v>
      </c>
      <c r="I498">
        <v>2.1</v>
      </c>
      <c r="J498">
        <v>7.7714169999999996</v>
      </c>
      <c r="K498">
        <v>44.111330000000002</v>
      </c>
      <c r="L498" t="s">
        <v>19</v>
      </c>
      <c r="M498">
        <v>0</v>
      </c>
      <c r="O498">
        <v>20700</v>
      </c>
      <c r="P498">
        <v>44</v>
      </c>
    </row>
    <row r="499" spans="1:16" x14ac:dyDescent="0.25">
      <c r="A499">
        <v>740</v>
      </c>
      <c r="B499">
        <v>2</v>
      </c>
      <c r="C499">
        <v>20700</v>
      </c>
      <c r="D499">
        <v>11381763</v>
      </c>
      <c r="E499">
        <v>-1.2366054</v>
      </c>
      <c r="F499">
        <v>-78.628831099999999</v>
      </c>
      <c r="G499">
        <v>-97</v>
      </c>
      <c r="H499">
        <v>1680100546500</v>
      </c>
      <c r="I499">
        <v>2.1</v>
      </c>
      <c r="J499">
        <v>4.8776956</v>
      </c>
      <c r="K499">
        <v>45.907302999999999</v>
      </c>
      <c r="L499" t="s">
        <v>19</v>
      </c>
      <c r="M499">
        <v>0</v>
      </c>
      <c r="O499">
        <v>20700</v>
      </c>
      <c r="P499">
        <v>44</v>
      </c>
    </row>
    <row r="500" spans="1:16" x14ac:dyDescent="0.25">
      <c r="A500">
        <v>740</v>
      </c>
      <c r="B500">
        <v>2</v>
      </c>
      <c r="C500">
        <v>20700</v>
      </c>
      <c r="D500">
        <v>11381763</v>
      </c>
      <c r="E500">
        <v>-1.2365155000000001</v>
      </c>
      <c r="F500">
        <v>-78.628732900000003</v>
      </c>
      <c r="G500">
        <v>-94</v>
      </c>
      <c r="H500">
        <v>1680100551499</v>
      </c>
      <c r="I500">
        <v>2.1</v>
      </c>
      <c r="J500">
        <v>2.1199621999999998</v>
      </c>
      <c r="K500">
        <v>47.681229999999999</v>
      </c>
      <c r="L500" t="s">
        <v>19</v>
      </c>
      <c r="M500">
        <v>0</v>
      </c>
      <c r="O500">
        <v>20700</v>
      </c>
      <c r="P500">
        <v>44</v>
      </c>
    </row>
    <row r="501" spans="1:16" x14ac:dyDescent="0.25">
      <c r="A501">
        <v>740</v>
      </c>
      <c r="B501">
        <v>2</v>
      </c>
      <c r="C501">
        <v>20700</v>
      </c>
      <c r="D501">
        <v>11381763</v>
      </c>
      <c r="E501">
        <v>-1.2363336</v>
      </c>
      <c r="F501">
        <v>-78.628577500000006</v>
      </c>
      <c r="G501">
        <v>-95</v>
      </c>
      <c r="H501">
        <v>1680100556495</v>
      </c>
      <c r="I501">
        <v>1.8</v>
      </c>
      <c r="J501">
        <v>5.9613509999999996</v>
      </c>
      <c r="K501">
        <v>44.765064000000002</v>
      </c>
      <c r="L501" t="s">
        <v>19</v>
      </c>
      <c r="M501">
        <v>0</v>
      </c>
      <c r="O501">
        <v>20700</v>
      </c>
      <c r="P501">
        <v>44</v>
      </c>
    </row>
    <row r="502" spans="1:16" x14ac:dyDescent="0.25">
      <c r="A502">
        <v>740</v>
      </c>
      <c r="B502">
        <v>2</v>
      </c>
      <c r="C502">
        <v>20700</v>
      </c>
      <c r="D502">
        <v>11381763</v>
      </c>
      <c r="E502">
        <v>-1.236103</v>
      </c>
      <c r="F502">
        <v>-78.6283344</v>
      </c>
      <c r="G502">
        <v>-93</v>
      </c>
      <c r="H502">
        <v>1680100561501</v>
      </c>
      <c r="I502">
        <v>1.7</v>
      </c>
      <c r="J502">
        <v>7.4760312999999998</v>
      </c>
      <c r="K502">
        <v>47.916114999999998</v>
      </c>
      <c r="L502" t="s">
        <v>19</v>
      </c>
      <c r="M502">
        <v>0</v>
      </c>
      <c r="O502">
        <v>20700</v>
      </c>
      <c r="P502">
        <v>44</v>
      </c>
    </row>
    <row r="503" spans="1:16" x14ac:dyDescent="0.25">
      <c r="A503">
        <v>740</v>
      </c>
      <c r="B503">
        <v>2</v>
      </c>
      <c r="C503">
        <v>20700</v>
      </c>
      <c r="D503">
        <v>11381763</v>
      </c>
      <c r="E503">
        <v>-1.2358932</v>
      </c>
      <c r="F503">
        <v>-78.628091600000005</v>
      </c>
      <c r="G503">
        <v>-91</v>
      </c>
      <c r="H503">
        <v>1680100566500</v>
      </c>
      <c r="I503">
        <v>1.7</v>
      </c>
      <c r="J503">
        <v>6.5411824999999997</v>
      </c>
      <c r="K503">
        <v>48.945194000000001</v>
      </c>
      <c r="L503" t="s">
        <v>19</v>
      </c>
      <c r="M503">
        <v>0</v>
      </c>
      <c r="O503">
        <v>20700</v>
      </c>
      <c r="P503">
        <v>44</v>
      </c>
    </row>
    <row r="504" spans="1:16" x14ac:dyDescent="0.25">
      <c r="A504">
        <v>740</v>
      </c>
      <c r="B504">
        <v>2</v>
      </c>
      <c r="C504">
        <v>20700</v>
      </c>
      <c r="D504">
        <v>11381763</v>
      </c>
      <c r="E504">
        <v>-1.2357252999999999</v>
      </c>
      <c r="F504">
        <v>-78.627897200000007</v>
      </c>
      <c r="G504">
        <v>-88</v>
      </c>
      <c r="H504">
        <v>1680100571501</v>
      </c>
      <c r="I504">
        <v>1.8</v>
      </c>
      <c r="J504">
        <v>5.9061899999999996</v>
      </c>
      <c r="K504">
        <v>49.75667</v>
      </c>
      <c r="L504" t="s">
        <v>19</v>
      </c>
      <c r="M504">
        <v>0</v>
      </c>
      <c r="O504">
        <v>20700</v>
      </c>
      <c r="P504">
        <v>44</v>
      </c>
    </row>
    <row r="505" spans="1:16" x14ac:dyDescent="0.25">
      <c r="A505">
        <v>740</v>
      </c>
      <c r="B505">
        <v>2</v>
      </c>
      <c r="C505">
        <v>20700</v>
      </c>
      <c r="D505">
        <v>11381763</v>
      </c>
      <c r="E505">
        <v>-1.2355311</v>
      </c>
      <c r="F505">
        <v>-78.627626800000002</v>
      </c>
      <c r="G505">
        <v>-93</v>
      </c>
      <c r="H505">
        <v>1680100576495</v>
      </c>
      <c r="I505">
        <v>1.9</v>
      </c>
      <c r="J505">
        <v>8.1006640000000001</v>
      </c>
      <c r="K505">
        <v>52.409126000000001</v>
      </c>
      <c r="L505" t="s">
        <v>19</v>
      </c>
      <c r="M505">
        <v>0</v>
      </c>
      <c r="O505">
        <v>20700</v>
      </c>
      <c r="P505">
        <v>44</v>
      </c>
    </row>
    <row r="506" spans="1:16" x14ac:dyDescent="0.25">
      <c r="A506">
        <v>740</v>
      </c>
      <c r="B506">
        <v>2</v>
      </c>
      <c r="C506">
        <v>20700</v>
      </c>
      <c r="D506">
        <v>11381763</v>
      </c>
      <c r="E506">
        <v>-1.2353102</v>
      </c>
      <c r="F506">
        <v>-78.627329599999996</v>
      </c>
      <c r="G506">
        <v>-95</v>
      </c>
      <c r="H506">
        <v>1680100581499</v>
      </c>
      <c r="I506">
        <v>1.8</v>
      </c>
      <c r="J506">
        <v>7.9480705</v>
      </c>
      <c r="K506">
        <v>50.342587000000002</v>
      </c>
      <c r="L506" t="s">
        <v>19</v>
      </c>
      <c r="M506">
        <v>0</v>
      </c>
      <c r="O506">
        <v>20700</v>
      </c>
      <c r="P506">
        <v>44</v>
      </c>
    </row>
    <row r="507" spans="1:16" x14ac:dyDescent="0.25">
      <c r="A507">
        <v>740</v>
      </c>
      <c r="B507">
        <v>2</v>
      </c>
      <c r="C507">
        <v>20700</v>
      </c>
      <c r="D507">
        <v>11381761</v>
      </c>
      <c r="E507">
        <v>-1.2350973000000001</v>
      </c>
      <c r="F507">
        <v>-78.627059500000001</v>
      </c>
      <c r="G507">
        <v>-79</v>
      </c>
      <c r="H507">
        <v>1680100586498</v>
      </c>
      <c r="I507">
        <v>1.8</v>
      </c>
      <c r="J507">
        <v>7.4396896000000003</v>
      </c>
      <c r="K507">
        <v>51.733806999999999</v>
      </c>
      <c r="L507" t="s">
        <v>19</v>
      </c>
      <c r="M507">
        <v>0</v>
      </c>
      <c r="O507">
        <v>20700</v>
      </c>
      <c r="P507">
        <v>42</v>
      </c>
    </row>
    <row r="508" spans="1:16" x14ac:dyDescent="0.25">
      <c r="A508">
        <v>740</v>
      </c>
      <c r="B508">
        <v>2</v>
      </c>
      <c r="C508">
        <v>20700</v>
      </c>
      <c r="D508">
        <v>11381761</v>
      </c>
      <c r="E508">
        <v>-1.2348933</v>
      </c>
      <c r="F508">
        <v>-78.626776300000003</v>
      </c>
      <c r="G508">
        <v>-79</v>
      </c>
      <c r="H508">
        <v>1680100591500</v>
      </c>
      <c r="I508">
        <v>1.9</v>
      </c>
      <c r="J508">
        <v>8.2430760000000003</v>
      </c>
      <c r="K508">
        <v>54.662869999999998</v>
      </c>
      <c r="L508" t="s">
        <v>19</v>
      </c>
      <c r="M508">
        <v>0</v>
      </c>
      <c r="O508">
        <v>20700</v>
      </c>
      <c r="P508">
        <v>42</v>
      </c>
    </row>
    <row r="509" spans="1:16" x14ac:dyDescent="0.25">
      <c r="A509">
        <v>740</v>
      </c>
      <c r="B509">
        <v>2</v>
      </c>
      <c r="C509">
        <v>20700</v>
      </c>
      <c r="D509">
        <v>11381761</v>
      </c>
      <c r="E509">
        <v>-1.2346902</v>
      </c>
      <c r="F509">
        <v>-78.626468700000004</v>
      </c>
      <c r="G509">
        <v>-79</v>
      </c>
      <c r="H509">
        <v>1680100596509</v>
      </c>
      <c r="I509">
        <v>1.9</v>
      </c>
      <c r="J509">
        <v>8.1809100000000008</v>
      </c>
      <c r="K509">
        <v>57.705860000000001</v>
      </c>
      <c r="L509" t="s">
        <v>19</v>
      </c>
      <c r="M509">
        <v>0</v>
      </c>
      <c r="O509">
        <v>20700</v>
      </c>
      <c r="P509">
        <v>42</v>
      </c>
    </row>
    <row r="510" spans="1:16" x14ac:dyDescent="0.25">
      <c r="A510">
        <v>740</v>
      </c>
      <c r="B510">
        <v>2</v>
      </c>
      <c r="C510">
        <v>20700</v>
      </c>
      <c r="D510">
        <v>11381761</v>
      </c>
      <c r="E510">
        <v>-1.2345124999999999</v>
      </c>
      <c r="F510">
        <v>-78.626142400000006</v>
      </c>
      <c r="G510">
        <v>-84</v>
      </c>
      <c r="H510">
        <v>1680100601498</v>
      </c>
      <c r="I510">
        <v>1.9</v>
      </c>
      <c r="J510">
        <v>8.0687460000000009</v>
      </c>
      <c r="K510">
        <v>58.303863999999997</v>
      </c>
      <c r="L510" t="s">
        <v>19</v>
      </c>
      <c r="M510">
        <v>0</v>
      </c>
      <c r="O510">
        <v>20700</v>
      </c>
      <c r="P510">
        <v>42</v>
      </c>
    </row>
    <row r="511" spans="1:16" x14ac:dyDescent="0.25">
      <c r="A511">
        <v>740</v>
      </c>
      <c r="B511">
        <v>2</v>
      </c>
      <c r="C511">
        <v>20700</v>
      </c>
      <c r="D511">
        <v>11381761</v>
      </c>
      <c r="E511">
        <v>-1.2343172</v>
      </c>
      <c r="F511">
        <v>-78.625826500000002</v>
      </c>
      <c r="G511">
        <v>-85</v>
      </c>
      <c r="H511">
        <v>1680100606498</v>
      </c>
      <c r="I511">
        <v>1.9</v>
      </c>
      <c r="J511">
        <v>8.5450320000000008</v>
      </c>
      <c r="K511">
        <v>58.556052999999999</v>
      </c>
      <c r="L511" t="s">
        <v>19</v>
      </c>
      <c r="M511">
        <v>0</v>
      </c>
      <c r="O511">
        <v>20700</v>
      </c>
      <c r="P511">
        <v>42</v>
      </c>
    </row>
    <row r="512" spans="1:16" x14ac:dyDescent="0.25">
      <c r="A512">
        <v>740</v>
      </c>
      <c r="B512">
        <v>2</v>
      </c>
      <c r="C512">
        <v>20700</v>
      </c>
      <c r="D512">
        <v>11381761</v>
      </c>
      <c r="E512">
        <v>-1.2341031</v>
      </c>
      <c r="F512">
        <v>-78.625477500000002</v>
      </c>
      <c r="G512">
        <v>-92</v>
      </c>
      <c r="H512">
        <v>1680100611501</v>
      </c>
      <c r="I512">
        <v>1.8</v>
      </c>
      <c r="J512">
        <v>9.11538</v>
      </c>
      <c r="K512">
        <v>58.687869999999997</v>
      </c>
      <c r="L512" t="s">
        <v>19</v>
      </c>
      <c r="M512">
        <v>0</v>
      </c>
      <c r="O512">
        <v>20700</v>
      </c>
      <c r="P512">
        <v>42</v>
      </c>
    </row>
    <row r="513" spans="1:16" x14ac:dyDescent="0.25">
      <c r="A513">
        <v>740</v>
      </c>
      <c r="B513">
        <v>2</v>
      </c>
      <c r="C513">
        <v>20700</v>
      </c>
      <c r="D513">
        <v>11381761</v>
      </c>
      <c r="E513">
        <v>-1.2339218999999999</v>
      </c>
      <c r="F513">
        <v>-78.625154300000005</v>
      </c>
      <c r="G513">
        <v>-94</v>
      </c>
      <c r="H513">
        <v>1680100616498</v>
      </c>
      <c r="I513">
        <v>1.9</v>
      </c>
      <c r="J513">
        <v>6.7040414999999998</v>
      </c>
      <c r="K513">
        <v>60.82161</v>
      </c>
      <c r="L513" t="s">
        <v>19</v>
      </c>
      <c r="M513">
        <v>0</v>
      </c>
      <c r="O513">
        <v>20700</v>
      </c>
      <c r="P513">
        <v>42</v>
      </c>
    </row>
    <row r="514" spans="1:16" x14ac:dyDescent="0.25">
      <c r="A514">
        <v>740</v>
      </c>
      <c r="B514">
        <v>2</v>
      </c>
      <c r="C514">
        <v>20700</v>
      </c>
      <c r="D514">
        <v>11381761</v>
      </c>
      <c r="E514" s="2">
        <v>-1.2338302000000001</v>
      </c>
      <c r="F514" s="2">
        <v>-78.625025699999995</v>
      </c>
      <c r="G514">
        <v>-92</v>
      </c>
      <c r="H514">
        <v>1680100621501</v>
      </c>
      <c r="I514">
        <v>1.8</v>
      </c>
      <c r="J514">
        <v>2.4571095000000001</v>
      </c>
      <c r="K514">
        <v>34.050136999999999</v>
      </c>
      <c r="L514" t="s">
        <v>19</v>
      </c>
      <c r="M514">
        <v>0</v>
      </c>
      <c r="O514">
        <v>20700</v>
      </c>
      <c r="P514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MCDia5H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MANZANO</dc:creator>
  <cp:lastModifiedBy>BRYAN MANZANO</cp:lastModifiedBy>
  <dcterms:created xsi:type="dcterms:W3CDTF">2023-06-28T21:47:58Z</dcterms:created>
  <dcterms:modified xsi:type="dcterms:W3CDTF">2023-06-29T04:51:06Z</dcterms:modified>
</cp:coreProperties>
</file>