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showInkAnnotation="0" autoCompressPictures="0"/>
  <mc:AlternateContent xmlns:mc="http://schemas.openxmlformats.org/markup-compatibility/2006">
    <mc:Choice Requires="x15">
      <x15ac:absPath xmlns:x15ac="http://schemas.microsoft.com/office/spreadsheetml/2010/11/ac" url="/Users/robertgallup/Documents/+REPOSITORIES/Public/ArduinoQuadLFO/"/>
    </mc:Choice>
  </mc:AlternateContent>
  <xr:revisionPtr revIDLastSave="0" documentId="13_ncr:1_{A73BC3C0-0418-A147-B259-178807BA7E97}" xr6:coauthVersionLast="44" xr6:coauthVersionMax="44" xr10:uidLastSave="{00000000-0000-0000-0000-000000000000}"/>
  <bookViews>
    <workbookView xWindow="4780" yWindow="2860" windowWidth="25600" windowHeight="16060" tabRatio="500" xr2:uid="{00000000-000D-0000-FFFF-FFFF00000000}"/>
  </bookViews>
  <sheets>
    <sheet name="noise256" sheetId="11" r:id="rId1"/>
    <sheet name="pulse256" sheetId="10" r:id="rId2"/>
    <sheet name="ramp256" sheetId="13" r:id="rId3"/>
    <sheet name="saw256" sheetId="12" r:id="rId4"/>
    <sheet name="sine256" sheetId="14" r:id="rId5"/>
    <sheet name="sq256" sheetId="15" r:id="rId6"/>
    <sheet name="tri256" sheetId="16" r:id="rId7"/>
    <sheet name="TEMPLATE" sheetId="17" r:id="rId8"/>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2" i="17" l="1"/>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113" i="13"/>
  <c r="B114" i="13"/>
  <c r="B115" i="13"/>
  <c r="B116" i="13"/>
  <c r="B117" i="13"/>
  <c r="B118" i="13"/>
  <c r="B119" i="13"/>
  <c r="B120" i="13"/>
  <c r="B121" i="13"/>
  <c r="B122" i="13"/>
  <c r="B123" i="13"/>
  <c r="B124" i="13"/>
  <c r="B125" i="13"/>
  <c r="B126" i="13"/>
  <c r="B127" i="13"/>
  <c r="B128" i="13"/>
  <c r="B129" i="13"/>
  <c r="B130" i="13"/>
  <c r="B131" i="13"/>
  <c r="B132" i="13"/>
  <c r="B133" i="13"/>
  <c r="B134" i="13"/>
  <c r="B135" i="13"/>
  <c r="B136" i="13"/>
  <c r="B137" i="13"/>
  <c r="B138" i="13"/>
  <c r="B139" i="13"/>
  <c r="B140" i="13"/>
  <c r="B141" i="13"/>
  <c r="B142" i="13"/>
  <c r="B143" i="13"/>
  <c r="B144" i="13"/>
  <c r="B145" i="13"/>
  <c r="B146" i="13"/>
  <c r="B147" i="13"/>
  <c r="B148" i="13"/>
  <c r="B149" i="13"/>
  <c r="B150" i="13"/>
  <c r="B151" i="13"/>
  <c r="B152" i="13"/>
  <c r="B153" i="13"/>
  <c r="B154" i="13"/>
  <c r="B155" i="13"/>
  <c r="B156" i="13"/>
  <c r="B157" i="13"/>
  <c r="B158" i="13"/>
  <c r="B159" i="13"/>
  <c r="B160" i="13"/>
  <c r="B161" i="13"/>
  <c r="B162" i="13"/>
  <c r="B163" i="13"/>
  <c r="B164" i="13"/>
  <c r="B165" i="13"/>
  <c r="B166" i="13"/>
  <c r="B167" i="13"/>
  <c r="B168" i="13"/>
  <c r="B169" i="13"/>
  <c r="B170" i="13"/>
  <c r="B171" i="13"/>
  <c r="B172" i="13"/>
  <c r="B173" i="13"/>
  <c r="B174" i="13"/>
  <c r="B175" i="13"/>
  <c r="B176" i="13"/>
  <c r="B177" i="13"/>
  <c r="B178" i="13"/>
  <c r="B179" i="13"/>
  <c r="B180" i="13"/>
  <c r="B181" i="13"/>
  <c r="B182" i="13"/>
  <c r="B183" i="13"/>
  <c r="B184" i="13"/>
  <c r="B185" i="13"/>
  <c r="B186" i="13"/>
  <c r="B187" i="13"/>
  <c r="B188" i="13"/>
  <c r="B189" i="13"/>
  <c r="B190" i="13"/>
  <c r="B191" i="13"/>
  <c r="B192" i="13"/>
  <c r="B193" i="13"/>
  <c r="B194" i="13"/>
  <c r="B195" i="13"/>
  <c r="B196" i="13"/>
  <c r="B197" i="13"/>
  <c r="B198" i="13"/>
  <c r="B199" i="13"/>
  <c r="B200" i="13"/>
  <c r="B201" i="13"/>
  <c r="B202" i="13"/>
  <c r="B203" i="13"/>
  <c r="B204" i="13"/>
  <c r="B205" i="13"/>
  <c r="B206" i="13"/>
  <c r="B207" i="13"/>
  <c r="B208" i="13"/>
  <c r="B209" i="13"/>
  <c r="B210" i="13"/>
  <c r="B211" i="13"/>
  <c r="B212" i="13"/>
  <c r="B213" i="13"/>
  <c r="B214" i="13"/>
  <c r="B215" i="13"/>
  <c r="B216" i="13"/>
  <c r="B217" i="13"/>
  <c r="B218" i="13"/>
  <c r="B219" i="13"/>
  <c r="B220" i="13"/>
  <c r="B221" i="13"/>
  <c r="B222" i="13"/>
  <c r="B223" i="13"/>
  <c r="B224" i="13"/>
  <c r="B225" i="13"/>
  <c r="B226" i="13"/>
  <c r="B227" i="13"/>
  <c r="B228" i="13"/>
  <c r="B229" i="13"/>
  <c r="B230" i="13"/>
  <c r="B231" i="13"/>
  <c r="B232" i="13"/>
  <c r="B233" i="13"/>
  <c r="B234" i="13"/>
  <c r="B235" i="13"/>
  <c r="B236" i="13"/>
  <c r="B237" i="13"/>
  <c r="B238" i="13"/>
  <c r="B239" i="13"/>
  <c r="B240" i="13"/>
  <c r="B241" i="13"/>
  <c r="B242" i="13"/>
  <c r="B243" i="13"/>
  <c r="B244" i="13"/>
  <c r="B245" i="13"/>
  <c r="B246" i="13"/>
  <c r="B247" i="13"/>
  <c r="B248" i="13"/>
  <c r="B249" i="13"/>
  <c r="B250" i="13"/>
  <c r="B251" i="13"/>
  <c r="B252" i="13"/>
  <c r="B253" i="13"/>
  <c r="B254" i="13"/>
  <c r="B255" i="13"/>
  <c r="B256" i="13"/>
  <c r="B257" i="13"/>
  <c r="B258" i="13"/>
  <c r="B259" i="13"/>
  <c r="B260" i="13"/>
  <c r="B261" i="13"/>
  <c r="B262" i="13"/>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A2"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9" i="10"/>
  <c r="B262" i="16"/>
  <c r="B261" i="16"/>
  <c r="B260" i="16"/>
  <c r="B259" i="16"/>
  <c r="B258" i="16"/>
  <c r="B257" i="16"/>
  <c r="B256" i="16"/>
  <c r="B255" i="16"/>
  <c r="B254" i="16"/>
  <c r="B253" i="16"/>
  <c r="B252" i="16"/>
  <c r="B251" i="16"/>
  <c r="B250" i="16"/>
  <c r="B249" i="16"/>
  <c r="B248" i="16"/>
  <c r="B247" i="16"/>
  <c r="B246" i="16"/>
  <c r="B245" i="16"/>
  <c r="B244" i="16"/>
  <c r="B243" i="16"/>
  <c r="B242" i="16"/>
  <c r="B241" i="16"/>
  <c r="B240" i="16"/>
  <c r="B239" i="16"/>
  <c r="B238" i="16"/>
  <c r="B237" i="16"/>
  <c r="B236" i="16"/>
  <c r="B235" i="16"/>
  <c r="B234" i="16"/>
  <c r="B233" i="16"/>
  <c r="B232" i="16"/>
  <c r="B231" i="16"/>
  <c r="B230" i="16"/>
  <c r="B229" i="16"/>
  <c r="B228" i="16"/>
  <c r="B227" i="16"/>
  <c r="B226" i="16"/>
  <c r="B225" i="16"/>
  <c r="B224" i="16"/>
  <c r="B223" i="16"/>
  <c r="B222" i="16"/>
  <c r="B221" i="16"/>
  <c r="B220" i="16"/>
  <c r="B219" i="16"/>
  <c r="B218" i="16"/>
  <c r="B217" i="16"/>
  <c r="B216" i="16"/>
  <c r="B215" i="16"/>
  <c r="B214" i="16"/>
  <c r="B213" i="16"/>
  <c r="B212" i="16"/>
  <c r="B211" i="16"/>
  <c r="B210" i="16"/>
  <c r="B209" i="16"/>
  <c r="B208" i="16"/>
  <c r="B207" i="16"/>
  <c r="B206" i="16"/>
  <c r="B205" i="16"/>
  <c r="B204" i="16"/>
  <c r="B203" i="16"/>
  <c r="B202" i="16"/>
  <c r="B201" i="16"/>
  <c r="B200" i="16"/>
  <c r="B199" i="16"/>
  <c r="B198" i="16"/>
  <c r="B197" i="16"/>
  <c r="B196" i="16"/>
  <c r="B195" i="16"/>
  <c r="B194" i="16"/>
  <c r="B193" i="16"/>
  <c r="B192" i="16"/>
  <c r="B191" i="16"/>
  <c r="B190" i="16"/>
  <c r="B189" i="16"/>
  <c r="B188" i="16"/>
  <c r="B187" i="16"/>
  <c r="B186" i="16"/>
  <c r="B185" i="16"/>
  <c r="B184" i="16"/>
  <c r="B183" i="16"/>
  <c r="B182" i="16"/>
  <c r="B181" i="16"/>
  <c r="B180" i="16"/>
  <c r="B179" i="16"/>
  <c r="B178" i="16"/>
  <c r="B177" i="16"/>
  <c r="B176" i="16"/>
  <c r="B175" i="16"/>
  <c r="B174" i="16"/>
  <c r="B173" i="16"/>
  <c r="B172" i="16"/>
  <c r="B171" i="16"/>
  <c r="B170" i="16"/>
  <c r="B169" i="16"/>
  <c r="B168" i="16"/>
  <c r="B167" i="16"/>
  <c r="B166" i="16"/>
  <c r="B165" i="16"/>
  <c r="B164" i="16"/>
  <c r="B163" i="16"/>
  <c r="B162" i="16"/>
  <c r="B161" i="16"/>
  <c r="B160" i="16"/>
  <c r="B159" i="16"/>
  <c r="B158" i="16"/>
  <c r="B157" i="16"/>
  <c r="B156" i="16"/>
  <c r="B155" i="16"/>
  <c r="B154" i="16"/>
  <c r="B153" i="16"/>
  <c r="B152" i="16"/>
  <c r="B151" i="16"/>
  <c r="B150" i="16"/>
  <c r="B149" i="16"/>
  <c r="B148" i="16"/>
  <c r="B147" i="16"/>
  <c r="B146" i="16"/>
  <c r="B145" i="16"/>
  <c r="B144" i="16"/>
  <c r="B143" i="16"/>
  <c r="B142" i="16"/>
  <c r="B141" i="16"/>
  <c r="B140" i="16"/>
  <c r="B139" i="16"/>
  <c r="B138" i="16"/>
  <c r="B137" i="16"/>
  <c r="B136" i="16"/>
  <c r="B135" i="16"/>
  <c r="B134" i="16"/>
  <c r="B133" i="16"/>
  <c r="B132" i="16"/>
  <c r="B131" i="16"/>
  <c r="B130" i="16"/>
  <c r="B129" i="16"/>
  <c r="B128" i="16"/>
  <c r="B127" i="16"/>
  <c r="B126" i="16"/>
  <c r="B125" i="16"/>
  <c r="B124" i="16"/>
  <c r="B123" i="16"/>
  <c r="B122" i="16"/>
  <c r="B121" i="16"/>
  <c r="B120" i="16"/>
  <c r="B119" i="16"/>
  <c r="B118" i="16"/>
  <c r="B117" i="16"/>
  <c r="B116" i="16"/>
  <c r="B115" i="16"/>
  <c r="B114" i="16"/>
  <c r="B113" i="16"/>
  <c r="B112" i="16"/>
  <c r="B111" i="16"/>
  <c r="B110" i="16"/>
  <c r="B109" i="16"/>
  <c r="B108" i="16"/>
  <c r="B107" i="16"/>
  <c r="B106" i="16"/>
  <c r="B105" i="16"/>
  <c r="B104" i="16"/>
  <c r="B103" i="16"/>
  <c r="B102" i="16"/>
  <c r="B101" i="16"/>
  <c r="B100" i="16"/>
  <c r="B99" i="16"/>
  <c r="B98" i="16"/>
  <c r="B97" i="16"/>
  <c r="B96" i="16"/>
  <c r="B95" i="16"/>
  <c r="B94" i="16"/>
  <c r="B93" i="16"/>
  <c r="B92" i="16"/>
  <c r="B91" i="16"/>
  <c r="B90" i="16"/>
  <c r="B89" i="16"/>
  <c r="B88" i="16"/>
  <c r="B87" i="16"/>
  <c r="B86" i="16"/>
  <c r="B85" i="16"/>
  <c r="B84" i="16"/>
  <c r="B83" i="16"/>
  <c r="B82" i="16"/>
  <c r="B81" i="16"/>
  <c r="B80" i="16"/>
  <c r="B79" i="16"/>
  <c r="B78" i="16"/>
  <c r="B77" i="16"/>
  <c r="B76" i="16"/>
  <c r="B75" i="16"/>
  <c r="B74" i="16"/>
  <c r="B73" i="16"/>
  <c r="B72" i="16"/>
  <c r="B71" i="16"/>
  <c r="B70" i="16"/>
  <c r="B69" i="16"/>
  <c r="B68" i="16"/>
  <c r="B67" i="16"/>
  <c r="B66" i="16"/>
  <c r="B65" i="16"/>
  <c r="B64" i="16"/>
  <c r="B63" i="16"/>
  <c r="B62" i="16"/>
  <c r="B61" i="16"/>
  <c r="B60" i="16"/>
  <c r="B59" i="16"/>
  <c r="B58" i="16"/>
  <c r="B57" i="16"/>
  <c r="B56" i="16"/>
  <c r="B55" i="16"/>
  <c r="B54" i="16"/>
  <c r="B53" i="16"/>
  <c r="B52" i="16"/>
  <c r="B51" i="16"/>
  <c r="B50" i="16"/>
  <c r="B49" i="16"/>
  <c r="B48" i="16"/>
  <c r="B47" i="16"/>
  <c r="B46" i="16"/>
  <c r="B45" i="16"/>
  <c r="B44" i="16"/>
  <c r="B43" i="16"/>
  <c r="B42" i="16"/>
  <c r="B41" i="16"/>
  <c r="B40" i="16"/>
  <c r="B39" i="16"/>
  <c r="B38" i="16"/>
  <c r="B37" i="16"/>
  <c r="B36" i="16"/>
  <c r="B35" i="16"/>
  <c r="B34" i="16"/>
  <c r="B33" i="16"/>
  <c r="B32" i="16"/>
  <c r="B31" i="16"/>
  <c r="B30" i="16"/>
  <c r="B29" i="16"/>
  <c r="B28" i="16"/>
  <c r="B27" i="16"/>
  <c r="B26" i="16"/>
  <c r="B25" i="16"/>
  <c r="B24" i="16"/>
  <c r="B23" i="16"/>
  <c r="B22" i="16"/>
  <c r="B21" i="16"/>
  <c r="B20" i="16"/>
  <c r="B19" i="16"/>
  <c r="B18" i="16"/>
  <c r="B17" i="16"/>
  <c r="B16" i="16"/>
  <c r="B15" i="16"/>
  <c r="B14" i="16"/>
  <c r="B13" i="16"/>
  <c r="B12" i="16"/>
  <c r="B11" i="16"/>
  <c r="B10" i="16"/>
  <c r="B9" i="16"/>
  <c r="B8" i="16"/>
  <c r="B7" i="16"/>
  <c r="A2" i="16" s="1"/>
  <c r="B262" i="15"/>
  <c r="B261" i="15"/>
  <c r="B260" i="15"/>
  <c r="B259" i="15"/>
  <c r="B258" i="15"/>
  <c r="B257" i="15"/>
  <c r="B256" i="15"/>
  <c r="B255" i="15"/>
  <c r="B254" i="15"/>
  <c r="B253" i="15"/>
  <c r="B252" i="15"/>
  <c r="B251" i="15"/>
  <c r="B250" i="15"/>
  <c r="B249" i="15"/>
  <c r="B248" i="15"/>
  <c r="B247" i="15"/>
  <c r="B246" i="15"/>
  <c r="B245" i="15"/>
  <c r="B244" i="15"/>
  <c r="B243" i="15"/>
  <c r="B242" i="15"/>
  <c r="B241" i="15"/>
  <c r="B240" i="15"/>
  <c r="B239" i="15"/>
  <c r="B238" i="15"/>
  <c r="B237" i="15"/>
  <c r="B236" i="15"/>
  <c r="B235" i="15"/>
  <c r="B234" i="15"/>
  <c r="B233" i="15"/>
  <c r="B232" i="15"/>
  <c r="B231" i="15"/>
  <c r="B230" i="15"/>
  <c r="B229" i="15"/>
  <c r="B228" i="15"/>
  <c r="B227" i="15"/>
  <c r="B226" i="15"/>
  <c r="B225" i="15"/>
  <c r="B224" i="15"/>
  <c r="B223" i="15"/>
  <c r="B222" i="15"/>
  <c r="B221" i="15"/>
  <c r="B220" i="15"/>
  <c r="B219" i="15"/>
  <c r="B218" i="15"/>
  <c r="B217" i="15"/>
  <c r="B216" i="15"/>
  <c r="B215" i="15"/>
  <c r="B214" i="15"/>
  <c r="B213" i="15"/>
  <c r="B212" i="15"/>
  <c r="B211" i="15"/>
  <c r="B210" i="15"/>
  <c r="B209" i="15"/>
  <c r="B208" i="15"/>
  <c r="B207" i="15"/>
  <c r="B206" i="15"/>
  <c r="B205" i="15"/>
  <c r="B204" i="15"/>
  <c r="B203" i="15"/>
  <c r="B202" i="15"/>
  <c r="B201" i="15"/>
  <c r="B200" i="15"/>
  <c r="B199" i="15"/>
  <c r="B198" i="15"/>
  <c r="B197" i="15"/>
  <c r="B196" i="15"/>
  <c r="B195" i="15"/>
  <c r="B194" i="15"/>
  <c r="B193" i="15"/>
  <c r="B192" i="15"/>
  <c r="B191" i="15"/>
  <c r="B190" i="15"/>
  <c r="B189" i="15"/>
  <c r="B188" i="15"/>
  <c r="B187" i="15"/>
  <c r="B186" i="15"/>
  <c r="B185" i="15"/>
  <c r="B184" i="15"/>
  <c r="B183" i="15"/>
  <c r="B182" i="15"/>
  <c r="B181" i="15"/>
  <c r="B180" i="15"/>
  <c r="B179" i="15"/>
  <c r="B178" i="15"/>
  <c r="B177" i="15"/>
  <c r="B176" i="15"/>
  <c r="B175" i="15"/>
  <c r="B174" i="15"/>
  <c r="B173" i="15"/>
  <c r="B172" i="15"/>
  <c r="B171" i="15"/>
  <c r="B170" i="15"/>
  <c r="B169" i="15"/>
  <c r="B168" i="15"/>
  <c r="B167" i="15"/>
  <c r="B166" i="15"/>
  <c r="B165" i="15"/>
  <c r="B164" i="15"/>
  <c r="B163" i="15"/>
  <c r="B162" i="15"/>
  <c r="B161" i="15"/>
  <c r="B160" i="15"/>
  <c r="B159" i="15"/>
  <c r="B158" i="15"/>
  <c r="B157" i="15"/>
  <c r="B156" i="15"/>
  <c r="B155" i="15"/>
  <c r="B154" i="15"/>
  <c r="B153" i="15"/>
  <c r="B152" i="15"/>
  <c r="B151" i="15"/>
  <c r="B150" i="15"/>
  <c r="B149" i="15"/>
  <c r="B148" i="15"/>
  <c r="B147" i="15"/>
  <c r="B146" i="15"/>
  <c r="B145" i="15"/>
  <c r="B144" i="15"/>
  <c r="B143" i="15"/>
  <c r="B142" i="15"/>
  <c r="B141" i="15"/>
  <c r="B140" i="15"/>
  <c r="B139" i="15"/>
  <c r="B138" i="15"/>
  <c r="B137" i="15"/>
  <c r="B136" i="15"/>
  <c r="B135" i="15"/>
  <c r="B134" i="15"/>
  <c r="B133" i="15"/>
  <c r="B132" i="15"/>
  <c r="B131" i="15"/>
  <c r="B130" i="15"/>
  <c r="B129" i="15"/>
  <c r="B128" i="15"/>
  <c r="B127" i="15"/>
  <c r="B126" i="15"/>
  <c r="B125" i="15"/>
  <c r="B124" i="15"/>
  <c r="B123" i="15"/>
  <c r="B122" i="15"/>
  <c r="B121" i="15"/>
  <c r="B120" i="15"/>
  <c r="B119" i="15"/>
  <c r="B118" i="15"/>
  <c r="B117" i="15"/>
  <c r="B116" i="15"/>
  <c r="B115" i="15"/>
  <c r="B114" i="15"/>
  <c r="B113" i="15"/>
  <c r="B112" i="15"/>
  <c r="B111" i="15"/>
  <c r="B110" i="15"/>
  <c r="B109" i="15"/>
  <c r="B108" i="15"/>
  <c r="B107" i="15"/>
  <c r="B106" i="15"/>
  <c r="B105" i="15"/>
  <c r="B104" i="15"/>
  <c r="B103" i="15"/>
  <c r="B102" i="15"/>
  <c r="B101" i="15"/>
  <c r="B100" i="15"/>
  <c r="B99" i="15"/>
  <c r="B98"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B70" i="15"/>
  <c r="B69" i="15"/>
  <c r="B68" i="15"/>
  <c r="B67" i="15"/>
  <c r="B66" i="15"/>
  <c r="B65" i="15"/>
  <c r="B64" i="15"/>
  <c r="B63" i="15"/>
  <c r="B62" i="15"/>
  <c r="B61" i="15"/>
  <c r="B60" i="15"/>
  <c r="B59" i="15"/>
  <c r="B58" i="15"/>
  <c r="B57" i="15"/>
  <c r="B56" i="15"/>
  <c r="B55" i="15"/>
  <c r="B54" i="15"/>
  <c r="B53" i="15"/>
  <c r="B52" i="15"/>
  <c r="B51" i="15"/>
  <c r="B50" i="15"/>
  <c r="B49" i="15"/>
  <c r="B48" i="15"/>
  <c r="B47" i="15"/>
  <c r="B46" i="15"/>
  <c r="B45" i="15"/>
  <c r="B44" i="15"/>
  <c r="B43" i="15"/>
  <c r="B42" i="15"/>
  <c r="B41" i="15"/>
  <c r="B40" i="15"/>
  <c r="B39" i="15"/>
  <c r="B38" i="15"/>
  <c r="B37" i="15"/>
  <c r="B36" i="15"/>
  <c r="B35"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B7" i="15"/>
  <c r="A2" i="15" s="1"/>
  <c r="B262" i="12"/>
  <c r="B261" i="12"/>
  <c r="B260" i="12"/>
  <c r="B259" i="12"/>
  <c r="B258" i="12"/>
  <c r="B257" i="12"/>
  <c r="B256" i="12"/>
  <c r="B255" i="12"/>
  <c r="B254" i="12"/>
  <c r="B253" i="12"/>
  <c r="B252" i="12"/>
  <c r="B251" i="12"/>
  <c r="B250" i="12"/>
  <c r="B249" i="12"/>
  <c r="B248" i="12"/>
  <c r="B247" i="12"/>
  <c r="B246" i="12"/>
  <c r="B245" i="12"/>
  <c r="B244" i="12"/>
  <c r="B243" i="12"/>
  <c r="B242" i="12"/>
  <c r="B241" i="12"/>
  <c r="B240" i="12"/>
  <c r="B239" i="12"/>
  <c r="B238" i="12"/>
  <c r="B237" i="12"/>
  <c r="B236" i="12"/>
  <c r="B235" i="12"/>
  <c r="B234" i="12"/>
  <c r="B233" i="12"/>
  <c r="B232" i="12"/>
  <c r="B231" i="12"/>
  <c r="B230" i="12"/>
  <c r="B229" i="12"/>
  <c r="B228" i="12"/>
  <c r="B227" i="12"/>
  <c r="B226" i="12"/>
  <c r="B225" i="12"/>
  <c r="B224" i="12"/>
  <c r="B223" i="12"/>
  <c r="B222" i="12"/>
  <c r="B221" i="12"/>
  <c r="B220" i="12"/>
  <c r="B219" i="12"/>
  <c r="B218" i="12"/>
  <c r="B217" i="12"/>
  <c r="B216" i="12"/>
  <c r="B215" i="12"/>
  <c r="B214" i="12"/>
  <c r="B213" i="12"/>
  <c r="B212" i="12"/>
  <c r="B211" i="12"/>
  <c r="B210" i="12"/>
  <c r="B209" i="12"/>
  <c r="B208" i="12"/>
  <c r="B207" i="12"/>
  <c r="B206" i="12"/>
  <c r="B205" i="12"/>
  <c r="B204" i="12"/>
  <c r="B203" i="12"/>
  <c r="B202" i="12"/>
  <c r="B201" i="12"/>
  <c r="B200" i="12"/>
  <c r="B199" i="12"/>
  <c r="B198" i="12"/>
  <c r="B197" i="12"/>
  <c r="B196" i="12"/>
  <c r="B195" i="12"/>
  <c r="B194" i="12"/>
  <c r="B193" i="12"/>
  <c r="B192" i="12"/>
  <c r="B191" i="12"/>
  <c r="B190" i="12"/>
  <c r="B189" i="12"/>
  <c r="B188" i="12"/>
  <c r="B187" i="12"/>
  <c r="B186" i="12"/>
  <c r="B185" i="12"/>
  <c r="B184" i="12"/>
  <c r="B183" i="12"/>
  <c r="B182" i="12"/>
  <c r="B181" i="12"/>
  <c r="B180" i="12"/>
  <c r="B179" i="12"/>
  <c r="B178" i="12"/>
  <c r="B177" i="12"/>
  <c r="B176" i="12"/>
  <c r="B175" i="12"/>
  <c r="B174" i="12"/>
  <c r="B173" i="12"/>
  <c r="B172" i="12"/>
  <c r="B171" i="12"/>
  <c r="B170" i="12"/>
  <c r="B169" i="12"/>
  <c r="B168" i="12"/>
  <c r="B167" i="12"/>
  <c r="B166" i="12"/>
  <c r="B165" i="12"/>
  <c r="B164" i="12"/>
  <c r="B163" i="12"/>
  <c r="B162" i="12"/>
  <c r="B161" i="12"/>
  <c r="B160" i="12"/>
  <c r="B159" i="12"/>
  <c r="B158" i="12"/>
  <c r="B157" i="12"/>
  <c r="B156" i="12"/>
  <c r="B155" i="12"/>
  <c r="B154" i="12"/>
  <c r="B153" i="12"/>
  <c r="B152" i="12"/>
  <c r="B151" i="12"/>
  <c r="B150" i="12"/>
  <c r="B149" i="12"/>
  <c r="B148" i="12"/>
  <c r="B147" i="12"/>
  <c r="B146" i="12"/>
  <c r="B145" i="12"/>
  <c r="B144" i="12"/>
  <c r="B143" i="12"/>
  <c r="B142" i="12"/>
  <c r="B141" i="12"/>
  <c r="B140" i="12"/>
  <c r="B139" i="12"/>
  <c r="B138" i="12"/>
  <c r="B137" i="12"/>
  <c r="B136" i="12"/>
  <c r="B135" i="12"/>
  <c r="B134" i="12"/>
  <c r="B133" i="12"/>
  <c r="B132" i="12"/>
  <c r="B131" i="12"/>
  <c r="B130" i="12"/>
  <c r="B129" i="12"/>
  <c r="B128" i="12"/>
  <c r="B127" i="12"/>
  <c r="B126" i="12"/>
  <c r="B125" i="12"/>
  <c r="B124" i="12"/>
  <c r="B123" i="12"/>
  <c r="B122" i="12"/>
  <c r="B121" i="12"/>
  <c r="B120" i="12"/>
  <c r="B119" i="12"/>
  <c r="B118" i="12"/>
  <c r="B117" i="12"/>
  <c r="B116" i="12"/>
  <c r="B115" i="12"/>
  <c r="B114" i="12"/>
  <c r="B113" i="12"/>
  <c r="B112" i="12"/>
  <c r="B111" i="12"/>
  <c r="B110" i="12"/>
  <c r="B109" i="12"/>
  <c r="B108" i="12"/>
  <c r="B107" i="12"/>
  <c r="B106" i="12"/>
  <c r="B105" i="12"/>
  <c r="B104" i="12"/>
  <c r="B103" i="12"/>
  <c r="B102" i="12"/>
  <c r="B101" i="12"/>
  <c r="B100" i="12"/>
  <c r="B99" i="12"/>
  <c r="B98" i="12"/>
  <c r="B97" i="12"/>
  <c r="B96" i="12"/>
  <c r="B95" i="12"/>
  <c r="B94" i="12"/>
  <c r="B93" i="12"/>
  <c r="B92" i="12"/>
  <c r="B91" i="12"/>
  <c r="B90" i="12"/>
  <c r="B89" i="12"/>
  <c r="B88" i="12"/>
  <c r="B87" i="12"/>
  <c r="B86" i="12"/>
  <c r="B85" i="12"/>
  <c r="B84" i="12"/>
  <c r="B83" i="12"/>
  <c r="B82" i="12"/>
  <c r="B81" i="12"/>
  <c r="B80" i="12"/>
  <c r="B79" i="12"/>
  <c r="B78" i="12"/>
  <c r="B77" i="12"/>
  <c r="B76" i="12"/>
  <c r="B75" i="12"/>
  <c r="B74" i="12"/>
  <c r="B73" i="12"/>
  <c r="B72" i="12"/>
  <c r="B71" i="12"/>
  <c r="B70" i="12"/>
  <c r="B69" i="12"/>
  <c r="B68" i="12"/>
  <c r="B67" i="12"/>
  <c r="B66" i="12"/>
  <c r="B65" i="12"/>
  <c r="B64" i="12"/>
  <c r="B63" i="12"/>
  <c r="B62" i="12"/>
  <c r="B61" i="12"/>
  <c r="B60" i="12"/>
  <c r="B59" i="12"/>
  <c r="B58" i="12"/>
  <c r="B57" i="12"/>
  <c r="B56" i="12"/>
  <c r="B55" i="12"/>
  <c r="B54"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A2" i="12" s="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A2" i="14" l="1"/>
  <c r="A2" i="13"/>
  <c r="A2" i="11"/>
</calcChain>
</file>

<file path=xl/sharedStrings.xml><?xml version="1.0" encoding="utf-8"?>
<sst xmlns="http://schemas.openxmlformats.org/spreadsheetml/2006/main" count="51" uniqueCount="16">
  <si>
    <t>Value</t>
  </si>
  <si>
    <t>COPY THE BELOW ARRAY DECLARATION TO A HEADER FILE IN YOUR SKETCH:</t>
  </si>
  <si>
    <t>WAVEFORM CALCULATIONS</t>
  </si>
  <si>
    <t>NOTES</t>
  </si>
  <si>
    <t>The noise waveform is just 256 random numbers between 0 and 255.</t>
  </si>
  <si>
    <t>The Saw waveform starts at zero and ramps up to 255</t>
  </si>
  <si>
    <t>0-255 samples corresponds to 2Pi radians. This is used to calculate the angle for each sample. The sine is calculated and mapped to 0-255</t>
  </si>
  <si>
    <t>A Square wave is just a 50% duty cycle pulse wave. Half the samples are high and half are low</t>
  </si>
  <si>
    <t>The Triangle wave slopes twice as fast ast the Saw wave. It returns to the starting point at the end of the cycle which is different from the Ramp or Saw waves which abrubtly change from 255-0 or 0-255 at the end of the cycle</t>
  </si>
  <si>
    <t>The Ramp wave is the reverse of the Saw wave. It begins at 255 and decreases each sample to zero.</t>
  </si>
  <si>
    <t>A pulse wave is high for the specified number of samples and low otherwise. Change the "Pulse Width" number for the desired width.
You will have to manually rename the array declaration for different pulse widths (or, create multiple tabs for the differrent pulse widths.</t>
  </si>
  <si>
    <t>WAVEFORM OPTIONS</t>
  </si>
  <si>
    <t>(value 1-256)</t>
  </si>
  <si>
    <t>Width</t>
  </si>
  <si>
    <t>Enter your waveform function as formulas in the "Value" column for samples 0-255. The resulting sample values will be displayed above to be copied to your sketch.</t>
  </si>
  <si>
    <t>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</si>
</sst>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0"/>
      <name val="Calibri"/>
      <family val="2"/>
      <scheme val="minor"/>
    </font>
    <font>
      <u/>
      <sz val="12"/>
      <color theme="11"/>
      <name val="Calibri"/>
      <family val="2"/>
      <scheme val="minor"/>
    </font>
    <font>
      <sz val="12"/>
      <color theme="0"/>
      <name val="Calibri"/>
      <family val="2"/>
      <scheme val="minor"/>
    </font>
    <font>
      <b/>
      <sz val="12"/>
      <color theme="0"/>
      <name val="Calibri"/>
      <family val="2"/>
      <scheme val="minor"/>
    </font>
    <font>
      <b/>
      <sz val="12"/>
      <color rgb="FFFF0000"/>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0" tint="-4.9989318521683403E-2"/>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7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0">
    <xf numFmtId="0" fontId="0" fillId="0" borderId="0" xfId="0"/>
    <xf numFmtId="0" fontId="0" fillId="0" borderId="0" xfId="0" applyAlignment="1">
      <alignment vertical="top" wrapText="1"/>
    </xf>
    <xf numFmtId="0" fontId="0" fillId="0" borderId="0" xfId="0" applyAlignment="1"/>
    <xf numFmtId="0" fontId="0" fillId="0" borderId="0" xfId="0" applyAlignment="1">
      <alignment horizontal="right" vertical="top"/>
    </xf>
    <xf numFmtId="0" fontId="0" fillId="0" borderId="0" xfId="0" applyAlignment="1">
      <alignment vertical="top"/>
    </xf>
    <xf numFmtId="0" fontId="0" fillId="0" borderId="0" xfId="0" applyAlignment="1">
      <alignment vertical="center"/>
    </xf>
    <xf numFmtId="0" fontId="4" fillId="2" borderId="1" xfId="0" applyFont="1" applyFill="1" applyBorder="1" applyAlignment="1">
      <alignment horizontal="left" vertical="top" indent="1"/>
    </xf>
    <xf numFmtId="0" fontId="3" fillId="2" borderId="2" xfId="0" applyFont="1" applyFill="1" applyBorder="1" applyAlignment="1">
      <alignment horizontal="left" vertical="top" indent="1"/>
    </xf>
    <xf numFmtId="0" fontId="3" fillId="2" borderId="3" xfId="0" applyFont="1" applyFill="1" applyBorder="1" applyAlignment="1">
      <alignment horizontal="left" vertical="top" indent="1"/>
    </xf>
    <xf numFmtId="0" fontId="0" fillId="0" borderId="4" xfId="0" applyFont="1" applyFill="1" applyBorder="1" applyAlignment="1">
      <alignment horizontal="left" vertical="top" wrapText="1" indent="1"/>
    </xf>
    <xf numFmtId="0" fontId="0" fillId="0" borderId="0" xfId="0" applyFont="1" applyFill="1" applyBorder="1" applyAlignment="1">
      <alignment horizontal="left" vertical="top" wrapText="1" indent="1"/>
    </xf>
    <xf numFmtId="0" fontId="0" fillId="0" borderId="5" xfId="0" applyFont="1" applyFill="1" applyBorder="1" applyAlignment="1">
      <alignment horizontal="left" vertical="top" wrapText="1" indent="1"/>
    </xf>
    <xf numFmtId="0" fontId="3" fillId="2" borderId="4" xfId="0" applyFont="1" applyFill="1" applyBorder="1" applyAlignment="1">
      <alignment horizontal="left" vertical="top" indent="1"/>
    </xf>
    <xf numFmtId="0" fontId="3" fillId="0" borderId="0" xfId="0" applyFont="1" applyBorder="1" applyAlignment="1">
      <alignment horizontal="left" vertical="top" indent="1"/>
    </xf>
    <xf numFmtId="0" fontId="3" fillId="0" borderId="5" xfId="0" applyFont="1" applyBorder="1" applyAlignment="1">
      <alignment horizontal="left" vertical="top" indent="1"/>
    </xf>
    <xf numFmtId="0" fontId="0" fillId="0" borderId="4" xfId="0" applyBorder="1" applyAlignment="1">
      <alignment horizontal="left" vertical="top" wrapText="1" indent="1"/>
    </xf>
    <xf numFmtId="0" fontId="0" fillId="0" borderId="0" xfId="0" applyBorder="1" applyAlignment="1">
      <alignment horizontal="left" vertical="top" wrapText="1" indent="1"/>
    </xf>
    <xf numFmtId="0" fontId="0" fillId="0" borderId="5" xfId="0" applyBorder="1" applyAlignment="1">
      <alignment horizontal="left" vertical="top" wrapText="1" indent="1"/>
    </xf>
    <xf numFmtId="0" fontId="0" fillId="3" borderId="6" xfId="0" applyFill="1" applyBorder="1" applyAlignment="1">
      <alignment horizontal="right" vertical="top"/>
    </xf>
    <xf numFmtId="0" fontId="0" fillId="3" borderId="7" xfId="0" applyFill="1" applyBorder="1" applyAlignment="1">
      <alignment horizontal="right"/>
    </xf>
    <xf numFmtId="0" fontId="0" fillId="3" borderId="8" xfId="0" applyFill="1" applyBorder="1"/>
    <xf numFmtId="0" fontId="0" fillId="0" borderId="9" xfId="0" applyBorder="1" applyAlignment="1">
      <alignment horizontal="right" vertical="top"/>
    </xf>
    <xf numFmtId="0" fontId="0" fillId="0" borderId="10" xfId="0" applyBorder="1"/>
    <xf numFmtId="0" fontId="0" fillId="0" borderId="11" xfId="0" applyBorder="1" applyAlignment="1"/>
    <xf numFmtId="0" fontId="0" fillId="0" borderId="11" xfId="0" applyBorder="1"/>
    <xf numFmtId="0" fontId="0" fillId="0" borderId="12" xfId="0" applyBorder="1" applyAlignment="1">
      <alignment horizontal="right" vertical="top"/>
    </xf>
    <xf numFmtId="0" fontId="0" fillId="0" borderId="13" xfId="0" applyBorder="1"/>
    <xf numFmtId="0" fontId="0" fillId="0" borderId="14" xfId="0" applyBorder="1"/>
    <xf numFmtId="0" fontId="0" fillId="0" borderId="10" xfId="0" applyBorder="1" applyAlignment="1"/>
    <xf numFmtId="0" fontId="0" fillId="0" borderId="13" xfId="0" applyBorder="1" applyAlignment="1"/>
    <xf numFmtId="0" fontId="4" fillId="2" borderId="1" xfId="0" applyFont="1" applyFill="1" applyBorder="1" applyAlignment="1">
      <alignment horizontal="left" indent="1"/>
    </xf>
    <xf numFmtId="0" fontId="3" fillId="2" borderId="2" xfId="0" applyFont="1" applyFill="1" applyBorder="1" applyAlignment="1">
      <alignment horizontal="left" indent="1"/>
    </xf>
    <xf numFmtId="0" fontId="3" fillId="2" borderId="3" xfId="0" applyFont="1" applyFill="1" applyBorder="1" applyAlignment="1">
      <alignment horizontal="left" indent="1"/>
    </xf>
    <xf numFmtId="0" fontId="0" fillId="0" borderId="0" xfId="0" applyFont="1" applyFill="1" applyBorder="1" applyAlignment="1">
      <alignment horizontal="left" wrapText="1" indent="1"/>
    </xf>
    <xf numFmtId="0" fontId="0" fillId="0" borderId="5" xfId="0" applyFont="1" applyFill="1" applyBorder="1" applyAlignment="1">
      <alignment horizontal="left" wrapText="1" indent="1"/>
    </xf>
    <xf numFmtId="0" fontId="3" fillId="0" borderId="0" xfId="0" applyFont="1" applyBorder="1" applyAlignment="1">
      <alignment horizontal="left" indent="1"/>
    </xf>
    <xf numFmtId="0" fontId="3" fillId="0" borderId="5" xfId="0" applyFont="1" applyBorder="1" applyAlignment="1">
      <alignment horizontal="left" indent="1"/>
    </xf>
    <xf numFmtId="0" fontId="5" fillId="0" borderId="4" xfId="0" applyFont="1" applyBorder="1" applyAlignment="1">
      <alignment horizontal="left" vertical="center" indent="1"/>
    </xf>
    <xf numFmtId="0" fontId="5" fillId="0" borderId="0" xfId="0" applyFont="1" applyBorder="1" applyAlignment="1">
      <alignment horizontal="left" vertical="center" indent="1"/>
    </xf>
    <xf numFmtId="0" fontId="5" fillId="0" borderId="5" xfId="0" applyFont="1" applyBorder="1" applyAlignment="1">
      <alignment horizontal="left" vertical="center" indent="1"/>
    </xf>
  </cellXfs>
  <cellStyles count="7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s>
  <dxfs count="0"/>
  <tableStyles count="0" defaultTableStyle="TableStyleMedium9" defaultPivotStyle="PivotStyleMedium4"/>
  <colors>
    <mruColors>
      <color rgb="FFFDFDEC"/>
      <color rgb="FFC5ED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FCC4-B1AE-EF42-9CB1-553E22189C0C}">
  <dimension ref="A1:L262"/>
  <sheetViews>
    <sheetView showGridLines="0" tabSelected="1" workbookViewId="0">
      <selection activeCell="A2" sqref="A2:C2"/>
    </sheetView>
  </sheetViews>
  <sheetFormatPr baseColWidth="10" defaultRowHeight="16" x14ac:dyDescent="0.2"/>
  <cols>
    <col min="1" max="1" width="10" style="3" customWidth="1"/>
    <col min="2" max="2" width="10" customWidth="1"/>
    <col min="3" max="3" width="83.33203125" customWidth="1"/>
  </cols>
  <sheetData>
    <row r="1" spans="1:12" x14ac:dyDescent="0.2">
      <c r="A1" s="6" t="s">
        <v>1</v>
      </c>
      <c r="B1" s="7"/>
      <c r="C1" s="8"/>
    </row>
    <row r="2" spans="1:12" ht="218" customHeight="1" x14ac:dyDescent="0.2">
      <c r="A2" s="9" t="str">
        <f ca="1">"const PROGMEM byte " &amp; MID(CELL("filename",$A$1),FIND("]",CELL("filename",$A$1))+1,31) &amp; "[] = {" &amp; _xlfn.TEXTJOIN(", ",TRUE,B7:B262) &amp; "};"</f>
        <v>const PROGMEM byte noise256[] = {52, 80, 216, 212, 245, 234, 135, 3, 116, 116, 177, 165, 67, 41, 28, 215, 113, 158, 69, 222, 133, 65, 228, 13, 46, 210, 253, 193, 132, 101, 41, 0, 142, 85, 214, 155, 113, 120, 149, 43, 25, 54, 240, 106, 145, 100, 248, 68, 164, 160, 52, 145, 225, 188, 180, 103, 204, 43, 184, 217, 238, 1, 60, 162, 31, 224, 102, 40, 81, 44, 188, 236, 252, 160, 81, 181, 109, 235, 90, 170, 16, 98, 12, 149, 195, 79, 218, 51, 115, 87, 129, 246, 123, 104, 185, 98, 77, 192, 207, 46, 162, 38, 172, 129, 123, 217, 208, 95, 72, 226, 44, 231, 122, 127, 32, 204, 255, 233, 190, 42, 19, 1, 101, 6, 91, 126, 226, 230, 181, 163, 6, 107, 64, 168, 172, 170, 153, 105, 193, 232, 128, 204, 129, 79, 185, 127, 33, 197, 141, 116, 148, 116, 158, 149, 235, 113, 100, 159, 33, 152, 26, 165, 208, 146, 159, 23, 101, 164, 10, 200, 205, 96, 88, 131, 99, 175, 134, 115, 99, 77, 174, 175, 143, 202, 68, 138, 236, 66, 153, 42, 101, 163, 183, 107, 126, 202, 41, 37, 25, 205, 134, 182, 62, 11, 81, 2, 93, 133, 195, 237, 17, 161, 107, 56, 27, 3, 166, 15, 57, 36, 87, 148, 85, 173, 255, 220, 123, 156, 172, 68, 95, 157, 7, 196, 121, 92, 219, 202, 97, 61, 209, 122, 141, 44, 174, 80, 70, 133, 125, 101, 62, 97, 181, 241, 73, 250};</v>
      </c>
      <c r="B2" s="10"/>
      <c r="C2" s="11"/>
    </row>
    <row r="3" spans="1:12" x14ac:dyDescent="0.2">
      <c r="A3" s="12" t="s">
        <v>3</v>
      </c>
      <c r="B3" s="13"/>
      <c r="C3" s="14"/>
    </row>
    <row r="4" spans="1:12" ht="118" customHeight="1" x14ac:dyDescent="0.2">
      <c r="A4" s="15" t="s">
        <v>4</v>
      </c>
      <c r="B4" s="16"/>
      <c r="C4" s="17"/>
    </row>
    <row r="5" spans="1:12" x14ac:dyDescent="0.2">
      <c r="A5" s="12" t="s">
        <v>2</v>
      </c>
      <c r="B5" s="13"/>
      <c r="C5" s="14"/>
    </row>
    <row r="6" spans="1:12" x14ac:dyDescent="0.2">
      <c r="A6" s="18" t="s">
        <v>15</v>
      </c>
      <c r="B6" s="19" t="s">
        <v>0</v>
      </c>
      <c r="C6" s="20"/>
    </row>
    <row r="7" spans="1:12" s="2" customFormat="1" x14ac:dyDescent="0.2">
      <c r="A7" s="21">
        <v>0</v>
      </c>
      <c r="B7" s="22">
        <f ca="1">RANDBETWEEN(0,255)</f>
        <v>52</v>
      </c>
      <c r="C7" s="23"/>
      <c r="E7" s="4"/>
      <c r="F7" s="4"/>
      <c r="G7" s="4"/>
      <c r="H7" s="4"/>
      <c r="I7" s="4"/>
      <c r="J7" s="4"/>
      <c r="K7" s="4"/>
      <c r="L7" s="4"/>
    </row>
    <row r="8" spans="1:12" x14ac:dyDescent="0.2">
      <c r="A8" s="21">
        <v>1</v>
      </c>
      <c r="B8" s="22">
        <f t="shared" ref="B8:B71" ca="1" si="0">RANDBETWEEN(0,255)</f>
        <v>80</v>
      </c>
      <c r="C8" s="24"/>
      <c r="D8" s="1"/>
      <c r="E8" s="1"/>
      <c r="F8" s="1"/>
      <c r="G8" s="1"/>
      <c r="H8" s="1"/>
      <c r="I8" s="1"/>
      <c r="J8" s="1"/>
      <c r="K8" s="1"/>
      <c r="L8" s="1"/>
    </row>
    <row r="9" spans="1:12" x14ac:dyDescent="0.2">
      <c r="A9" s="21">
        <v>2</v>
      </c>
      <c r="B9" s="22">
        <f t="shared" ca="1" si="0"/>
        <v>216</v>
      </c>
      <c r="C9" s="24"/>
      <c r="D9" s="1"/>
      <c r="E9" s="1"/>
      <c r="F9" s="1"/>
      <c r="G9" s="1"/>
      <c r="H9" s="1"/>
      <c r="I9" s="1"/>
      <c r="J9" s="1"/>
      <c r="K9" s="1"/>
      <c r="L9" s="1"/>
    </row>
    <row r="10" spans="1:12" x14ac:dyDescent="0.2">
      <c r="A10" s="21">
        <v>3</v>
      </c>
      <c r="B10" s="22">
        <f t="shared" ca="1" si="0"/>
        <v>212</v>
      </c>
      <c r="C10" s="24"/>
      <c r="D10" s="1"/>
      <c r="E10" s="1"/>
      <c r="F10" s="1"/>
      <c r="G10" s="1"/>
      <c r="H10" s="1"/>
      <c r="I10" s="1"/>
      <c r="J10" s="1"/>
      <c r="K10" s="1"/>
      <c r="L10" s="1"/>
    </row>
    <row r="11" spans="1:12" x14ac:dyDescent="0.2">
      <c r="A11" s="21">
        <v>4</v>
      </c>
      <c r="B11" s="22">
        <f t="shared" ca="1" si="0"/>
        <v>245</v>
      </c>
      <c r="C11" s="24"/>
      <c r="D11" s="1"/>
      <c r="E11" s="1"/>
      <c r="F11" s="1"/>
      <c r="G11" s="1"/>
      <c r="H11" s="1"/>
      <c r="I11" s="1"/>
      <c r="J11" s="1"/>
      <c r="K11" s="1"/>
      <c r="L11" s="1"/>
    </row>
    <row r="12" spans="1:12" x14ac:dyDescent="0.2">
      <c r="A12" s="21">
        <v>5</v>
      </c>
      <c r="B12" s="22">
        <f t="shared" ca="1" si="0"/>
        <v>234</v>
      </c>
      <c r="C12" s="24"/>
      <c r="D12" s="1"/>
      <c r="E12" s="1"/>
      <c r="F12" s="1"/>
      <c r="G12" s="1"/>
      <c r="H12" s="1"/>
      <c r="I12" s="1"/>
      <c r="J12" s="1"/>
      <c r="K12" s="1"/>
      <c r="L12" s="1"/>
    </row>
    <row r="13" spans="1:12" x14ac:dyDescent="0.2">
      <c r="A13" s="21">
        <v>6</v>
      </c>
      <c r="B13" s="22">
        <f t="shared" ca="1" si="0"/>
        <v>135</v>
      </c>
      <c r="C13" s="24"/>
      <c r="D13" s="1"/>
      <c r="E13" s="1"/>
      <c r="F13" s="1"/>
      <c r="G13" s="1"/>
      <c r="H13" s="1"/>
      <c r="I13" s="1"/>
      <c r="J13" s="1"/>
      <c r="K13" s="1"/>
      <c r="L13" s="1"/>
    </row>
    <row r="14" spans="1:12" x14ac:dyDescent="0.2">
      <c r="A14" s="21">
        <v>7</v>
      </c>
      <c r="B14" s="22">
        <f t="shared" ca="1" si="0"/>
        <v>3</v>
      </c>
      <c r="C14" s="24"/>
      <c r="D14" s="1"/>
      <c r="E14" s="1"/>
      <c r="F14" s="1"/>
      <c r="G14" s="1"/>
      <c r="H14" s="1"/>
      <c r="I14" s="1"/>
      <c r="J14" s="1"/>
      <c r="K14" s="1"/>
      <c r="L14" s="1"/>
    </row>
    <row r="15" spans="1:12" x14ac:dyDescent="0.2">
      <c r="A15" s="21">
        <v>8</v>
      </c>
      <c r="B15" s="22">
        <f t="shared" ca="1" si="0"/>
        <v>116</v>
      </c>
      <c r="C15" s="24"/>
      <c r="D15" s="1"/>
      <c r="E15" s="1"/>
      <c r="F15" s="1"/>
      <c r="G15" s="1"/>
      <c r="H15" s="1"/>
      <c r="I15" s="1"/>
      <c r="J15" s="1"/>
      <c r="K15" s="1"/>
      <c r="L15" s="1"/>
    </row>
    <row r="16" spans="1:12" x14ac:dyDescent="0.2">
      <c r="A16" s="21">
        <v>9</v>
      </c>
      <c r="B16" s="22">
        <f t="shared" ca="1" si="0"/>
        <v>116</v>
      </c>
      <c r="C16" s="24"/>
      <c r="D16" s="1"/>
      <c r="E16" s="1"/>
      <c r="F16" s="1"/>
      <c r="G16" s="1"/>
      <c r="H16" s="1"/>
      <c r="I16" s="1"/>
      <c r="J16" s="1"/>
      <c r="K16" s="1"/>
      <c r="L16" s="1"/>
    </row>
    <row r="17" spans="1:12" x14ac:dyDescent="0.2">
      <c r="A17" s="21">
        <v>10</v>
      </c>
      <c r="B17" s="22">
        <f t="shared" ca="1" si="0"/>
        <v>177</v>
      </c>
      <c r="C17" s="24"/>
      <c r="D17" s="1"/>
      <c r="E17" s="1"/>
      <c r="F17" s="1"/>
      <c r="G17" s="1"/>
      <c r="H17" s="1"/>
      <c r="I17" s="1"/>
      <c r="J17" s="1"/>
      <c r="K17" s="1"/>
      <c r="L17" s="1"/>
    </row>
    <row r="18" spans="1:12" x14ac:dyDescent="0.2">
      <c r="A18" s="21">
        <v>11</v>
      </c>
      <c r="B18" s="22">
        <f t="shared" ca="1" si="0"/>
        <v>165</v>
      </c>
      <c r="C18" s="24"/>
      <c r="D18" s="1"/>
      <c r="E18" s="1"/>
      <c r="F18" s="1"/>
      <c r="G18" s="1"/>
      <c r="H18" s="1"/>
      <c r="I18" s="1"/>
      <c r="J18" s="1"/>
      <c r="K18" s="1"/>
      <c r="L18" s="1"/>
    </row>
    <row r="19" spans="1:12" x14ac:dyDescent="0.2">
      <c r="A19" s="21">
        <v>12</v>
      </c>
      <c r="B19" s="22">
        <f t="shared" ca="1" si="0"/>
        <v>67</v>
      </c>
      <c r="C19" s="24"/>
      <c r="D19" s="1"/>
      <c r="E19" s="1"/>
      <c r="F19" s="1"/>
      <c r="G19" s="1"/>
      <c r="H19" s="1"/>
      <c r="I19" s="1"/>
      <c r="J19" s="1"/>
      <c r="K19" s="1"/>
      <c r="L19" s="1"/>
    </row>
    <row r="20" spans="1:12" x14ac:dyDescent="0.2">
      <c r="A20" s="21">
        <v>13</v>
      </c>
      <c r="B20" s="22">
        <f t="shared" ca="1" si="0"/>
        <v>41</v>
      </c>
      <c r="C20" s="24"/>
      <c r="D20" s="1"/>
      <c r="E20" s="1"/>
      <c r="F20" s="1"/>
      <c r="G20" s="1"/>
      <c r="H20" s="1"/>
      <c r="I20" s="1"/>
      <c r="J20" s="1"/>
      <c r="K20" s="1"/>
      <c r="L20" s="1"/>
    </row>
    <row r="21" spans="1:12" x14ac:dyDescent="0.2">
      <c r="A21" s="21">
        <v>14</v>
      </c>
      <c r="B21" s="22">
        <f t="shared" ca="1" si="0"/>
        <v>28</v>
      </c>
      <c r="C21" s="24"/>
      <c r="D21" s="1"/>
      <c r="E21" s="1"/>
      <c r="F21" s="1"/>
      <c r="G21" s="1"/>
      <c r="H21" s="1"/>
      <c r="I21" s="1"/>
      <c r="J21" s="1"/>
      <c r="K21" s="1"/>
      <c r="L21" s="1"/>
    </row>
    <row r="22" spans="1:12" x14ac:dyDescent="0.2">
      <c r="A22" s="21">
        <v>15</v>
      </c>
      <c r="B22" s="22">
        <f t="shared" ca="1" si="0"/>
        <v>215</v>
      </c>
      <c r="C22" s="24"/>
      <c r="D22" s="1"/>
      <c r="E22" s="1"/>
      <c r="F22" s="1"/>
      <c r="G22" s="1"/>
      <c r="H22" s="1"/>
      <c r="I22" s="1"/>
      <c r="J22" s="1"/>
      <c r="K22" s="1"/>
      <c r="L22" s="1"/>
    </row>
    <row r="23" spans="1:12" x14ac:dyDescent="0.2">
      <c r="A23" s="21">
        <v>16</v>
      </c>
      <c r="B23" s="22">
        <f t="shared" ca="1" si="0"/>
        <v>113</v>
      </c>
      <c r="C23" s="24"/>
      <c r="D23" s="1"/>
      <c r="E23" s="1"/>
      <c r="F23" s="1"/>
      <c r="G23" s="1"/>
      <c r="H23" s="1"/>
      <c r="I23" s="1"/>
      <c r="J23" s="1"/>
      <c r="K23" s="1"/>
      <c r="L23" s="1"/>
    </row>
    <row r="24" spans="1:12" x14ac:dyDescent="0.2">
      <c r="A24" s="21">
        <v>17</v>
      </c>
      <c r="B24" s="22">
        <f t="shared" ca="1" si="0"/>
        <v>158</v>
      </c>
      <c r="C24" s="24"/>
      <c r="D24" s="1"/>
      <c r="E24" s="1"/>
      <c r="F24" s="1"/>
      <c r="G24" s="1"/>
      <c r="H24" s="1"/>
      <c r="I24" s="1"/>
      <c r="J24" s="1"/>
      <c r="K24" s="1"/>
      <c r="L24" s="1"/>
    </row>
    <row r="25" spans="1:12" x14ac:dyDescent="0.2">
      <c r="A25" s="21">
        <v>18</v>
      </c>
      <c r="B25" s="22">
        <f t="shared" ca="1" si="0"/>
        <v>69</v>
      </c>
      <c r="C25" s="24"/>
      <c r="D25" s="1"/>
      <c r="E25" s="1"/>
      <c r="F25" s="1"/>
      <c r="G25" s="1"/>
      <c r="H25" s="1"/>
      <c r="I25" s="1"/>
      <c r="J25" s="1"/>
      <c r="K25" s="1"/>
      <c r="L25" s="1"/>
    </row>
    <row r="26" spans="1:12" x14ac:dyDescent="0.2">
      <c r="A26" s="21">
        <v>19</v>
      </c>
      <c r="B26" s="22">
        <f t="shared" ca="1" si="0"/>
        <v>222</v>
      </c>
      <c r="C26" s="24"/>
      <c r="D26" s="1"/>
      <c r="E26" s="1"/>
      <c r="F26" s="1"/>
      <c r="G26" s="1"/>
      <c r="H26" s="1"/>
      <c r="I26" s="1"/>
      <c r="J26" s="1"/>
      <c r="K26" s="1"/>
      <c r="L26" s="1"/>
    </row>
    <row r="27" spans="1:12" x14ac:dyDescent="0.2">
      <c r="A27" s="21">
        <v>20</v>
      </c>
      <c r="B27" s="22">
        <f t="shared" ca="1" si="0"/>
        <v>133</v>
      </c>
      <c r="C27" s="24"/>
      <c r="D27" s="1"/>
      <c r="E27" s="1"/>
      <c r="F27" s="1"/>
      <c r="G27" s="1"/>
      <c r="H27" s="1"/>
      <c r="I27" s="1"/>
      <c r="J27" s="1"/>
      <c r="K27" s="1"/>
      <c r="L27" s="1"/>
    </row>
    <row r="28" spans="1:12" x14ac:dyDescent="0.2">
      <c r="A28" s="21">
        <v>21</v>
      </c>
      <c r="B28" s="22">
        <f t="shared" ca="1" si="0"/>
        <v>65</v>
      </c>
      <c r="C28" s="24"/>
      <c r="D28" s="1"/>
      <c r="E28" s="1"/>
      <c r="F28" s="1"/>
      <c r="G28" s="1"/>
      <c r="H28" s="1"/>
      <c r="I28" s="1"/>
      <c r="J28" s="1"/>
      <c r="K28" s="1"/>
      <c r="L28" s="1"/>
    </row>
    <row r="29" spans="1:12" x14ac:dyDescent="0.2">
      <c r="A29" s="21">
        <v>22</v>
      </c>
      <c r="B29" s="22">
        <f t="shared" ca="1" si="0"/>
        <v>228</v>
      </c>
      <c r="C29" s="24"/>
      <c r="D29" s="1"/>
      <c r="E29" s="1"/>
      <c r="F29" s="1"/>
      <c r="G29" s="1"/>
      <c r="H29" s="1"/>
      <c r="I29" s="1"/>
      <c r="J29" s="1"/>
      <c r="K29" s="1"/>
      <c r="L29" s="1"/>
    </row>
    <row r="30" spans="1:12" x14ac:dyDescent="0.2">
      <c r="A30" s="21">
        <v>23</v>
      </c>
      <c r="B30" s="22">
        <f t="shared" ca="1" si="0"/>
        <v>13</v>
      </c>
      <c r="C30" s="24"/>
      <c r="D30" s="1"/>
      <c r="E30" s="1"/>
      <c r="F30" s="1"/>
      <c r="G30" s="1"/>
      <c r="H30" s="1"/>
      <c r="I30" s="1"/>
      <c r="J30" s="1"/>
      <c r="K30" s="1"/>
      <c r="L30" s="1"/>
    </row>
    <row r="31" spans="1:12" x14ac:dyDescent="0.2">
      <c r="A31" s="21">
        <v>24</v>
      </c>
      <c r="B31" s="22">
        <f t="shared" ca="1" si="0"/>
        <v>46</v>
      </c>
      <c r="C31" s="24"/>
      <c r="D31" s="1"/>
      <c r="E31" s="1"/>
      <c r="F31" s="1"/>
      <c r="G31" s="1"/>
      <c r="H31" s="1"/>
      <c r="I31" s="1"/>
      <c r="J31" s="1"/>
      <c r="K31" s="1"/>
      <c r="L31" s="1"/>
    </row>
    <row r="32" spans="1:12" x14ac:dyDescent="0.2">
      <c r="A32" s="21">
        <v>25</v>
      </c>
      <c r="B32" s="22">
        <f t="shared" ca="1" si="0"/>
        <v>210</v>
      </c>
      <c r="C32" s="24"/>
      <c r="D32" s="1"/>
      <c r="E32" s="1"/>
      <c r="F32" s="1"/>
      <c r="G32" s="1"/>
      <c r="H32" s="1"/>
      <c r="I32" s="1"/>
      <c r="J32" s="1"/>
      <c r="K32" s="1"/>
      <c r="L32" s="1"/>
    </row>
    <row r="33" spans="1:12" x14ac:dyDescent="0.2">
      <c r="A33" s="21">
        <v>26</v>
      </c>
      <c r="B33" s="22">
        <f t="shared" ca="1" si="0"/>
        <v>253</v>
      </c>
      <c r="C33" s="24"/>
      <c r="D33" s="1"/>
      <c r="E33" s="1"/>
      <c r="F33" s="1"/>
      <c r="G33" s="1"/>
      <c r="H33" s="1"/>
      <c r="I33" s="1"/>
      <c r="J33" s="1"/>
      <c r="K33" s="1"/>
      <c r="L33" s="1"/>
    </row>
    <row r="34" spans="1:12" x14ac:dyDescent="0.2">
      <c r="A34" s="21">
        <v>27</v>
      </c>
      <c r="B34" s="22">
        <f t="shared" ca="1" si="0"/>
        <v>193</v>
      </c>
      <c r="C34" s="24"/>
    </row>
    <row r="35" spans="1:12" x14ac:dyDescent="0.2">
      <c r="A35" s="21">
        <v>28</v>
      </c>
      <c r="B35" s="22">
        <f t="shared" ca="1" si="0"/>
        <v>132</v>
      </c>
      <c r="C35" s="24"/>
    </row>
    <row r="36" spans="1:12" x14ac:dyDescent="0.2">
      <c r="A36" s="21">
        <v>29</v>
      </c>
      <c r="B36" s="22">
        <f t="shared" ca="1" si="0"/>
        <v>101</v>
      </c>
      <c r="C36" s="24"/>
    </row>
    <row r="37" spans="1:12" x14ac:dyDescent="0.2">
      <c r="A37" s="21">
        <v>30</v>
      </c>
      <c r="B37" s="22">
        <f t="shared" ca="1" si="0"/>
        <v>41</v>
      </c>
      <c r="C37" s="24"/>
    </row>
    <row r="38" spans="1:12" x14ac:dyDescent="0.2">
      <c r="A38" s="21">
        <v>31</v>
      </c>
      <c r="B38" s="22">
        <f t="shared" ca="1" si="0"/>
        <v>0</v>
      </c>
      <c r="C38" s="24"/>
    </row>
    <row r="39" spans="1:12" x14ac:dyDescent="0.2">
      <c r="A39" s="21">
        <v>32</v>
      </c>
      <c r="B39" s="22">
        <f t="shared" ca="1" si="0"/>
        <v>142</v>
      </c>
      <c r="C39" s="24"/>
    </row>
    <row r="40" spans="1:12" x14ac:dyDescent="0.2">
      <c r="A40" s="21">
        <v>33</v>
      </c>
      <c r="B40" s="22">
        <f t="shared" ca="1" si="0"/>
        <v>85</v>
      </c>
      <c r="C40" s="24"/>
    </row>
    <row r="41" spans="1:12" x14ac:dyDescent="0.2">
      <c r="A41" s="21">
        <v>34</v>
      </c>
      <c r="B41" s="22">
        <f t="shared" ca="1" si="0"/>
        <v>214</v>
      </c>
      <c r="C41" s="24"/>
    </row>
    <row r="42" spans="1:12" x14ac:dyDescent="0.2">
      <c r="A42" s="21">
        <v>35</v>
      </c>
      <c r="B42" s="22">
        <f t="shared" ca="1" si="0"/>
        <v>155</v>
      </c>
      <c r="C42" s="24"/>
    </row>
    <row r="43" spans="1:12" x14ac:dyDescent="0.2">
      <c r="A43" s="21">
        <v>36</v>
      </c>
      <c r="B43" s="22">
        <f t="shared" ca="1" si="0"/>
        <v>113</v>
      </c>
      <c r="C43" s="24"/>
    </row>
    <row r="44" spans="1:12" x14ac:dyDescent="0.2">
      <c r="A44" s="21">
        <v>37</v>
      </c>
      <c r="B44" s="22">
        <f t="shared" ca="1" si="0"/>
        <v>120</v>
      </c>
      <c r="C44" s="24"/>
    </row>
    <row r="45" spans="1:12" x14ac:dyDescent="0.2">
      <c r="A45" s="21">
        <v>38</v>
      </c>
      <c r="B45" s="22">
        <f t="shared" ca="1" si="0"/>
        <v>149</v>
      </c>
      <c r="C45" s="24"/>
    </row>
    <row r="46" spans="1:12" x14ac:dyDescent="0.2">
      <c r="A46" s="21">
        <v>39</v>
      </c>
      <c r="B46" s="22">
        <f t="shared" ca="1" si="0"/>
        <v>43</v>
      </c>
      <c r="C46" s="24"/>
    </row>
    <row r="47" spans="1:12" x14ac:dyDescent="0.2">
      <c r="A47" s="21">
        <v>40</v>
      </c>
      <c r="B47" s="22">
        <f t="shared" ca="1" si="0"/>
        <v>25</v>
      </c>
      <c r="C47" s="24"/>
    </row>
    <row r="48" spans="1:12" x14ac:dyDescent="0.2">
      <c r="A48" s="21">
        <v>41</v>
      </c>
      <c r="B48" s="22">
        <f t="shared" ca="1" si="0"/>
        <v>54</v>
      </c>
      <c r="C48" s="24"/>
    </row>
    <row r="49" spans="1:3" x14ac:dyDescent="0.2">
      <c r="A49" s="21">
        <v>42</v>
      </c>
      <c r="B49" s="22">
        <f t="shared" ca="1" si="0"/>
        <v>240</v>
      </c>
      <c r="C49" s="24"/>
    </row>
    <row r="50" spans="1:3" x14ac:dyDescent="0.2">
      <c r="A50" s="21">
        <v>43</v>
      </c>
      <c r="B50" s="22">
        <f t="shared" ca="1" si="0"/>
        <v>106</v>
      </c>
      <c r="C50" s="24"/>
    </row>
    <row r="51" spans="1:3" x14ac:dyDescent="0.2">
      <c r="A51" s="21">
        <v>44</v>
      </c>
      <c r="B51" s="22">
        <f t="shared" ca="1" si="0"/>
        <v>145</v>
      </c>
      <c r="C51" s="24"/>
    </row>
    <row r="52" spans="1:3" x14ac:dyDescent="0.2">
      <c r="A52" s="21">
        <v>45</v>
      </c>
      <c r="B52" s="22">
        <f t="shared" ca="1" si="0"/>
        <v>100</v>
      </c>
      <c r="C52" s="24"/>
    </row>
    <row r="53" spans="1:3" x14ac:dyDescent="0.2">
      <c r="A53" s="21">
        <v>46</v>
      </c>
      <c r="B53" s="22">
        <f t="shared" ca="1" si="0"/>
        <v>248</v>
      </c>
      <c r="C53" s="24"/>
    </row>
    <row r="54" spans="1:3" x14ac:dyDescent="0.2">
      <c r="A54" s="21">
        <v>47</v>
      </c>
      <c r="B54" s="22">
        <f t="shared" ca="1" si="0"/>
        <v>68</v>
      </c>
      <c r="C54" s="24"/>
    </row>
    <row r="55" spans="1:3" x14ac:dyDescent="0.2">
      <c r="A55" s="21">
        <v>48</v>
      </c>
      <c r="B55" s="22">
        <f t="shared" ca="1" si="0"/>
        <v>164</v>
      </c>
      <c r="C55" s="24"/>
    </row>
    <row r="56" spans="1:3" x14ac:dyDescent="0.2">
      <c r="A56" s="21">
        <v>49</v>
      </c>
      <c r="B56" s="22">
        <f t="shared" ca="1" si="0"/>
        <v>160</v>
      </c>
      <c r="C56" s="24"/>
    </row>
    <row r="57" spans="1:3" x14ac:dyDescent="0.2">
      <c r="A57" s="21">
        <v>50</v>
      </c>
      <c r="B57" s="22">
        <f t="shared" ca="1" si="0"/>
        <v>52</v>
      </c>
      <c r="C57" s="24"/>
    </row>
    <row r="58" spans="1:3" x14ac:dyDescent="0.2">
      <c r="A58" s="21">
        <v>51</v>
      </c>
      <c r="B58" s="22">
        <f t="shared" ca="1" si="0"/>
        <v>145</v>
      </c>
      <c r="C58" s="24"/>
    </row>
    <row r="59" spans="1:3" x14ac:dyDescent="0.2">
      <c r="A59" s="21">
        <v>52</v>
      </c>
      <c r="B59" s="22">
        <f t="shared" ca="1" si="0"/>
        <v>225</v>
      </c>
      <c r="C59" s="24"/>
    </row>
    <row r="60" spans="1:3" x14ac:dyDescent="0.2">
      <c r="A60" s="21">
        <v>53</v>
      </c>
      <c r="B60" s="22">
        <f t="shared" ca="1" si="0"/>
        <v>188</v>
      </c>
      <c r="C60" s="24"/>
    </row>
    <row r="61" spans="1:3" x14ac:dyDescent="0.2">
      <c r="A61" s="21">
        <v>54</v>
      </c>
      <c r="B61" s="22">
        <f t="shared" ca="1" si="0"/>
        <v>180</v>
      </c>
      <c r="C61" s="24"/>
    </row>
    <row r="62" spans="1:3" x14ac:dyDescent="0.2">
      <c r="A62" s="21">
        <v>55</v>
      </c>
      <c r="B62" s="22">
        <f t="shared" ca="1" si="0"/>
        <v>103</v>
      </c>
      <c r="C62" s="24"/>
    </row>
    <row r="63" spans="1:3" x14ac:dyDescent="0.2">
      <c r="A63" s="21">
        <v>56</v>
      </c>
      <c r="B63" s="22">
        <f t="shared" ca="1" si="0"/>
        <v>204</v>
      </c>
      <c r="C63" s="24"/>
    </row>
    <row r="64" spans="1:3" x14ac:dyDescent="0.2">
      <c r="A64" s="21">
        <v>57</v>
      </c>
      <c r="B64" s="22">
        <f t="shared" ca="1" si="0"/>
        <v>43</v>
      </c>
      <c r="C64" s="24"/>
    </row>
    <row r="65" spans="1:3" x14ac:dyDescent="0.2">
      <c r="A65" s="21">
        <v>58</v>
      </c>
      <c r="B65" s="22">
        <f t="shared" ca="1" si="0"/>
        <v>184</v>
      </c>
      <c r="C65" s="24"/>
    </row>
    <row r="66" spans="1:3" x14ac:dyDescent="0.2">
      <c r="A66" s="21">
        <v>59</v>
      </c>
      <c r="B66" s="22">
        <f t="shared" ca="1" si="0"/>
        <v>217</v>
      </c>
      <c r="C66" s="24"/>
    </row>
    <row r="67" spans="1:3" x14ac:dyDescent="0.2">
      <c r="A67" s="21">
        <v>60</v>
      </c>
      <c r="B67" s="22">
        <f t="shared" ca="1" si="0"/>
        <v>238</v>
      </c>
      <c r="C67" s="24"/>
    </row>
    <row r="68" spans="1:3" x14ac:dyDescent="0.2">
      <c r="A68" s="21">
        <v>61</v>
      </c>
      <c r="B68" s="22">
        <f t="shared" ca="1" si="0"/>
        <v>1</v>
      </c>
      <c r="C68" s="24"/>
    </row>
    <row r="69" spans="1:3" x14ac:dyDescent="0.2">
      <c r="A69" s="21">
        <v>62</v>
      </c>
      <c r="B69" s="22">
        <f t="shared" ca="1" si="0"/>
        <v>60</v>
      </c>
      <c r="C69" s="24"/>
    </row>
    <row r="70" spans="1:3" x14ac:dyDescent="0.2">
      <c r="A70" s="21">
        <v>63</v>
      </c>
      <c r="B70" s="22">
        <f t="shared" ca="1" si="0"/>
        <v>162</v>
      </c>
      <c r="C70" s="24"/>
    </row>
    <row r="71" spans="1:3" x14ac:dyDescent="0.2">
      <c r="A71" s="21">
        <v>64</v>
      </c>
      <c r="B71" s="22">
        <f t="shared" ca="1" si="0"/>
        <v>31</v>
      </c>
      <c r="C71" s="24"/>
    </row>
    <row r="72" spans="1:3" x14ac:dyDescent="0.2">
      <c r="A72" s="21">
        <v>65</v>
      </c>
      <c r="B72" s="22">
        <f t="shared" ref="B72:B135" ca="1" si="1">RANDBETWEEN(0,255)</f>
        <v>224</v>
      </c>
      <c r="C72" s="24"/>
    </row>
    <row r="73" spans="1:3" x14ac:dyDescent="0.2">
      <c r="A73" s="21">
        <v>66</v>
      </c>
      <c r="B73" s="22">
        <f t="shared" ca="1" si="1"/>
        <v>102</v>
      </c>
      <c r="C73" s="24"/>
    </row>
    <row r="74" spans="1:3" x14ac:dyDescent="0.2">
      <c r="A74" s="21">
        <v>67</v>
      </c>
      <c r="B74" s="22">
        <f t="shared" ca="1" si="1"/>
        <v>40</v>
      </c>
      <c r="C74" s="24"/>
    </row>
    <row r="75" spans="1:3" x14ac:dyDescent="0.2">
      <c r="A75" s="21">
        <v>68</v>
      </c>
      <c r="B75" s="22">
        <f t="shared" ca="1" si="1"/>
        <v>81</v>
      </c>
      <c r="C75" s="24"/>
    </row>
    <row r="76" spans="1:3" x14ac:dyDescent="0.2">
      <c r="A76" s="21">
        <v>69</v>
      </c>
      <c r="B76" s="22">
        <f t="shared" ca="1" si="1"/>
        <v>44</v>
      </c>
      <c r="C76" s="24"/>
    </row>
    <row r="77" spans="1:3" x14ac:dyDescent="0.2">
      <c r="A77" s="21">
        <v>70</v>
      </c>
      <c r="B77" s="22">
        <f t="shared" ca="1" si="1"/>
        <v>188</v>
      </c>
      <c r="C77" s="24"/>
    </row>
    <row r="78" spans="1:3" x14ac:dyDescent="0.2">
      <c r="A78" s="21">
        <v>71</v>
      </c>
      <c r="B78" s="22">
        <f t="shared" ca="1" si="1"/>
        <v>236</v>
      </c>
      <c r="C78" s="24"/>
    </row>
    <row r="79" spans="1:3" x14ac:dyDescent="0.2">
      <c r="A79" s="21">
        <v>72</v>
      </c>
      <c r="B79" s="22">
        <f t="shared" ca="1" si="1"/>
        <v>252</v>
      </c>
      <c r="C79" s="24"/>
    </row>
    <row r="80" spans="1:3" x14ac:dyDescent="0.2">
      <c r="A80" s="21">
        <v>73</v>
      </c>
      <c r="B80" s="22">
        <f t="shared" ca="1" si="1"/>
        <v>160</v>
      </c>
      <c r="C80" s="24"/>
    </row>
    <row r="81" spans="1:3" x14ac:dyDescent="0.2">
      <c r="A81" s="21">
        <v>74</v>
      </c>
      <c r="B81" s="22">
        <f t="shared" ca="1" si="1"/>
        <v>81</v>
      </c>
      <c r="C81" s="24"/>
    </row>
    <row r="82" spans="1:3" x14ac:dyDescent="0.2">
      <c r="A82" s="21">
        <v>75</v>
      </c>
      <c r="B82" s="22">
        <f t="shared" ca="1" si="1"/>
        <v>181</v>
      </c>
      <c r="C82" s="24"/>
    </row>
    <row r="83" spans="1:3" x14ac:dyDescent="0.2">
      <c r="A83" s="21">
        <v>76</v>
      </c>
      <c r="B83" s="22">
        <f t="shared" ca="1" si="1"/>
        <v>109</v>
      </c>
      <c r="C83" s="24"/>
    </row>
    <row r="84" spans="1:3" x14ac:dyDescent="0.2">
      <c r="A84" s="21">
        <v>77</v>
      </c>
      <c r="B84" s="22">
        <f t="shared" ca="1" si="1"/>
        <v>235</v>
      </c>
      <c r="C84" s="24"/>
    </row>
    <row r="85" spans="1:3" x14ac:dyDescent="0.2">
      <c r="A85" s="21">
        <v>78</v>
      </c>
      <c r="B85" s="22">
        <f t="shared" ca="1" si="1"/>
        <v>90</v>
      </c>
      <c r="C85" s="24"/>
    </row>
    <row r="86" spans="1:3" x14ac:dyDescent="0.2">
      <c r="A86" s="21">
        <v>79</v>
      </c>
      <c r="B86" s="22">
        <f t="shared" ca="1" si="1"/>
        <v>170</v>
      </c>
      <c r="C86" s="24"/>
    </row>
    <row r="87" spans="1:3" x14ac:dyDescent="0.2">
      <c r="A87" s="21">
        <v>80</v>
      </c>
      <c r="B87" s="22">
        <f t="shared" ca="1" si="1"/>
        <v>16</v>
      </c>
      <c r="C87" s="24"/>
    </row>
    <row r="88" spans="1:3" x14ac:dyDescent="0.2">
      <c r="A88" s="21">
        <v>81</v>
      </c>
      <c r="B88" s="22">
        <f t="shared" ca="1" si="1"/>
        <v>98</v>
      </c>
      <c r="C88" s="24"/>
    </row>
    <row r="89" spans="1:3" x14ac:dyDescent="0.2">
      <c r="A89" s="21">
        <v>82</v>
      </c>
      <c r="B89" s="22">
        <f t="shared" ca="1" si="1"/>
        <v>12</v>
      </c>
      <c r="C89" s="24"/>
    </row>
    <row r="90" spans="1:3" x14ac:dyDescent="0.2">
      <c r="A90" s="21">
        <v>83</v>
      </c>
      <c r="B90" s="22">
        <f t="shared" ca="1" si="1"/>
        <v>149</v>
      </c>
      <c r="C90" s="24"/>
    </row>
    <row r="91" spans="1:3" x14ac:dyDescent="0.2">
      <c r="A91" s="21">
        <v>84</v>
      </c>
      <c r="B91" s="22">
        <f t="shared" ca="1" si="1"/>
        <v>195</v>
      </c>
      <c r="C91" s="24"/>
    </row>
    <row r="92" spans="1:3" x14ac:dyDescent="0.2">
      <c r="A92" s="21">
        <v>85</v>
      </c>
      <c r="B92" s="22">
        <f t="shared" ca="1" si="1"/>
        <v>79</v>
      </c>
      <c r="C92" s="24"/>
    </row>
    <row r="93" spans="1:3" x14ac:dyDescent="0.2">
      <c r="A93" s="21">
        <v>86</v>
      </c>
      <c r="B93" s="22">
        <f t="shared" ca="1" si="1"/>
        <v>218</v>
      </c>
      <c r="C93" s="24"/>
    </row>
    <row r="94" spans="1:3" x14ac:dyDescent="0.2">
      <c r="A94" s="21">
        <v>87</v>
      </c>
      <c r="B94" s="22">
        <f t="shared" ca="1" si="1"/>
        <v>51</v>
      </c>
      <c r="C94" s="24"/>
    </row>
    <row r="95" spans="1:3" x14ac:dyDescent="0.2">
      <c r="A95" s="21">
        <v>88</v>
      </c>
      <c r="B95" s="22">
        <f t="shared" ca="1" si="1"/>
        <v>115</v>
      </c>
      <c r="C95" s="24"/>
    </row>
    <row r="96" spans="1:3" x14ac:dyDescent="0.2">
      <c r="A96" s="21">
        <v>89</v>
      </c>
      <c r="B96" s="22">
        <f t="shared" ca="1" si="1"/>
        <v>87</v>
      </c>
      <c r="C96" s="24"/>
    </row>
    <row r="97" spans="1:3" x14ac:dyDescent="0.2">
      <c r="A97" s="21">
        <v>90</v>
      </c>
      <c r="B97" s="22">
        <f t="shared" ca="1" si="1"/>
        <v>129</v>
      </c>
      <c r="C97" s="24"/>
    </row>
    <row r="98" spans="1:3" x14ac:dyDescent="0.2">
      <c r="A98" s="21">
        <v>91</v>
      </c>
      <c r="B98" s="22">
        <f t="shared" ca="1" si="1"/>
        <v>246</v>
      </c>
      <c r="C98" s="24"/>
    </row>
    <row r="99" spans="1:3" x14ac:dyDescent="0.2">
      <c r="A99" s="21">
        <v>92</v>
      </c>
      <c r="B99" s="22">
        <f t="shared" ca="1" si="1"/>
        <v>123</v>
      </c>
      <c r="C99" s="24"/>
    </row>
    <row r="100" spans="1:3" x14ac:dyDescent="0.2">
      <c r="A100" s="21">
        <v>93</v>
      </c>
      <c r="B100" s="22">
        <f t="shared" ca="1" si="1"/>
        <v>104</v>
      </c>
      <c r="C100" s="24"/>
    </row>
    <row r="101" spans="1:3" x14ac:dyDescent="0.2">
      <c r="A101" s="21">
        <v>94</v>
      </c>
      <c r="B101" s="22">
        <f t="shared" ca="1" si="1"/>
        <v>185</v>
      </c>
      <c r="C101" s="24"/>
    </row>
    <row r="102" spans="1:3" x14ac:dyDescent="0.2">
      <c r="A102" s="21">
        <v>95</v>
      </c>
      <c r="B102" s="22">
        <f t="shared" ca="1" si="1"/>
        <v>98</v>
      </c>
      <c r="C102" s="24"/>
    </row>
    <row r="103" spans="1:3" x14ac:dyDescent="0.2">
      <c r="A103" s="21">
        <v>96</v>
      </c>
      <c r="B103" s="22">
        <f t="shared" ca="1" si="1"/>
        <v>77</v>
      </c>
      <c r="C103" s="24"/>
    </row>
    <row r="104" spans="1:3" x14ac:dyDescent="0.2">
      <c r="A104" s="21">
        <v>97</v>
      </c>
      <c r="B104" s="22">
        <f t="shared" ca="1" si="1"/>
        <v>192</v>
      </c>
      <c r="C104" s="24"/>
    </row>
    <row r="105" spans="1:3" x14ac:dyDescent="0.2">
      <c r="A105" s="21">
        <v>98</v>
      </c>
      <c r="B105" s="22">
        <f t="shared" ca="1" si="1"/>
        <v>207</v>
      </c>
      <c r="C105" s="24"/>
    </row>
    <row r="106" spans="1:3" x14ac:dyDescent="0.2">
      <c r="A106" s="21">
        <v>99</v>
      </c>
      <c r="B106" s="22">
        <f t="shared" ca="1" si="1"/>
        <v>46</v>
      </c>
      <c r="C106" s="24"/>
    </row>
    <row r="107" spans="1:3" x14ac:dyDescent="0.2">
      <c r="A107" s="21">
        <v>100</v>
      </c>
      <c r="B107" s="22">
        <f t="shared" ca="1" si="1"/>
        <v>162</v>
      </c>
      <c r="C107" s="24"/>
    </row>
    <row r="108" spans="1:3" x14ac:dyDescent="0.2">
      <c r="A108" s="21">
        <v>101</v>
      </c>
      <c r="B108" s="22">
        <f t="shared" ca="1" si="1"/>
        <v>38</v>
      </c>
      <c r="C108" s="24"/>
    </row>
    <row r="109" spans="1:3" x14ac:dyDescent="0.2">
      <c r="A109" s="21">
        <v>102</v>
      </c>
      <c r="B109" s="22">
        <f t="shared" ca="1" si="1"/>
        <v>172</v>
      </c>
      <c r="C109" s="24"/>
    </row>
    <row r="110" spans="1:3" x14ac:dyDescent="0.2">
      <c r="A110" s="21">
        <v>103</v>
      </c>
      <c r="B110" s="22">
        <f t="shared" ca="1" si="1"/>
        <v>129</v>
      </c>
      <c r="C110" s="24"/>
    </row>
    <row r="111" spans="1:3" x14ac:dyDescent="0.2">
      <c r="A111" s="21">
        <v>104</v>
      </c>
      <c r="B111" s="22">
        <f t="shared" ca="1" si="1"/>
        <v>123</v>
      </c>
      <c r="C111" s="24"/>
    </row>
    <row r="112" spans="1:3" x14ac:dyDescent="0.2">
      <c r="A112" s="21">
        <v>105</v>
      </c>
      <c r="B112" s="22">
        <f t="shared" ca="1" si="1"/>
        <v>217</v>
      </c>
      <c r="C112" s="24"/>
    </row>
    <row r="113" spans="1:3" x14ac:dyDescent="0.2">
      <c r="A113" s="21">
        <v>106</v>
      </c>
      <c r="B113" s="22">
        <f t="shared" ca="1" si="1"/>
        <v>208</v>
      </c>
      <c r="C113" s="24"/>
    </row>
    <row r="114" spans="1:3" x14ac:dyDescent="0.2">
      <c r="A114" s="21">
        <v>107</v>
      </c>
      <c r="B114" s="22">
        <f t="shared" ca="1" si="1"/>
        <v>95</v>
      </c>
      <c r="C114" s="24"/>
    </row>
    <row r="115" spans="1:3" x14ac:dyDescent="0.2">
      <c r="A115" s="21">
        <v>108</v>
      </c>
      <c r="B115" s="22">
        <f t="shared" ca="1" si="1"/>
        <v>72</v>
      </c>
      <c r="C115" s="24"/>
    </row>
    <row r="116" spans="1:3" x14ac:dyDescent="0.2">
      <c r="A116" s="21">
        <v>109</v>
      </c>
      <c r="B116" s="22">
        <f t="shared" ca="1" si="1"/>
        <v>226</v>
      </c>
      <c r="C116" s="24"/>
    </row>
    <row r="117" spans="1:3" x14ac:dyDescent="0.2">
      <c r="A117" s="21">
        <v>110</v>
      </c>
      <c r="B117" s="22">
        <f t="shared" ca="1" si="1"/>
        <v>44</v>
      </c>
      <c r="C117" s="24"/>
    </row>
    <row r="118" spans="1:3" x14ac:dyDescent="0.2">
      <c r="A118" s="21">
        <v>111</v>
      </c>
      <c r="B118" s="22">
        <f t="shared" ca="1" si="1"/>
        <v>231</v>
      </c>
      <c r="C118" s="24"/>
    </row>
    <row r="119" spans="1:3" x14ac:dyDescent="0.2">
      <c r="A119" s="21">
        <v>112</v>
      </c>
      <c r="B119" s="22">
        <f t="shared" ca="1" si="1"/>
        <v>122</v>
      </c>
      <c r="C119" s="24"/>
    </row>
    <row r="120" spans="1:3" x14ac:dyDescent="0.2">
      <c r="A120" s="21">
        <v>113</v>
      </c>
      <c r="B120" s="22">
        <f t="shared" ca="1" si="1"/>
        <v>127</v>
      </c>
      <c r="C120" s="24"/>
    </row>
    <row r="121" spans="1:3" x14ac:dyDescent="0.2">
      <c r="A121" s="21">
        <v>114</v>
      </c>
      <c r="B121" s="22">
        <f t="shared" ca="1" si="1"/>
        <v>32</v>
      </c>
      <c r="C121" s="24"/>
    </row>
    <row r="122" spans="1:3" x14ac:dyDescent="0.2">
      <c r="A122" s="21">
        <v>115</v>
      </c>
      <c r="B122" s="22">
        <f t="shared" ca="1" si="1"/>
        <v>204</v>
      </c>
      <c r="C122" s="24"/>
    </row>
    <row r="123" spans="1:3" x14ac:dyDescent="0.2">
      <c r="A123" s="21">
        <v>116</v>
      </c>
      <c r="B123" s="22">
        <f t="shared" ca="1" si="1"/>
        <v>255</v>
      </c>
      <c r="C123" s="24"/>
    </row>
    <row r="124" spans="1:3" x14ac:dyDescent="0.2">
      <c r="A124" s="21">
        <v>117</v>
      </c>
      <c r="B124" s="22">
        <f t="shared" ca="1" si="1"/>
        <v>233</v>
      </c>
      <c r="C124" s="24"/>
    </row>
    <row r="125" spans="1:3" x14ac:dyDescent="0.2">
      <c r="A125" s="21">
        <v>118</v>
      </c>
      <c r="B125" s="22">
        <f t="shared" ca="1" si="1"/>
        <v>190</v>
      </c>
      <c r="C125" s="24"/>
    </row>
    <row r="126" spans="1:3" x14ac:dyDescent="0.2">
      <c r="A126" s="21">
        <v>119</v>
      </c>
      <c r="B126" s="22">
        <f t="shared" ca="1" si="1"/>
        <v>42</v>
      </c>
      <c r="C126" s="24"/>
    </row>
    <row r="127" spans="1:3" x14ac:dyDescent="0.2">
      <c r="A127" s="21">
        <v>120</v>
      </c>
      <c r="B127" s="22">
        <f t="shared" ca="1" si="1"/>
        <v>19</v>
      </c>
      <c r="C127" s="24"/>
    </row>
    <row r="128" spans="1:3" x14ac:dyDescent="0.2">
      <c r="A128" s="21">
        <v>121</v>
      </c>
      <c r="B128" s="22">
        <f t="shared" ca="1" si="1"/>
        <v>1</v>
      </c>
      <c r="C128" s="24"/>
    </row>
    <row r="129" spans="1:3" x14ac:dyDescent="0.2">
      <c r="A129" s="21">
        <v>122</v>
      </c>
      <c r="B129" s="22">
        <f t="shared" ca="1" si="1"/>
        <v>101</v>
      </c>
      <c r="C129" s="24"/>
    </row>
    <row r="130" spans="1:3" x14ac:dyDescent="0.2">
      <c r="A130" s="21">
        <v>123</v>
      </c>
      <c r="B130" s="22">
        <f t="shared" ca="1" si="1"/>
        <v>6</v>
      </c>
      <c r="C130" s="24"/>
    </row>
    <row r="131" spans="1:3" x14ac:dyDescent="0.2">
      <c r="A131" s="21">
        <v>124</v>
      </c>
      <c r="B131" s="22">
        <f t="shared" ca="1" si="1"/>
        <v>91</v>
      </c>
      <c r="C131" s="24"/>
    </row>
    <row r="132" spans="1:3" x14ac:dyDescent="0.2">
      <c r="A132" s="21">
        <v>125</v>
      </c>
      <c r="B132" s="22">
        <f t="shared" ca="1" si="1"/>
        <v>126</v>
      </c>
      <c r="C132" s="24"/>
    </row>
    <row r="133" spans="1:3" x14ac:dyDescent="0.2">
      <c r="A133" s="21">
        <v>126</v>
      </c>
      <c r="B133" s="22">
        <f t="shared" ca="1" si="1"/>
        <v>226</v>
      </c>
      <c r="C133" s="24"/>
    </row>
    <row r="134" spans="1:3" x14ac:dyDescent="0.2">
      <c r="A134" s="21">
        <v>127</v>
      </c>
      <c r="B134" s="22">
        <f t="shared" ca="1" si="1"/>
        <v>230</v>
      </c>
      <c r="C134" s="24"/>
    </row>
    <row r="135" spans="1:3" x14ac:dyDescent="0.2">
      <c r="A135" s="21">
        <v>128</v>
      </c>
      <c r="B135" s="22">
        <f t="shared" ca="1" si="1"/>
        <v>181</v>
      </c>
      <c r="C135" s="24"/>
    </row>
    <row r="136" spans="1:3" x14ac:dyDescent="0.2">
      <c r="A136" s="21">
        <v>129</v>
      </c>
      <c r="B136" s="22">
        <f t="shared" ref="B136:B199" ca="1" si="2">RANDBETWEEN(0,255)</f>
        <v>163</v>
      </c>
      <c r="C136" s="24"/>
    </row>
    <row r="137" spans="1:3" x14ac:dyDescent="0.2">
      <c r="A137" s="21">
        <v>130</v>
      </c>
      <c r="B137" s="22">
        <f t="shared" ca="1" si="2"/>
        <v>6</v>
      </c>
      <c r="C137" s="24"/>
    </row>
    <row r="138" spans="1:3" x14ac:dyDescent="0.2">
      <c r="A138" s="21">
        <v>131</v>
      </c>
      <c r="B138" s="22">
        <f t="shared" ca="1" si="2"/>
        <v>107</v>
      </c>
      <c r="C138" s="24"/>
    </row>
    <row r="139" spans="1:3" x14ac:dyDescent="0.2">
      <c r="A139" s="21">
        <v>132</v>
      </c>
      <c r="B139" s="22">
        <f t="shared" ca="1" si="2"/>
        <v>64</v>
      </c>
      <c r="C139" s="24"/>
    </row>
    <row r="140" spans="1:3" x14ac:dyDescent="0.2">
      <c r="A140" s="21">
        <v>133</v>
      </c>
      <c r="B140" s="22">
        <f t="shared" ca="1" si="2"/>
        <v>168</v>
      </c>
      <c r="C140" s="24"/>
    </row>
    <row r="141" spans="1:3" x14ac:dyDescent="0.2">
      <c r="A141" s="21">
        <v>134</v>
      </c>
      <c r="B141" s="22">
        <f t="shared" ca="1" si="2"/>
        <v>172</v>
      </c>
      <c r="C141" s="24"/>
    </row>
    <row r="142" spans="1:3" x14ac:dyDescent="0.2">
      <c r="A142" s="21">
        <v>135</v>
      </c>
      <c r="B142" s="22">
        <f t="shared" ca="1" si="2"/>
        <v>170</v>
      </c>
      <c r="C142" s="24"/>
    </row>
    <row r="143" spans="1:3" x14ac:dyDescent="0.2">
      <c r="A143" s="21">
        <v>136</v>
      </c>
      <c r="B143" s="22">
        <f t="shared" ca="1" si="2"/>
        <v>153</v>
      </c>
      <c r="C143" s="24"/>
    </row>
    <row r="144" spans="1:3" x14ac:dyDescent="0.2">
      <c r="A144" s="21">
        <v>137</v>
      </c>
      <c r="B144" s="22">
        <f t="shared" ca="1" si="2"/>
        <v>105</v>
      </c>
      <c r="C144" s="24"/>
    </row>
    <row r="145" spans="1:3" x14ac:dyDescent="0.2">
      <c r="A145" s="21">
        <v>138</v>
      </c>
      <c r="B145" s="22">
        <f t="shared" ca="1" si="2"/>
        <v>193</v>
      </c>
      <c r="C145" s="24"/>
    </row>
    <row r="146" spans="1:3" x14ac:dyDescent="0.2">
      <c r="A146" s="21">
        <v>139</v>
      </c>
      <c r="B146" s="22">
        <f t="shared" ca="1" si="2"/>
        <v>232</v>
      </c>
      <c r="C146" s="24"/>
    </row>
    <row r="147" spans="1:3" x14ac:dyDescent="0.2">
      <c r="A147" s="21">
        <v>140</v>
      </c>
      <c r="B147" s="22">
        <f t="shared" ca="1" si="2"/>
        <v>128</v>
      </c>
      <c r="C147" s="24"/>
    </row>
    <row r="148" spans="1:3" x14ac:dyDescent="0.2">
      <c r="A148" s="21">
        <v>141</v>
      </c>
      <c r="B148" s="22">
        <f t="shared" ca="1" si="2"/>
        <v>204</v>
      </c>
      <c r="C148" s="24"/>
    </row>
    <row r="149" spans="1:3" x14ac:dyDescent="0.2">
      <c r="A149" s="21">
        <v>142</v>
      </c>
      <c r="B149" s="22">
        <f t="shared" ca="1" si="2"/>
        <v>129</v>
      </c>
      <c r="C149" s="24"/>
    </row>
    <row r="150" spans="1:3" x14ac:dyDescent="0.2">
      <c r="A150" s="21">
        <v>143</v>
      </c>
      <c r="B150" s="22">
        <f t="shared" ca="1" si="2"/>
        <v>79</v>
      </c>
      <c r="C150" s="24"/>
    </row>
    <row r="151" spans="1:3" x14ac:dyDescent="0.2">
      <c r="A151" s="21">
        <v>144</v>
      </c>
      <c r="B151" s="22">
        <f t="shared" ca="1" si="2"/>
        <v>185</v>
      </c>
      <c r="C151" s="24"/>
    </row>
    <row r="152" spans="1:3" x14ac:dyDescent="0.2">
      <c r="A152" s="21">
        <v>145</v>
      </c>
      <c r="B152" s="22">
        <f t="shared" ca="1" si="2"/>
        <v>127</v>
      </c>
      <c r="C152" s="24"/>
    </row>
    <row r="153" spans="1:3" x14ac:dyDescent="0.2">
      <c r="A153" s="21">
        <v>146</v>
      </c>
      <c r="B153" s="22">
        <f t="shared" ca="1" si="2"/>
        <v>33</v>
      </c>
      <c r="C153" s="24"/>
    </row>
    <row r="154" spans="1:3" x14ac:dyDescent="0.2">
      <c r="A154" s="21">
        <v>147</v>
      </c>
      <c r="B154" s="22">
        <f t="shared" ca="1" si="2"/>
        <v>197</v>
      </c>
      <c r="C154" s="24"/>
    </row>
    <row r="155" spans="1:3" x14ac:dyDescent="0.2">
      <c r="A155" s="21">
        <v>148</v>
      </c>
      <c r="B155" s="22">
        <f t="shared" ca="1" si="2"/>
        <v>141</v>
      </c>
      <c r="C155" s="24"/>
    </row>
    <row r="156" spans="1:3" x14ac:dyDescent="0.2">
      <c r="A156" s="21">
        <v>149</v>
      </c>
      <c r="B156" s="22">
        <f t="shared" ca="1" si="2"/>
        <v>116</v>
      </c>
      <c r="C156" s="24"/>
    </row>
    <row r="157" spans="1:3" x14ac:dyDescent="0.2">
      <c r="A157" s="21">
        <v>150</v>
      </c>
      <c r="B157" s="22">
        <f t="shared" ca="1" si="2"/>
        <v>148</v>
      </c>
      <c r="C157" s="24"/>
    </row>
    <row r="158" spans="1:3" x14ac:dyDescent="0.2">
      <c r="A158" s="21">
        <v>151</v>
      </c>
      <c r="B158" s="22">
        <f t="shared" ca="1" si="2"/>
        <v>116</v>
      </c>
      <c r="C158" s="24"/>
    </row>
    <row r="159" spans="1:3" x14ac:dyDescent="0.2">
      <c r="A159" s="21">
        <v>152</v>
      </c>
      <c r="B159" s="22">
        <f t="shared" ca="1" si="2"/>
        <v>158</v>
      </c>
      <c r="C159" s="24"/>
    </row>
    <row r="160" spans="1:3" x14ac:dyDescent="0.2">
      <c r="A160" s="21">
        <v>153</v>
      </c>
      <c r="B160" s="22">
        <f t="shared" ca="1" si="2"/>
        <v>149</v>
      </c>
      <c r="C160" s="24"/>
    </row>
    <row r="161" spans="1:3" x14ac:dyDescent="0.2">
      <c r="A161" s="21">
        <v>154</v>
      </c>
      <c r="B161" s="22">
        <f t="shared" ca="1" si="2"/>
        <v>235</v>
      </c>
      <c r="C161" s="24"/>
    </row>
    <row r="162" spans="1:3" x14ac:dyDescent="0.2">
      <c r="A162" s="21">
        <v>155</v>
      </c>
      <c r="B162" s="22">
        <f t="shared" ca="1" si="2"/>
        <v>113</v>
      </c>
      <c r="C162" s="24"/>
    </row>
    <row r="163" spans="1:3" x14ac:dyDescent="0.2">
      <c r="A163" s="21">
        <v>156</v>
      </c>
      <c r="B163" s="22">
        <f t="shared" ca="1" si="2"/>
        <v>100</v>
      </c>
      <c r="C163" s="24"/>
    </row>
    <row r="164" spans="1:3" x14ac:dyDescent="0.2">
      <c r="A164" s="21">
        <v>157</v>
      </c>
      <c r="B164" s="22">
        <f t="shared" ca="1" si="2"/>
        <v>159</v>
      </c>
      <c r="C164" s="24"/>
    </row>
    <row r="165" spans="1:3" x14ac:dyDescent="0.2">
      <c r="A165" s="21">
        <v>158</v>
      </c>
      <c r="B165" s="22">
        <f t="shared" ca="1" si="2"/>
        <v>33</v>
      </c>
      <c r="C165" s="24"/>
    </row>
    <row r="166" spans="1:3" x14ac:dyDescent="0.2">
      <c r="A166" s="21">
        <v>159</v>
      </c>
      <c r="B166" s="22">
        <f t="shared" ca="1" si="2"/>
        <v>152</v>
      </c>
      <c r="C166" s="24"/>
    </row>
    <row r="167" spans="1:3" x14ac:dyDescent="0.2">
      <c r="A167" s="21">
        <v>160</v>
      </c>
      <c r="B167" s="22">
        <f t="shared" ca="1" si="2"/>
        <v>26</v>
      </c>
      <c r="C167" s="24"/>
    </row>
    <row r="168" spans="1:3" x14ac:dyDescent="0.2">
      <c r="A168" s="21">
        <v>161</v>
      </c>
      <c r="B168" s="22">
        <f t="shared" ca="1" si="2"/>
        <v>165</v>
      </c>
      <c r="C168" s="24"/>
    </row>
    <row r="169" spans="1:3" x14ac:dyDescent="0.2">
      <c r="A169" s="21">
        <v>162</v>
      </c>
      <c r="B169" s="22">
        <f t="shared" ca="1" si="2"/>
        <v>208</v>
      </c>
      <c r="C169" s="24"/>
    </row>
    <row r="170" spans="1:3" x14ac:dyDescent="0.2">
      <c r="A170" s="21">
        <v>163</v>
      </c>
      <c r="B170" s="22">
        <f t="shared" ca="1" si="2"/>
        <v>146</v>
      </c>
      <c r="C170" s="24"/>
    </row>
    <row r="171" spans="1:3" x14ac:dyDescent="0.2">
      <c r="A171" s="21">
        <v>164</v>
      </c>
      <c r="B171" s="22">
        <f t="shared" ca="1" si="2"/>
        <v>159</v>
      </c>
      <c r="C171" s="24"/>
    </row>
    <row r="172" spans="1:3" x14ac:dyDescent="0.2">
      <c r="A172" s="21">
        <v>165</v>
      </c>
      <c r="B172" s="22">
        <f t="shared" ca="1" si="2"/>
        <v>23</v>
      </c>
      <c r="C172" s="24"/>
    </row>
    <row r="173" spans="1:3" x14ac:dyDescent="0.2">
      <c r="A173" s="21">
        <v>166</v>
      </c>
      <c r="B173" s="22">
        <f t="shared" ca="1" si="2"/>
        <v>101</v>
      </c>
      <c r="C173" s="24"/>
    </row>
    <row r="174" spans="1:3" x14ac:dyDescent="0.2">
      <c r="A174" s="21">
        <v>167</v>
      </c>
      <c r="B174" s="22">
        <f t="shared" ca="1" si="2"/>
        <v>164</v>
      </c>
      <c r="C174" s="24"/>
    </row>
    <row r="175" spans="1:3" x14ac:dyDescent="0.2">
      <c r="A175" s="21">
        <v>168</v>
      </c>
      <c r="B175" s="22">
        <f t="shared" ca="1" si="2"/>
        <v>10</v>
      </c>
      <c r="C175" s="24"/>
    </row>
    <row r="176" spans="1:3" x14ac:dyDescent="0.2">
      <c r="A176" s="21">
        <v>169</v>
      </c>
      <c r="B176" s="22">
        <f t="shared" ca="1" si="2"/>
        <v>200</v>
      </c>
      <c r="C176" s="24"/>
    </row>
    <row r="177" spans="1:3" x14ac:dyDescent="0.2">
      <c r="A177" s="21">
        <v>170</v>
      </c>
      <c r="B177" s="22">
        <f t="shared" ca="1" si="2"/>
        <v>205</v>
      </c>
      <c r="C177" s="24"/>
    </row>
    <row r="178" spans="1:3" x14ac:dyDescent="0.2">
      <c r="A178" s="21">
        <v>171</v>
      </c>
      <c r="B178" s="22">
        <f t="shared" ca="1" si="2"/>
        <v>96</v>
      </c>
      <c r="C178" s="24"/>
    </row>
    <row r="179" spans="1:3" x14ac:dyDescent="0.2">
      <c r="A179" s="21">
        <v>172</v>
      </c>
      <c r="B179" s="22">
        <f t="shared" ca="1" si="2"/>
        <v>88</v>
      </c>
      <c r="C179" s="24"/>
    </row>
    <row r="180" spans="1:3" x14ac:dyDescent="0.2">
      <c r="A180" s="21">
        <v>173</v>
      </c>
      <c r="B180" s="22">
        <f t="shared" ca="1" si="2"/>
        <v>131</v>
      </c>
      <c r="C180" s="24"/>
    </row>
    <row r="181" spans="1:3" x14ac:dyDescent="0.2">
      <c r="A181" s="21">
        <v>174</v>
      </c>
      <c r="B181" s="22">
        <f t="shared" ca="1" si="2"/>
        <v>99</v>
      </c>
      <c r="C181" s="24"/>
    </row>
    <row r="182" spans="1:3" x14ac:dyDescent="0.2">
      <c r="A182" s="21">
        <v>175</v>
      </c>
      <c r="B182" s="22">
        <f t="shared" ca="1" si="2"/>
        <v>175</v>
      </c>
      <c r="C182" s="24"/>
    </row>
    <row r="183" spans="1:3" x14ac:dyDescent="0.2">
      <c r="A183" s="21">
        <v>176</v>
      </c>
      <c r="B183" s="22">
        <f t="shared" ca="1" si="2"/>
        <v>134</v>
      </c>
      <c r="C183" s="24"/>
    </row>
    <row r="184" spans="1:3" x14ac:dyDescent="0.2">
      <c r="A184" s="21">
        <v>177</v>
      </c>
      <c r="B184" s="22">
        <f t="shared" ca="1" si="2"/>
        <v>115</v>
      </c>
      <c r="C184" s="24"/>
    </row>
    <row r="185" spans="1:3" x14ac:dyDescent="0.2">
      <c r="A185" s="21">
        <v>178</v>
      </c>
      <c r="B185" s="22">
        <f t="shared" ca="1" si="2"/>
        <v>99</v>
      </c>
      <c r="C185" s="24"/>
    </row>
    <row r="186" spans="1:3" x14ac:dyDescent="0.2">
      <c r="A186" s="21">
        <v>179</v>
      </c>
      <c r="B186" s="22">
        <f t="shared" ca="1" si="2"/>
        <v>77</v>
      </c>
      <c r="C186" s="24"/>
    </row>
    <row r="187" spans="1:3" x14ac:dyDescent="0.2">
      <c r="A187" s="21">
        <v>180</v>
      </c>
      <c r="B187" s="22">
        <f t="shared" ca="1" si="2"/>
        <v>174</v>
      </c>
      <c r="C187" s="24"/>
    </row>
    <row r="188" spans="1:3" x14ac:dyDescent="0.2">
      <c r="A188" s="21">
        <v>181</v>
      </c>
      <c r="B188" s="22">
        <f t="shared" ca="1" si="2"/>
        <v>175</v>
      </c>
      <c r="C188" s="24"/>
    </row>
    <row r="189" spans="1:3" x14ac:dyDescent="0.2">
      <c r="A189" s="21">
        <v>182</v>
      </c>
      <c r="B189" s="22">
        <f t="shared" ca="1" si="2"/>
        <v>143</v>
      </c>
      <c r="C189" s="24"/>
    </row>
    <row r="190" spans="1:3" x14ac:dyDescent="0.2">
      <c r="A190" s="21">
        <v>183</v>
      </c>
      <c r="B190" s="22">
        <f t="shared" ca="1" si="2"/>
        <v>202</v>
      </c>
      <c r="C190" s="24"/>
    </row>
    <row r="191" spans="1:3" x14ac:dyDescent="0.2">
      <c r="A191" s="21">
        <v>184</v>
      </c>
      <c r="B191" s="22">
        <f t="shared" ca="1" si="2"/>
        <v>68</v>
      </c>
      <c r="C191" s="24"/>
    </row>
    <row r="192" spans="1:3" x14ac:dyDescent="0.2">
      <c r="A192" s="21">
        <v>185</v>
      </c>
      <c r="B192" s="22">
        <f t="shared" ca="1" si="2"/>
        <v>138</v>
      </c>
      <c r="C192" s="24"/>
    </row>
    <row r="193" spans="1:3" x14ac:dyDescent="0.2">
      <c r="A193" s="21">
        <v>186</v>
      </c>
      <c r="B193" s="22">
        <f t="shared" ca="1" si="2"/>
        <v>236</v>
      </c>
      <c r="C193" s="24"/>
    </row>
    <row r="194" spans="1:3" x14ac:dyDescent="0.2">
      <c r="A194" s="21">
        <v>187</v>
      </c>
      <c r="B194" s="22">
        <f t="shared" ca="1" si="2"/>
        <v>66</v>
      </c>
      <c r="C194" s="24"/>
    </row>
    <row r="195" spans="1:3" x14ac:dyDescent="0.2">
      <c r="A195" s="21">
        <v>188</v>
      </c>
      <c r="B195" s="22">
        <f t="shared" ca="1" si="2"/>
        <v>153</v>
      </c>
      <c r="C195" s="24"/>
    </row>
    <row r="196" spans="1:3" x14ac:dyDescent="0.2">
      <c r="A196" s="21">
        <v>189</v>
      </c>
      <c r="B196" s="22">
        <f t="shared" ca="1" si="2"/>
        <v>42</v>
      </c>
      <c r="C196" s="24"/>
    </row>
    <row r="197" spans="1:3" x14ac:dyDescent="0.2">
      <c r="A197" s="21">
        <v>190</v>
      </c>
      <c r="B197" s="22">
        <f t="shared" ca="1" si="2"/>
        <v>101</v>
      </c>
      <c r="C197" s="24"/>
    </row>
    <row r="198" spans="1:3" x14ac:dyDescent="0.2">
      <c r="A198" s="21">
        <v>191</v>
      </c>
      <c r="B198" s="22">
        <f t="shared" ca="1" si="2"/>
        <v>163</v>
      </c>
      <c r="C198" s="24"/>
    </row>
    <row r="199" spans="1:3" x14ac:dyDescent="0.2">
      <c r="A199" s="21">
        <v>192</v>
      </c>
      <c r="B199" s="22">
        <f t="shared" ca="1" si="2"/>
        <v>183</v>
      </c>
      <c r="C199" s="24"/>
    </row>
    <row r="200" spans="1:3" x14ac:dyDescent="0.2">
      <c r="A200" s="21">
        <v>193</v>
      </c>
      <c r="B200" s="22">
        <f t="shared" ref="B200:B262" ca="1" si="3">RANDBETWEEN(0,255)</f>
        <v>107</v>
      </c>
      <c r="C200" s="24"/>
    </row>
    <row r="201" spans="1:3" x14ac:dyDescent="0.2">
      <c r="A201" s="21">
        <v>194</v>
      </c>
      <c r="B201" s="22">
        <f t="shared" ca="1" si="3"/>
        <v>126</v>
      </c>
      <c r="C201" s="24"/>
    </row>
    <row r="202" spans="1:3" x14ac:dyDescent="0.2">
      <c r="A202" s="21">
        <v>195</v>
      </c>
      <c r="B202" s="22">
        <f t="shared" ca="1" si="3"/>
        <v>202</v>
      </c>
      <c r="C202" s="24"/>
    </row>
    <row r="203" spans="1:3" x14ac:dyDescent="0.2">
      <c r="A203" s="21">
        <v>196</v>
      </c>
      <c r="B203" s="22">
        <f t="shared" ca="1" si="3"/>
        <v>41</v>
      </c>
      <c r="C203" s="24"/>
    </row>
    <row r="204" spans="1:3" x14ac:dyDescent="0.2">
      <c r="A204" s="21">
        <v>197</v>
      </c>
      <c r="B204" s="22">
        <f t="shared" ca="1" si="3"/>
        <v>37</v>
      </c>
      <c r="C204" s="24"/>
    </row>
    <row r="205" spans="1:3" x14ac:dyDescent="0.2">
      <c r="A205" s="21">
        <v>198</v>
      </c>
      <c r="B205" s="22">
        <f t="shared" ca="1" si="3"/>
        <v>25</v>
      </c>
      <c r="C205" s="24"/>
    </row>
    <row r="206" spans="1:3" x14ac:dyDescent="0.2">
      <c r="A206" s="21">
        <v>199</v>
      </c>
      <c r="B206" s="22">
        <f t="shared" ca="1" si="3"/>
        <v>205</v>
      </c>
      <c r="C206" s="24"/>
    </row>
    <row r="207" spans="1:3" x14ac:dyDescent="0.2">
      <c r="A207" s="21">
        <v>200</v>
      </c>
      <c r="B207" s="22">
        <f t="shared" ca="1" si="3"/>
        <v>134</v>
      </c>
      <c r="C207" s="24"/>
    </row>
    <row r="208" spans="1:3" x14ac:dyDescent="0.2">
      <c r="A208" s="21">
        <v>201</v>
      </c>
      <c r="B208" s="22">
        <f t="shared" ca="1" si="3"/>
        <v>182</v>
      </c>
      <c r="C208" s="24"/>
    </row>
    <row r="209" spans="1:3" x14ac:dyDescent="0.2">
      <c r="A209" s="21">
        <v>202</v>
      </c>
      <c r="B209" s="22">
        <f t="shared" ca="1" si="3"/>
        <v>62</v>
      </c>
      <c r="C209" s="24"/>
    </row>
    <row r="210" spans="1:3" x14ac:dyDescent="0.2">
      <c r="A210" s="21">
        <v>203</v>
      </c>
      <c r="B210" s="22">
        <f t="shared" ca="1" si="3"/>
        <v>11</v>
      </c>
      <c r="C210" s="24"/>
    </row>
    <row r="211" spans="1:3" x14ac:dyDescent="0.2">
      <c r="A211" s="21">
        <v>204</v>
      </c>
      <c r="B211" s="22">
        <f t="shared" ca="1" si="3"/>
        <v>81</v>
      </c>
      <c r="C211" s="24"/>
    </row>
    <row r="212" spans="1:3" x14ac:dyDescent="0.2">
      <c r="A212" s="21">
        <v>205</v>
      </c>
      <c r="B212" s="22">
        <f t="shared" ca="1" si="3"/>
        <v>2</v>
      </c>
      <c r="C212" s="24"/>
    </row>
    <row r="213" spans="1:3" x14ac:dyDescent="0.2">
      <c r="A213" s="21">
        <v>206</v>
      </c>
      <c r="B213" s="22">
        <f t="shared" ca="1" si="3"/>
        <v>93</v>
      </c>
      <c r="C213" s="24"/>
    </row>
    <row r="214" spans="1:3" x14ac:dyDescent="0.2">
      <c r="A214" s="21">
        <v>207</v>
      </c>
      <c r="B214" s="22">
        <f t="shared" ca="1" si="3"/>
        <v>133</v>
      </c>
      <c r="C214" s="24"/>
    </row>
    <row r="215" spans="1:3" x14ac:dyDescent="0.2">
      <c r="A215" s="21">
        <v>208</v>
      </c>
      <c r="B215" s="22">
        <f t="shared" ca="1" si="3"/>
        <v>195</v>
      </c>
      <c r="C215" s="24"/>
    </row>
    <row r="216" spans="1:3" x14ac:dyDescent="0.2">
      <c r="A216" s="21">
        <v>209</v>
      </c>
      <c r="B216" s="22">
        <f t="shared" ca="1" si="3"/>
        <v>237</v>
      </c>
      <c r="C216" s="24"/>
    </row>
    <row r="217" spans="1:3" x14ac:dyDescent="0.2">
      <c r="A217" s="21">
        <v>210</v>
      </c>
      <c r="B217" s="22">
        <f t="shared" ca="1" si="3"/>
        <v>17</v>
      </c>
      <c r="C217" s="24"/>
    </row>
    <row r="218" spans="1:3" x14ac:dyDescent="0.2">
      <c r="A218" s="21">
        <v>211</v>
      </c>
      <c r="B218" s="22">
        <f t="shared" ca="1" si="3"/>
        <v>161</v>
      </c>
      <c r="C218" s="24"/>
    </row>
    <row r="219" spans="1:3" x14ac:dyDescent="0.2">
      <c r="A219" s="21">
        <v>212</v>
      </c>
      <c r="B219" s="22">
        <f t="shared" ca="1" si="3"/>
        <v>107</v>
      </c>
      <c r="C219" s="24"/>
    </row>
    <row r="220" spans="1:3" x14ac:dyDescent="0.2">
      <c r="A220" s="21">
        <v>213</v>
      </c>
      <c r="B220" s="22">
        <f t="shared" ca="1" si="3"/>
        <v>56</v>
      </c>
      <c r="C220" s="24"/>
    </row>
    <row r="221" spans="1:3" x14ac:dyDescent="0.2">
      <c r="A221" s="21">
        <v>214</v>
      </c>
      <c r="B221" s="22">
        <f t="shared" ca="1" si="3"/>
        <v>27</v>
      </c>
      <c r="C221" s="24"/>
    </row>
    <row r="222" spans="1:3" x14ac:dyDescent="0.2">
      <c r="A222" s="21">
        <v>215</v>
      </c>
      <c r="B222" s="22">
        <f t="shared" ca="1" si="3"/>
        <v>3</v>
      </c>
      <c r="C222" s="24"/>
    </row>
    <row r="223" spans="1:3" x14ac:dyDescent="0.2">
      <c r="A223" s="21">
        <v>216</v>
      </c>
      <c r="B223" s="22">
        <f t="shared" ca="1" si="3"/>
        <v>166</v>
      </c>
      <c r="C223" s="24"/>
    </row>
    <row r="224" spans="1:3" x14ac:dyDescent="0.2">
      <c r="A224" s="21">
        <v>217</v>
      </c>
      <c r="B224" s="22">
        <f t="shared" ca="1" si="3"/>
        <v>15</v>
      </c>
      <c r="C224" s="24"/>
    </row>
    <row r="225" spans="1:3" x14ac:dyDescent="0.2">
      <c r="A225" s="21">
        <v>218</v>
      </c>
      <c r="B225" s="22">
        <f t="shared" ca="1" si="3"/>
        <v>57</v>
      </c>
      <c r="C225" s="24"/>
    </row>
    <row r="226" spans="1:3" x14ac:dyDescent="0.2">
      <c r="A226" s="21">
        <v>219</v>
      </c>
      <c r="B226" s="22">
        <f t="shared" ca="1" si="3"/>
        <v>36</v>
      </c>
      <c r="C226" s="24"/>
    </row>
    <row r="227" spans="1:3" x14ac:dyDescent="0.2">
      <c r="A227" s="21">
        <v>220</v>
      </c>
      <c r="B227" s="22">
        <f t="shared" ca="1" si="3"/>
        <v>87</v>
      </c>
      <c r="C227" s="24"/>
    </row>
    <row r="228" spans="1:3" x14ac:dyDescent="0.2">
      <c r="A228" s="21">
        <v>221</v>
      </c>
      <c r="B228" s="22">
        <f t="shared" ca="1" si="3"/>
        <v>148</v>
      </c>
      <c r="C228" s="24"/>
    </row>
    <row r="229" spans="1:3" x14ac:dyDescent="0.2">
      <c r="A229" s="21">
        <v>222</v>
      </c>
      <c r="B229" s="22">
        <f t="shared" ca="1" si="3"/>
        <v>85</v>
      </c>
      <c r="C229" s="24"/>
    </row>
    <row r="230" spans="1:3" x14ac:dyDescent="0.2">
      <c r="A230" s="21">
        <v>223</v>
      </c>
      <c r="B230" s="22">
        <f t="shared" ca="1" si="3"/>
        <v>173</v>
      </c>
      <c r="C230" s="24"/>
    </row>
    <row r="231" spans="1:3" x14ac:dyDescent="0.2">
      <c r="A231" s="21">
        <v>224</v>
      </c>
      <c r="B231" s="22">
        <f t="shared" ca="1" si="3"/>
        <v>255</v>
      </c>
      <c r="C231" s="24"/>
    </row>
    <row r="232" spans="1:3" x14ac:dyDescent="0.2">
      <c r="A232" s="21">
        <v>225</v>
      </c>
      <c r="B232" s="22">
        <f t="shared" ca="1" si="3"/>
        <v>220</v>
      </c>
      <c r="C232" s="24"/>
    </row>
    <row r="233" spans="1:3" x14ac:dyDescent="0.2">
      <c r="A233" s="21">
        <v>226</v>
      </c>
      <c r="B233" s="22">
        <f t="shared" ca="1" si="3"/>
        <v>123</v>
      </c>
      <c r="C233" s="24"/>
    </row>
    <row r="234" spans="1:3" x14ac:dyDescent="0.2">
      <c r="A234" s="21">
        <v>227</v>
      </c>
      <c r="B234" s="22">
        <f t="shared" ca="1" si="3"/>
        <v>156</v>
      </c>
      <c r="C234" s="24"/>
    </row>
    <row r="235" spans="1:3" x14ac:dyDescent="0.2">
      <c r="A235" s="21">
        <v>228</v>
      </c>
      <c r="B235" s="22">
        <f t="shared" ca="1" si="3"/>
        <v>172</v>
      </c>
      <c r="C235" s="24"/>
    </row>
    <row r="236" spans="1:3" x14ac:dyDescent="0.2">
      <c r="A236" s="21">
        <v>229</v>
      </c>
      <c r="B236" s="22">
        <f t="shared" ca="1" si="3"/>
        <v>68</v>
      </c>
      <c r="C236" s="24"/>
    </row>
    <row r="237" spans="1:3" x14ac:dyDescent="0.2">
      <c r="A237" s="21">
        <v>230</v>
      </c>
      <c r="B237" s="22">
        <f t="shared" ca="1" si="3"/>
        <v>95</v>
      </c>
      <c r="C237" s="24"/>
    </row>
    <row r="238" spans="1:3" x14ac:dyDescent="0.2">
      <c r="A238" s="21">
        <v>231</v>
      </c>
      <c r="B238" s="22">
        <f t="shared" ca="1" si="3"/>
        <v>157</v>
      </c>
      <c r="C238" s="24"/>
    </row>
    <row r="239" spans="1:3" x14ac:dyDescent="0.2">
      <c r="A239" s="21">
        <v>232</v>
      </c>
      <c r="B239" s="22">
        <f t="shared" ca="1" si="3"/>
        <v>7</v>
      </c>
      <c r="C239" s="24"/>
    </row>
    <row r="240" spans="1:3" x14ac:dyDescent="0.2">
      <c r="A240" s="21">
        <v>233</v>
      </c>
      <c r="B240" s="22">
        <f t="shared" ca="1" si="3"/>
        <v>196</v>
      </c>
      <c r="C240" s="24"/>
    </row>
    <row r="241" spans="1:3" x14ac:dyDescent="0.2">
      <c r="A241" s="21">
        <v>234</v>
      </c>
      <c r="B241" s="22">
        <f t="shared" ca="1" si="3"/>
        <v>121</v>
      </c>
      <c r="C241" s="24"/>
    </row>
    <row r="242" spans="1:3" x14ac:dyDescent="0.2">
      <c r="A242" s="21">
        <v>235</v>
      </c>
      <c r="B242" s="22">
        <f t="shared" ca="1" si="3"/>
        <v>92</v>
      </c>
      <c r="C242" s="24"/>
    </row>
    <row r="243" spans="1:3" x14ac:dyDescent="0.2">
      <c r="A243" s="21">
        <v>236</v>
      </c>
      <c r="B243" s="22">
        <f t="shared" ca="1" si="3"/>
        <v>219</v>
      </c>
      <c r="C243" s="24"/>
    </row>
    <row r="244" spans="1:3" x14ac:dyDescent="0.2">
      <c r="A244" s="21">
        <v>237</v>
      </c>
      <c r="B244" s="22">
        <f t="shared" ca="1" si="3"/>
        <v>202</v>
      </c>
      <c r="C244" s="24"/>
    </row>
    <row r="245" spans="1:3" x14ac:dyDescent="0.2">
      <c r="A245" s="21">
        <v>238</v>
      </c>
      <c r="B245" s="22">
        <f t="shared" ca="1" si="3"/>
        <v>97</v>
      </c>
      <c r="C245" s="24"/>
    </row>
    <row r="246" spans="1:3" x14ac:dyDescent="0.2">
      <c r="A246" s="21">
        <v>239</v>
      </c>
      <c r="B246" s="22">
        <f t="shared" ca="1" si="3"/>
        <v>61</v>
      </c>
      <c r="C246" s="24"/>
    </row>
    <row r="247" spans="1:3" x14ac:dyDescent="0.2">
      <c r="A247" s="21">
        <v>240</v>
      </c>
      <c r="B247" s="22">
        <f t="shared" ca="1" si="3"/>
        <v>209</v>
      </c>
      <c r="C247" s="24"/>
    </row>
    <row r="248" spans="1:3" x14ac:dyDescent="0.2">
      <c r="A248" s="21">
        <v>241</v>
      </c>
      <c r="B248" s="22">
        <f t="shared" ca="1" si="3"/>
        <v>122</v>
      </c>
      <c r="C248" s="24"/>
    </row>
    <row r="249" spans="1:3" x14ac:dyDescent="0.2">
      <c r="A249" s="21">
        <v>242</v>
      </c>
      <c r="B249" s="22">
        <f t="shared" ca="1" si="3"/>
        <v>141</v>
      </c>
      <c r="C249" s="24"/>
    </row>
    <row r="250" spans="1:3" x14ac:dyDescent="0.2">
      <c r="A250" s="21">
        <v>243</v>
      </c>
      <c r="B250" s="22">
        <f t="shared" ca="1" si="3"/>
        <v>44</v>
      </c>
      <c r="C250" s="24"/>
    </row>
    <row r="251" spans="1:3" x14ac:dyDescent="0.2">
      <c r="A251" s="21">
        <v>244</v>
      </c>
      <c r="B251" s="22">
        <f t="shared" ca="1" si="3"/>
        <v>174</v>
      </c>
      <c r="C251" s="24"/>
    </row>
    <row r="252" spans="1:3" x14ac:dyDescent="0.2">
      <c r="A252" s="21">
        <v>245</v>
      </c>
      <c r="B252" s="22">
        <f t="shared" ca="1" si="3"/>
        <v>80</v>
      </c>
      <c r="C252" s="24"/>
    </row>
    <row r="253" spans="1:3" x14ac:dyDescent="0.2">
      <c r="A253" s="21">
        <v>246</v>
      </c>
      <c r="B253" s="22">
        <f t="shared" ca="1" si="3"/>
        <v>70</v>
      </c>
      <c r="C253" s="24"/>
    </row>
    <row r="254" spans="1:3" x14ac:dyDescent="0.2">
      <c r="A254" s="21">
        <v>247</v>
      </c>
      <c r="B254" s="22">
        <f t="shared" ca="1" si="3"/>
        <v>133</v>
      </c>
      <c r="C254" s="24"/>
    </row>
    <row r="255" spans="1:3" x14ac:dyDescent="0.2">
      <c r="A255" s="21">
        <v>248</v>
      </c>
      <c r="B255" s="22">
        <f t="shared" ca="1" si="3"/>
        <v>125</v>
      </c>
      <c r="C255" s="24"/>
    </row>
    <row r="256" spans="1:3" x14ac:dyDescent="0.2">
      <c r="A256" s="21">
        <v>249</v>
      </c>
      <c r="B256" s="22">
        <f t="shared" ca="1" si="3"/>
        <v>101</v>
      </c>
      <c r="C256" s="24"/>
    </row>
    <row r="257" spans="1:3" x14ac:dyDescent="0.2">
      <c r="A257" s="21">
        <v>250</v>
      </c>
      <c r="B257" s="22">
        <f t="shared" ca="1" si="3"/>
        <v>62</v>
      </c>
      <c r="C257" s="24"/>
    </row>
    <row r="258" spans="1:3" x14ac:dyDescent="0.2">
      <c r="A258" s="21">
        <v>251</v>
      </c>
      <c r="B258" s="22">
        <f t="shared" ca="1" si="3"/>
        <v>97</v>
      </c>
      <c r="C258" s="24"/>
    </row>
    <row r="259" spans="1:3" x14ac:dyDescent="0.2">
      <c r="A259" s="21">
        <v>252</v>
      </c>
      <c r="B259" s="22">
        <f t="shared" ca="1" si="3"/>
        <v>181</v>
      </c>
      <c r="C259" s="24"/>
    </row>
    <row r="260" spans="1:3" x14ac:dyDescent="0.2">
      <c r="A260" s="21">
        <v>253</v>
      </c>
      <c r="B260" s="22">
        <f t="shared" ca="1" si="3"/>
        <v>241</v>
      </c>
      <c r="C260" s="24"/>
    </row>
    <row r="261" spans="1:3" x14ac:dyDescent="0.2">
      <c r="A261" s="21">
        <v>254</v>
      </c>
      <c r="B261" s="22">
        <f t="shared" ca="1" si="3"/>
        <v>73</v>
      </c>
      <c r="C261" s="24"/>
    </row>
    <row r="262" spans="1:3" x14ac:dyDescent="0.2">
      <c r="A262" s="25">
        <v>255</v>
      </c>
      <c r="B262" s="26">
        <f t="shared" ca="1" si="3"/>
        <v>250</v>
      </c>
      <c r="C262" s="27"/>
    </row>
  </sheetData>
  <mergeCells count="4">
    <mergeCell ref="A2:C2"/>
    <mergeCell ref="A5:C5"/>
    <mergeCell ref="A3:C3"/>
    <mergeCell ref="A4:C4"/>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4"/>
  <sheetViews>
    <sheetView showGridLines="0" workbookViewId="0">
      <selection activeCell="A2" sqref="A2:C2"/>
    </sheetView>
  </sheetViews>
  <sheetFormatPr baseColWidth="10" defaultRowHeight="16" x14ac:dyDescent="0.2"/>
  <cols>
    <col min="1" max="1" width="10" style="3" customWidth="1"/>
    <col min="2" max="2" width="10" customWidth="1"/>
    <col min="3" max="3" width="83.33203125" customWidth="1"/>
  </cols>
  <sheetData>
    <row r="1" spans="1:12" x14ac:dyDescent="0.2">
      <c r="A1" s="30" t="s">
        <v>1</v>
      </c>
      <c r="B1" s="31"/>
      <c r="C1" s="32"/>
    </row>
    <row r="2" spans="1:12" ht="218" customHeight="1" x14ac:dyDescent="0.2">
      <c r="A2" s="9" t="str">
        <f ca="1">"const PROGMEM byte " &amp; MID(CELL("filename",$A$1),FIND("]",CELL("filename",$A$1))+1,31) &amp; "[] = {" &amp; _xlfn.TEXTJOIN(", ",TRUE,B9:B264) &amp; "};"</f>
        <v>const PROGMEM byte pulse256[] = {255, 255, 255, 255, 255, 255, 255, 255,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v>
      </c>
      <c r="B2" s="33"/>
      <c r="C2" s="34"/>
    </row>
    <row r="3" spans="1:12" x14ac:dyDescent="0.2">
      <c r="A3" s="12" t="s">
        <v>3</v>
      </c>
      <c r="B3" s="35"/>
      <c r="C3" s="36"/>
    </row>
    <row r="4" spans="1:12" ht="118" customHeight="1" x14ac:dyDescent="0.2">
      <c r="A4" s="15" t="s">
        <v>10</v>
      </c>
      <c r="B4" s="16"/>
      <c r="C4" s="17"/>
    </row>
    <row r="5" spans="1:12" x14ac:dyDescent="0.2">
      <c r="A5" s="12" t="s">
        <v>11</v>
      </c>
      <c r="B5" s="35"/>
      <c r="C5" s="36"/>
    </row>
    <row r="6" spans="1:12" s="5" customFormat="1" ht="28" customHeight="1" x14ac:dyDescent="0.2">
      <c r="A6" s="37" t="s">
        <v>13</v>
      </c>
      <c r="B6" s="38">
        <v>8</v>
      </c>
      <c r="C6" s="39" t="s">
        <v>12</v>
      </c>
    </row>
    <row r="7" spans="1:12" x14ac:dyDescent="0.2">
      <c r="A7" s="12" t="s">
        <v>2</v>
      </c>
      <c r="B7" s="35"/>
      <c r="C7" s="36"/>
    </row>
    <row r="8" spans="1:12" x14ac:dyDescent="0.2">
      <c r="A8" s="18" t="s">
        <v>15</v>
      </c>
      <c r="B8" s="19" t="s">
        <v>0</v>
      </c>
      <c r="C8" s="20"/>
    </row>
    <row r="9" spans="1:12" s="2" customFormat="1" x14ac:dyDescent="0.2">
      <c r="A9" s="21">
        <v>0</v>
      </c>
      <c r="B9" s="28">
        <f>IF($A9&lt;$B$6,255,0)</f>
        <v>255</v>
      </c>
      <c r="C9" s="23"/>
      <c r="E9" s="4"/>
      <c r="F9" s="4"/>
      <c r="G9" s="4"/>
      <c r="H9" s="4"/>
      <c r="I9" s="4"/>
      <c r="J9" s="4"/>
      <c r="K9" s="4"/>
      <c r="L9" s="4"/>
    </row>
    <row r="10" spans="1:12" x14ac:dyDescent="0.2">
      <c r="A10" s="21">
        <v>1</v>
      </c>
      <c r="B10" s="28">
        <f t="shared" ref="B10:B73" si="0">IF($A10&lt;$B$6,255,0)</f>
        <v>255</v>
      </c>
      <c r="C10" s="24"/>
      <c r="D10" s="1"/>
      <c r="E10" s="1"/>
      <c r="F10" s="1"/>
      <c r="G10" s="1"/>
      <c r="H10" s="1"/>
      <c r="I10" s="1"/>
      <c r="J10" s="1"/>
      <c r="K10" s="1"/>
      <c r="L10" s="1"/>
    </row>
    <row r="11" spans="1:12" x14ac:dyDescent="0.2">
      <c r="A11" s="21">
        <v>2</v>
      </c>
      <c r="B11" s="28">
        <f t="shared" si="0"/>
        <v>255</v>
      </c>
      <c r="C11" s="24"/>
      <c r="D11" s="1"/>
      <c r="E11" s="1"/>
      <c r="F11" s="1"/>
      <c r="G11" s="1"/>
      <c r="H11" s="1"/>
      <c r="I11" s="1"/>
      <c r="J11" s="1"/>
      <c r="K11" s="1"/>
      <c r="L11" s="1"/>
    </row>
    <row r="12" spans="1:12" x14ac:dyDescent="0.2">
      <c r="A12" s="21">
        <v>3</v>
      </c>
      <c r="B12" s="28">
        <f t="shared" si="0"/>
        <v>255</v>
      </c>
      <c r="C12" s="24"/>
      <c r="D12" s="1"/>
      <c r="E12" s="1"/>
      <c r="F12" s="1"/>
      <c r="G12" s="1"/>
      <c r="H12" s="1"/>
      <c r="I12" s="1"/>
      <c r="J12" s="1"/>
      <c r="K12" s="1"/>
      <c r="L12" s="1"/>
    </row>
    <row r="13" spans="1:12" x14ac:dyDescent="0.2">
      <c r="A13" s="21">
        <v>4</v>
      </c>
      <c r="B13" s="28">
        <f t="shared" si="0"/>
        <v>255</v>
      </c>
      <c r="C13" s="24"/>
      <c r="D13" s="1"/>
      <c r="E13" s="1"/>
      <c r="F13" s="1"/>
      <c r="G13" s="1"/>
      <c r="H13" s="1"/>
      <c r="I13" s="1"/>
      <c r="J13" s="1"/>
      <c r="K13" s="1"/>
      <c r="L13" s="1"/>
    </row>
    <row r="14" spans="1:12" x14ac:dyDescent="0.2">
      <c r="A14" s="21">
        <v>5</v>
      </c>
      <c r="B14" s="28">
        <f t="shared" si="0"/>
        <v>255</v>
      </c>
      <c r="C14" s="24"/>
      <c r="D14" s="1"/>
      <c r="E14" s="1"/>
      <c r="F14" s="1"/>
      <c r="G14" s="1"/>
      <c r="H14" s="1"/>
      <c r="I14" s="1"/>
      <c r="J14" s="1"/>
      <c r="K14" s="1"/>
      <c r="L14" s="1"/>
    </row>
    <row r="15" spans="1:12" x14ac:dyDescent="0.2">
      <c r="A15" s="21">
        <v>6</v>
      </c>
      <c r="B15" s="28">
        <f t="shared" si="0"/>
        <v>255</v>
      </c>
      <c r="C15" s="24"/>
      <c r="D15" s="1"/>
      <c r="E15" s="1"/>
      <c r="F15" s="1"/>
      <c r="G15" s="1"/>
      <c r="H15" s="1"/>
      <c r="I15" s="1"/>
      <c r="J15" s="1"/>
      <c r="K15" s="1"/>
      <c r="L15" s="1"/>
    </row>
    <row r="16" spans="1:12" x14ac:dyDescent="0.2">
      <c r="A16" s="21">
        <v>7</v>
      </c>
      <c r="B16" s="28">
        <f t="shared" si="0"/>
        <v>255</v>
      </c>
      <c r="C16" s="24"/>
      <c r="D16" s="1"/>
      <c r="E16" s="1"/>
      <c r="F16" s="1"/>
      <c r="G16" s="1"/>
      <c r="H16" s="1"/>
      <c r="I16" s="1"/>
      <c r="J16" s="1"/>
      <c r="K16" s="1"/>
      <c r="L16" s="1"/>
    </row>
    <row r="17" spans="1:12" x14ac:dyDescent="0.2">
      <c r="A17" s="21">
        <v>8</v>
      </c>
      <c r="B17" s="28">
        <f t="shared" si="0"/>
        <v>0</v>
      </c>
      <c r="C17" s="24"/>
      <c r="D17" s="1"/>
      <c r="E17" s="1"/>
      <c r="F17" s="1"/>
      <c r="G17" s="1"/>
      <c r="H17" s="1"/>
      <c r="I17" s="1"/>
      <c r="J17" s="1"/>
      <c r="K17" s="1"/>
      <c r="L17" s="1"/>
    </row>
    <row r="18" spans="1:12" x14ac:dyDescent="0.2">
      <c r="A18" s="21">
        <v>9</v>
      </c>
      <c r="B18" s="28">
        <f t="shared" si="0"/>
        <v>0</v>
      </c>
      <c r="C18" s="24"/>
      <c r="D18" s="1"/>
      <c r="E18" s="1"/>
      <c r="F18" s="1"/>
      <c r="G18" s="1"/>
      <c r="H18" s="1"/>
      <c r="I18" s="1"/>
      <c r="J18" s="1"/>
      <c r="K18" s="1"/>
      <c r="L18" s="1"/>
    </row>
    <row r="19" spans="1:12" x14ac:dyDescent="0.2">
      <c r="A19" s="21">
        <v>10</v>
      </c>
      <c r="B19" s="28">
        <f t="shared" si="0"/>
        <v>0</v>
      </c>
      <c r="C19" s="24"/>
      <c r="D19" s="1"/>
      <c r="E19" s="1"/>
      <c r="F19" s="1"/>
      <c r="G19" s="1"/>
      <c r="H19" s="1"/>
      <c r="I19" s="1"/>
      <c r="J19" s="1"/>
      <c r="K19" s="1"/>
      <c r="L19" s="1"/>
    </row>
    <row r="20" spans="1:12" x14ac:dyDescent="0.2">
      <c r="A20" s="21">
        <v>11</v>
      </c>
      <c r="B20" s="28">
        <f t="shared" si="0"/>
        <v>0</v>
      </c>
      <c r="C20" s="24"/>
      <c r="D20" s="1"/>
      <c r="E20" s="1"/>
      <c r="F20" s="1"/>
      <c r="G20" s="1"/>
      <c r="H20" s="1"/>
      <c r="I20" s="1"/>
      <c r="J20" s="1"/>
      <c r="K20" s="1"/>
      <c r="L20" s="1"/>
    </row>
    <row r="21" spans="1:12" x14ac:dyDescent="0.2">
      <c r="A21" s="21">
        <v>12</v>
      </c>
      <c r="B21" s="28">
        <f t="shared" si="0"/>
        <v>0</v>
      </c>
      <c r="C21" s="24"/>
      <c r="D21" s="1"/>
      <c r="E21" s="1"/>
      <c r="F21" s="1"/>
      <c r="G21" s="1"/>
      <c r="H21" s="1"/>
      <c r="I21" s="1"/>
      <c r="J21" s="1"/>
      <c r="K21" s="1"/>
      <c r="L21" s="1"/>
    </row>
    <row r="22" spans="1:12" x14ac:dyDescent="0.2">
      <c r="A22" s="21">
        <v>13</v>
      </c>
      <c r="B22" s="28">
        <f t="shared" si="0"/>
        <v>0</v>
      </c>
      <c r="C22" s="24"/>
      <c r="D22" s="1"/>
      <c r="E22" s="1"/>
      <c r="F22" s="1"/>
      <c r="G22" s="1"/>
      <c r="H22" s="1"/>
      <c r="I22" s="1"/>
      <c r="J22" s="1"/>
      <c r="K22" s="1"/>
      <c r="L22" s="1"/>
    </row>
    <row r="23" spans="1:12" x14ac:dyDescent="0.2">
      <c r="A23" s="21">
        <v>14</v>
      </c>
      <c r="B23" s="28">
        <f t="shared" si="0"/>
        <v>0</v>
      </c>
      <c r="C23" s="24"/>
      <c r="D23" s="1"/>
      <c r="E23" s="1"/>
      <c r="F23" s="1"/>
      <c r="G23" s="1"/>
      <c r="H23" s="1"/>
      <c r="I23" s="1"/>
      <c r="J23" s="1"/>
      <c r="K23" s="1"/>
      <c r="L23" s="1"/>
    </row>
    <row r="24" spans="1:12" x14ac:dyDescent="0.2">
      <c r="A24" s="21">
        <v>15</v>
      </c>
      <c r="B24" s="28">
        <f t="shared" si="0"/>
        <v>0</v>
      </c>
      <c r="C24" s="24"/>
      <c r="D24" s="1"/>
      <c r="E24" s="1"/>
      <c r="F24" s="1"/>
      <c r="G24" s="1"/>
      <c r="H24" s="1"/>
      <c r="I24" s="1"/>
      <c r="J24" s="1"/>
      <c r="K24" s="1"/>
      <c r="L24" s="1"/>
    </row>
    <row r="25" spans="1:12" x14ac:dyDescent="0.2">
      <c r="A25" s="21">
        <v>16</v>
      </c>
      <c r="B25" s="28">
        <f t="shared" si="0"/>
        <v>0</v>
      </c>
      <c r="C25" s="24"/>
      <c r="D25" s="1"/>
      <c r="E25" s="1"/>
      <c r="F25" s="1"/>
      <c r="G25" s="1"/>
      <c r="H25" s="1"/>
      <c r="I25" s="1"/>
      <c r="J25" s="1"/>
      <c r="K25" s="1"/>
      <c r="L25" s="1"/>
    </row>
    <row r="26" spans="1:12" x14ac:dyDescent="0.2">
      <c r="A26" s="21">
        <v>17</v>
      </c>
      <c r="B26" s="28">
        <f t="shared" si="0"/>
        <v>0</v>
      </c>
      <c r="C26" s="24"/>
      <c r="D26" s="1"/>
      <c r="E26" s="1"/>
      <c r="F26" s="1"/>
      <c r="G26" s="1"/>
      <c r="H26" s="1"/>
      <c r="I26" s="1"/>
      <c r="J26" s="1"/>
      <c r="K26" s="1"/>
      <c r="L26" s="1"/>
    </row>
    <row r="27" spans="1:12" x14ac:dyDescent="0.2">
      <c r="A27" s="21">
        <v>18</v>
      </c>
      <c r="B27" s="28">
        <f t="shared" si="0"/>
        <v>0</v>
      </c>
      <c r="C27" s="24"/>
      <c r="D27" s="1"/>
      <c r="E27" s="1"/>
      <c r="F27" s="1"/>
      <c r="G27" s="1"/>
      <c r="H27" s="1"/>
      <c r="I27" s="1"/>
      <c r="J27" s="1"/>
      <c r="K27" s="1"/>
      <c r="L27" s="1"/>
    </row>
    <row r="28" spans="1:12" x14ac:dyDescent="0.2">
      <c r="A28" s="21">
        <v>19</v>
      </c>
      <c r="B28" s="28">
        <f t="shared" si="0"/>
        <v>0</v>
      </c>
      <c r="C28" s="24"/>
      <c r="D28" s="1"/>
      <c r="E28" s="1"/>
      <c r="F28" s="1"/>
      <c r="G28" s="1"/>
      <c r="H28" s="1"/>
      <c r="I28" s="1"/>
      <c r="J28" s="1"/>
      <c r="K28" s="1"/>
      <c r="L28" s="1"/>
    </row>
    <row r="29" spans="1:12" x14ac:dyDescent="0.2">
      <c r="A29" s="21">
        <v>20</v>
      </c>
      <c r="B29" s="28">
        <f t="shared" si="0"/>
        <v>0</v>
      </c>
      <c r="C29" s="24"/>
      <c r="D29" s="1"/>
      <c r="E29" s="1"/>
      <c r="F29" s="1"/>
      <c r="G29" s="1"/>
      <c r="H29" s="1"/>
      <c r="I29" s="1"/>
      <c r="J29" s="1"/>
      <c r="K29" s="1"/>
      <c r="L29" s="1"/>
    </row>
    <row r="30" spans="1:12" x14ac:dyDescent="0.2">
      <c r="A30" s="21">
        <v>21</v>
      </c>
      <c r="B30" s="28">
        <f t="shared" si="0"/>
        <v>0</v>
      </c>
      <c r="C30" s="24"/>
      <c r="D30" s="1"/>
      <c r="E30" s="1"/>
      <c r="F30" s="1"/>
      <c r="G30" s="1"/>
      <c r="H30" s="1"/>
      <c r="I30" s="1"/>
      <c r="J30" s="1"/>
      <c r="K30" s="1"/>
      <c r="L30" s="1"/>
    </row>
    <row r="31" spans="1:12" x14ac:dyDescent="0.2">
      <c r="A31" s="21">
        <v>22</v>
      </c>
      <c r="B31" s="28">
        <f t="shared" si="0"/>
        <v>0</v>
      </c>
      <c r="C31" s="24"/>
      <c r="D31" s="1"/>
      <c r="E31" s="1"/>
      <c r="F31" s="1"/>
      <c r="G31" s="1"/>
      <c r="H31" s="1"/>
      <c r="I31" s="1"/>
      <c r="J31" s="1"/>
      <c r="K31" s="1"/>
      <c r="L31" s="1"/>
    </row>
    <row r="32" spans="1:12" x14ac:dyDescent="0.2">
      <c r="A32" s="21">
        <v>23</v>
      </c>
      <c r="B32" s="28">
        <f t="shared" si="0"/>
        <v>0</v>
      </c>
      <c r="C32" s="24"/>
      <c r="D32" s="1"/>
      <c r="E32" s="1"/>
      <c r="F32" s="1"/>
      <c r="G32" s="1"/>
      <c r="H32" s="1"/>
      <c r="I32" s="1"/>
      <c r="J32" s="1"/>
      <c r="K32" s="1"/>
      <c r="L32" s="1"/>
    </row>
    <row r="33" spans="1:12" x14ac:dyDescent="0.2">
      <c r="A33" s="21">
        <v>24</v>
      </c>
      <c r="B33" s="28">
        <f t="shared" si="0"/>
        <v>0</v>
      </c>
      <c r="C33" s="24"/>
      <c r="D33" s="1"/>
      <c r="E33" s="1"/>
      <c r="F33" s="1"/>
      <c r="G33" s="1"/>
      <c r="H33" s="1"/>
      <c r="I33" s="1"/>
      <c r="J33" s="1"/>
      <c r="K33" s="1"/>
      <c r="L33" s="1"/>
    </row>
    <row r="34" spans="1:12" x14ac:dyDescent="0.2">
      <c r="A34" s="21">
        <v>25</v>
      </c>
      <c r="B34" s="28">
        <f t="shared" si="0"/>
        <v>0</v>
      </c>
      <c r="C34" s="24"/>
      <c r="D34" s="1"/>
      <c r="E34" s="1"/>
      <c r="F34" s="1"/>
      <c r="G34" s="1"/>
      <c r="H34" s="1"/>
      <c r="I34" s="1"/>
      <c r="J34" s="1"/>
      <c r="K34" s="1"/>
      <c r="L34" s="1"/>
    </row>
    <row r="35" spans="1:12" x14ac:dyDescent="0.2">
      <c r="A35" s="21">
        <v>26</v>
      </c>
      <c r="B35" s="28">
        <f t="shared" si="0"/>
        <v>0</v>
      </c>
      <c r="C35" s="24"/>
      <c r="D35" s="1"/>
      <c r="E35" s="1"/>
      <c r="F35" s="1"/>
      <c r="G35" s="1"/>
      <c r="H35" s="1"/>
      <c r="I35" s="1"/>
      <c r="J35" s="1"/>
      <c r="K35" s="1"/>
      <c r="L35" s="1"/>
    </row>
    <row r="36" spans="1:12" x14ac:dyDescent="0.2">
      <c r="A36" s="21">
        <v>27</v>
      </c>
      <c r="B36" s="28">
        <f t="shared" si="0"/>
        <v>0</v>
      </c>
      <c r="C36" s="24"/>
    </row>
    <row r="37" spans="1:12" x14ac:dyDescent="0.2">
      <c r="A37" s="21">
        <v>28</v>
      </c>
      <c r="B37" s="28">
        <f t="shared" si="0"/>
        <v>0</v>
      </c>
      <c r="C37" s="24"/>
    </row>
    <row r="38" spans="1:12" x14ac:dyDescent="0.2">
      <c r="A38" s="21">
        <v>29</v>
      </c>
      <c r="B38" s="28">
        <f t="shared" si="0"/>
        <v>0</v>
      </c>
      <c r="C38" s="24"/>
    </row>
    <row r="39" spans="1:12" x14ac:dyDescent="0.2">
      <c r="A39" s="21">
        <v>30</v>
      </c>
      <c r="B39" s="28">
        <f t="shared" si="0"/>
        <v>0</v>
      </c>
      <c r="C39" s="24"/>
    </row>
    <row r="40" spans="1:12" x14ac:dyDescent="0.2">
      <c r="A40" s="21">
        <v>31</v>
      </c>
      <c r="B40" s="28">
        <f t="shared" si="0"/>
        <v>0</v>
      </c>
      <c r="C40" s="24"/>
    </row>
    <row r="41" spans="1:12" x14ac:dyDescent="0.2">
      <c r="A41" s="21">
        <v>32</v>
      </c>
      <c r="B41" s="28">
        <f t="shared" si="0"/>
        <v>0</v>
      </c>
      <c r="C41" s="24"/>
    </row>
    <row r="42" spans="1:12" x14ac:dyDescent="0.2">
      <c r="A42" s="21">
        <v>33</v>
      </c>
      <c r="B42" s="28">
        <f t="shared" si="0"/>
        <v>0</v>
      </c>
      <c r="C42" s="24"/>
    </row>
    <row r="43" spans="1:12" x14ac:dyDescent="0.2">
      <c r="A43" s="21">
        <v>34</v>
      </c>
      <c r="B43" s="28">
        <f t="shared" si="0"/>
        <v>0</v>
      </c>
      <c r="C43" s="24"/>
    </row>
    <row r="44" spans="1:12" x14ac:dyDescent="0.2">
      <c r="A44" s="21">
        <v>35</v>
      </c>
      <c r="B44" s="28">
        <f t="shared" si="0"/>
        <v>0</v>
      </c>
      <c r="C44" s="24"/>
    </row>
    <row r="45" spans="1:12" x14ac:dyDescent="0.2">
      <c r="A45" s="21">
        <v>36</v>
      </c>
      <c r="B45" s="28">
        <f t="shared" si="0"/>
        <v>0</v>
      </c>
      <c r="C45" s="24"/>
    </row>
    <row r="46" spans="1:12" x14ac:dyDescent="0.2">
      <c r="A46" s="21">
        <v>37</v>
      </c>
      <c r="B46" s="28">
        <f t="shared" si="0"/>
        <v>0</v>
      </c>
      <c r="C46" s="24"/>
    </row>
    <row r="47" spans="1:12" x14ac:dyDescent="0.2">
      <c r="A47" s="21">
        <v>38</v>
      </c>
      <c r="B47" s="28">
        <f t="shared" si="0"/>
        <v>0</v>
      </c>
      <c r="C47" s="24"/>
    </row>
    <row r="48" spans="1:12" x14ac:dyDescent="0.2">
      <c r="A48" s="21">
        <v>39</v>
      </c>
      <c r="B48" s="28">
        <f t="shared" si="0"/>
        <v>0</v>
      </c>
      <c r="C48" s="24"/>
    </row>
    <row r="49" spans="1:3" x14ac:dyDescent="0.2">
      <c r="A49" s="21">
        <v>40</v>
      </c>
      <c r="B49" s="28">
        <f t="shared" si="0"/>
        <v>0</v>
      </c>
      <c r="C49" s="24"/>
    </row>
    <row r="50" spans="1:3" x14ac:dyDescent="0.2">
      <c r="A50" s="21">
        <v>41</v>
      </c>
      <c r="B50" s="28">
        <f t="shared" si="0"/>
        <v>0</v>
      </c>
      <c r="C50" s="24"/>
    </row>
    <row r="51" spans="1:3" x14ac:dyDescent="0.2">
      <c r="A51" s="21">
        <v>42</v>
      </c>
      <c r="B51" s="28">
        <f t="shared" si="0"/>
        <v>0</v>
      </c>
      <c r="C51" s="24"/>
    </row>
    <row r="52" spans="1:3" x14ac:dyDescent="0.2">
      <c r="A52" s="21">
        <v>43</v>
      </c>
      <c r="B52" s="28">
        <f t="shared" si="0"/>
        <v>0</v>
      </c>
      <c r="C52" s="24"/>
    </row>
    <row r="53" spans="1:3" x14ac:dyDescent="0.2">
      <c r="A53" s="21">
        <v>44</v>
      </c>
      <c r="B53" s="28">
        <f t="shared" si="0"/>
        <v>0</v>
      </c>
      <c r="C53" s="24"/>
    </row>
    <row r="54" spans="1:3" x14ac:dyDescent="0.2">
      <c r="A54" s="21">
        <v>45</v>
      </c>
      <c r="B54" s="28">
        <f t="shared" si="0"/>
        <v>0</v>
      </c>
      <c r="C54" s="24"/>
    </row>
    <row r="55" spans="1:3" x14ac:dyDescent="0.2">
      <c r="A55" s="21">
        <v>46</v>
      </c>
      <c r="B55" s="28">
        <f t="shared" si="0"/>
        <v>0</v>
      </c>
      <c r="C55" s="24"/>
    </row>
    <row r="56" spans="1:3" x14ac:dyDescent="0.2">
      <c r="A56" s="21">
        <v>47</v>
      </c>
      <c r="B56" s="28">
        <f t="shared" si="0"/>
        <v>0</v>
      </c>
      <c r="C56" s="24"/>
    </row>
    <row r="57" spans="1:3" x14ac:dyDescent="0.2">
      <c r="A57" s="21">
        <v>48</v>
      </c>
      <c r="B57" s="28">
        <f t="shared" si="0"/>
        <v>0</v>
      </c>
      <c r="C57" s="24"/>
    </row>
    <row r="58" spans="1:3" x14ac:dyDescent="0.2">
      <c r="A58" s="21">
        <v>49</v>
      </c>
      <c r="B58" s="28">
        <f t="shared" si="0"/>
        <v>0</v>
      </c>
      <c r="C58" s="24"/>
    </row>
    <row r="59" spans="1:3" x14ac:dyDescent="0.2">
      <c r="A59" s="21">
        <v>50</v>
      </c>
      <c r="B59" s="28">
        <f t="shared" si="0"/>
        <v>0</v>
      </c>
      <c r="C59" s="24"/>
    </row>
    <row r="60" spans="1:3" x14ac:dyDescent="0.2">
      <c r="A60" s="21">
        <v>51</v>
      </c>
      <c r="B60" s="28">
        <f t="shared" si="0"/>
        <v>0</v>
      </c>
      <c r="C60" s="24"/>
    </row>
    <row r="61" spans="1:3" x14ac:dyDescent="0.2">
      <c r="A61" s="21">
        <v>52</v>
      </c>
      <c r="B61" s="28">
        <f t="shared" si="0"/>
        <v>0</v>
      </c>
      <c r="C61" s="24"/>
    </row>
    <row r="62" spans="1:3" x14ac:dyDescent="0.2">
      <c r="A62" s="21">
        <v>53</v>
      </c>
      <c r="B62" s="28">
        <f t="shared" si="0"/>
        <v>0</v>
      </c>
      <c r="C62" s="24"/>
    </row>
    <row r="63" spans="1:3" x14ac:dyDescent="0.2">
      <c r="A63" s="21">
        <v>54</v>
      </c>
      <c r="B63" s="28">
        <f t="shared" si="0"/>
        <v>0</v>
      </c>
      <c r="C63" s="24"/>
    </row>
    <row r="64" spans="1:3" x14ac:dyDescent="0.2">
      <c r="A64" s="21">
        <v>55</v>
      </c>
      <c r="B64" s="28">
        <f t="shared" si="0"/>
        <v>0</v>
      </c>
      <c r="C64" s="24"/>
    </row>
    <row r="65" spans="1:3" x14ac:dyDescent="0.2">
      <c r="A65" s="21">
        <v>56</v>
      </c>
      <c r="B65" s="28">
        <f t="shared" si="0"/>
        <v>0</v>
      </c>
      <c r="C65" s="24"/>
    </row>
    <row r="66" spans="1:3" x14ac:dyDescent="0.2">
      <c r="A66" s="21">
        <v>57</v>
      </c>
      <c r="B66" s="28">
        <f t="shared" si="0"/>
        <v>0</v>
      </c>
      <c r="C66" s="24"/>
    </row>
    <row r="67" spans="1:3" x14ac:dyDescent="0.2">
      <c r="A67" s="21">
        <v>58</v>
      </c>
      <c r="B67" s="28">
        <f t="shared" si="0"/>
        <v>0</v>
      </c>
      <c r="C67" s="24"/>
    </row>
    <row r="68" spans="1:3" x14ac:dyDescent="0.2">
      <c r="A68" s="21">
        <v>59</v>
      </c>
      <c r="B68" s="28">
        <f t="shared" si="0"/>
        <v>0</v>
      </c>
      <c r="C68" s="24"/>
    </row>
    <row r="69" spans="1:3" x14ac:dyDescent="0.2">
      <c r="A69" s="21">
        <v>60</v>
      </c>
      <c r="B69" s="28">
        <f t="shared" si="0"/>
        <v>0</v>
      </c>
      <c r="C69" s="24"/>
    </row>
    <row r="70" spans="1:3" x14ac:dyDescent="0.2">
      <c r="A70" s="21">
        <v>61</v>
      </c>
      <c r="B70" s="28">
        <f t="shared" si="0"/>
        <v>0</v>
      </c>
      <c r="C70" s="24"/>
    </row>
    <row r="71" spans="1:3" x14ac:dyDescent="0.2">
      <c r="A71" s="21">
        <v>62</v>
      </c>
      <c r="B71" s="28">
        <f t="shared" si="0"/>
        <v>0</v>
      </c>
      <c r="C71" s="24"/>
    </row>
    <row r="72" spans="1:3" x14ac:dyDescent="0.2">
      <c r="A72" s="21">
        <v>63</v>
      </c>
      <c r="B72" s="28">
        <f t="shared" si="0"/>
        <v>0</v>
      </c>
      <c r="C72" s="24"/>
    </row>
    <row r="73" spans="1:3" x14ac:dyDescent="0.2">
      <c r="A73" s="21">
        <v>64</v>
      </c>
      <c r="B73" s="28">
        <f t="shared" si="0"/>
        <v>0</v>
      </c>
      <c r="C73" s="24"/>
    </row>
    <row r="74" spans="1:3" x14ac:dyDescent="0.2">
      <c r="A74" s="21">
        <v>65</v>
      </c>
      <c r="B74" s="28">
        <f t="shared" ref="B74:B137" si="1">IF($A74&lt;$B$6,255,0)</f>
        <v>0</v>
      </c>
      <c r="C74" s="24"/>
    </row>
    <row r="75" spans="1:3" x14ac:dyDescent="0.2">
      <c r="A75" s="21">
        <v>66</v>
      </c>
      <c r="B75" s="28">
        <f t="shared" si="1"/>
        <v>0</v>
      </c>
      <c r="C75" s="24"/>
    </row>
    <row r="76" spans="1:3" x14ac:dyDescent="0.2">
      <c r="A76" s="21">
        <v>67</v>
      </c>
      <c r="B76" s="28">
        <f t="shared" si="1"/>
        <v>0</v>
      </c>
      <c r="C76" s="24"/>
    </row>
    <row r="77" spans="1:3" x14ac:dyDescent="0.2">
      <c r="A77" s="21">
        <v>68</v>
      </c>
      <c r="B77" s="28">
        <f t="shared" si="1"/>
        <v>0</v>
      </c>
      <c r="C77" s="24"/>
    </row>
    <row r="78" spans="1:3" x14ac:dyDescent="0.2">
      <c r="A78" s="21">
        <v>69</v>
      </c>
      <c r="B78" s="28">
        <f t="shared" si="1"/>
        <v>0</v>
      </c>
      <c r="C78" s="24"/>
    </row>
    <row r="79" spans="1:3" x14ac:dyDescent="0.2">
      <c r="A79" s="21">
        <v>70</v>
      </c>
      <c r="B79" s="28">
        <f t="shared" si="1"/>
        <v>0</v>
      </c>
      <c r="C79" s="24"/>
    </row>
    <row r="80" spans="1:3" x14ac:dyDescent="0.2">
      <c r="A80" s="21">
        <v>71</v>
      </c>
      <c r="B80" s="28">
        <f t="shared" si="1"/>
        <v>0</v>
      </c>
      <c r="C80" s="24"/>
    </row>
    <row r="81" spans="1:3" x14ac:dyDescent="0.2">
      <c r="A81" s="21">
        <v>72</v>
      </c>
      <c r="B81" s="28">
        <f t="shared" si="1"/>
        <v>0</v>
      </c>
      <c r="C81" s="24"/>
    </row>
    <row r="82" spans="1:3" x14ac:dyDescent="0.2">
      <c r="A82" s="21">
        <v>73</v>
      </c>
      <c r="B82" s="28">
        <f t="shared" si="1"/>
        <v>0</v>
      </c>
      <c r="C82" s="24"/>
    </row>
    <row r="83" spans="1:3" x14ac:dyDescent="0.2">
      <c r="A83" s="21">
        <v>74</v>
      </c>
      <c r="B83" s="28">
        <f t="shared" si="1"/>
        <v>0</v>
      </c>
      <c r="C83" s="24"/>
    </row>
    <row r="84" spans="1:3" x14ac:dyDescent="0.2">
      <c r="A84" s="21">
        <v>75</v>
      </c>
      <c r="B84" s="28">
        <f t="shared" si="1"/>
        <v>0</v>
      </c>
      <c r="C84" s="24"/>
    </row>
    <row r="85" spans="1:3" x14ac:dyDescent="0.2">
      <c r="A85" s="21">
        <v>76</v>
      </c>
      <c r="B85" s="28">
        <f t="shared" si="1"/>
        <v>0</v>
      </c>
      <c r="C85" s="24"/>
    </row>
    <row r="86" spans="1:3" x14ac:dyDescent="0.2">
      <c r="A86" s="21">
        <v>77</v>
      </c>
      <c r="B86" s="28">
        <f t="shared" si="1"/>
        <v>0</v>
      </c>
      <c r="C86" s="24"/>
    </row>
    <row r="87" spans="1:3" x14ac:dyDescent="0.2">
      <c r="A87" s="21">
        <v>78</v>
      </c>
      <c r="B87" s="28">
        <f t="shared" si="1"/>
        <v>0</v>
      </c>
      <c r="C87" s="24"/>
    </row>
    <row r="88" spans="1:3" x14ac:dyDescent="0.2">
      <c r="A88" s="21">
        <v>79</v>
      </c>
      <c r="B88" s="28">
        <f t="shared" si="1"/>
        <v>0</v>
      </c>
      <c r="C88" s="24"/>
    </row>
    <row r="89" spans="1:3" x14ac:dyDescent="0.2">
      <c r="A89" s="21">
        <v>80</v>
      </c>
      <c r="B89" s="28">
        <f t="shared" si="1"/>
        <v>0</v>
      </c>
      <c r="C89" s="24"/>
    </row>
    <row r="90" spans="1:3" x14ac:dyDescent="0.2">
      <c r="A90" s="21">
        <v>81</v>
      </c>
      <c r="B90" s="28">
        <f t="shared" si="1"/>
        <v>0</v>
      </c>
      <c r="C90" s="24"/>
    </row>
    <row r="91" spans="1:3" x14ac:dyDescent="0.2">
      <c r="A91" s="21">
        <v>82</v>
      </c>
      <c r="B91" s="28">
        <f t="shared" si="1"/>
        <v>0</v>
      </c>
      <c r="C91" s="24"/>
    </row>
    <row r="92" spans="1:3" x14ac:dyDescent="0.2">
      <c r="A92" s="21">
        <v>83</v>
      </c>
      <c r="B92" s="28">
        <f t="shared" si="1"/>
        <v>0</v>
      </c>
      <c r="C92" s="24"/>
    </row>
    <row r="93" spans="1:3" x14ac:dyDescent="0.2">
      <c r="A93" s="21">
        <v>84</v>
      </c>
      <c r="B93" s="28">
        <f t="shared" si="1"/>
        <v>0</v>
      </c>
      <c r="C93" s="24"/>
    </row>
    <row r="94" spans="1:3" x14ac:dyDescent="0.2">
      <c r="A94" s="21">
        <v>85</v>
      </c>
      <c r="B94" s="28">
        <f t="shared" si="1"/>
        <v>0</v>
      </c>
      <c r="C94" s="24"/>
    </row>
    <row r="95" spans="1:3" x14ac:dyDescent="0.2">
      <c r="A95" s="21">
        <v>86</v>
      </c>
      <c r="B95" s="28">
        <f t="shared" si="1"/>
        <v>0</v>
      </c>
      <c r="C95" s="24"/>
    </row>
    <row r="96" spans="1:3" x14ac:dyDescent="0.2">
      <c r="A96" s="21">
        <v>87</v>
      </c>
      <c r="B96" s="28">
        <f t="shared" si="1"/>
        <v>0</v>
      </c>
      <c r="C96" s="24"/>
    </row>
    <row r="97" spans="1:3" x14ac:dyDescent="0.2">
      <c r="A97" s="21">
        <v>88</v>
      </c>
      <c r="B97" s="28">
        <f t="shared" si="1"/>
        <v>0</v>
      </c>
      <c r="C97" s="24"/>
    </row>
    <row r="98" spans="1:3" x14ac:dyDescent="0.2">
      <c r="A98" s="21">
        <v>89</v>
      </c>
      <c r="B98" s="28">
        <f t="shared" si="1"/>
        <v>0</v>
      </c>
      <c r="C98" s="24"/>
    </row>
    <row r="99" spans="1:3" x14ac:dyDescent="0.2">
      <c r="A99" s="21">
        <v>90</v>
      </c>
      <c r="B99" s="28">
        <f t="shared" si="1"/>
        <v>0</v>
      </c>
      <c r="C99" s="24"/>
    </row>
    <row r="100" spans="1:3" x14ac:dyDescent="0.2">
      <c r="A100" s="21">
        <v>91</v>
      </c>
      <c r="B100" s="28">
        <f t="shared" si="1"/>
        <v>0</v>
      </c>
      <c r="C100" s="24"/>
    </row>
    <row r="101" spans="1:3" x14ac:dyDescent="0.2">
      <c r="A101" s="21">
        <v>92</v>
      </c>
      <c r="B101" s="28">
        <f t="shared" si="1"/>
        <v>0</v>
      </c>
      <c r="C101" s="24"/>
    </row>
    <row r="102" spans="1:3" x14ac:dyDescent="0.2">
      <c r="A102" s="21">
        <v>93</v>
      </c>
      <c r="B102" s="28">
        <f t="shared" si="1"/>
        <v>0</v>
      </c>
      <c r="C102" s="24"/>
    </row>
    <row r="103" spans="1:3" x14ac:dyDescent="0.2">
      <c r="A103" s="21">
        <v>94</v>
      </c>
      <c r="B103" s="28">
        <f t="shared" si="1"/>
        <v>0</v>
      </c>
      <c r="C103" s="24"/>
    </row>
    <row r="104" spans="1:3" x14ac:dyDescent="0.2">
      <c r="A104" s="21">
        <v>95</v>
      </c>
      <c r="B104" s="28">
        <f t="shared" si="1"/>
        <v>0</v>
      </c>
      <c r="C104" s="24"/>
    </row>
    <row r="105" spans="1:3" x14ac:dyDescent="0.2">
      <c r="A105" s="21">
        <v>96</v>
      </c>
      <c r="B105" s="28">
        <f t="shared" si="1"/>
        <v>0</v>
      </c>
      <c r="C105" s="24"/>
    </row>
    <row r="106" spans="1:3" x14ac:dyDescent="0.2">
      <c r="A106" s="21">
        <v>97</v>
      </c>
      <c r="B106" s="28">
        <f t="shared" si="1"/>
        <v>0</v>
      </c>
      <c r="C106" s="24"/>
    </row>
    <row r="107" spans="1:3" x14ac:dyDescent="0.2">
      <c r="A107" s="21">
        <v>98</v>
      </c>
      <c r="B107" s="28">
        <f t="shared" si="1"/>
        <v>0</v>
      </c>
      <c r="C107" s="24"/>
    </row>
    <row r="108" spans="1:3" x14ac:dyDescent="0.2">
      <c r="A108" s="21">
        <v>99</v>
      </c>
      <c r="B108" s="28">
        <f t="shared" si="1"/>
        <v>0</v>
      </c>
      <c r="C108" s="24"/>
    </row>
    <row r="109" spans="1:3" x14ac:dyDescent="0.2">
      <c r="A109" s="21">
        <v>100</v>
      </c>
      <c r="B109" s="28">
        <f t="shared" si="1"/>
        <v>0</v>
      </c>
      <c r="C109" s="24"/>
    </row>
    <row r="110" spans="1:3" x14ac:dyDescent="0.2">
      <c r="A110" s="21">
        <v>101</v>
      </c>
      <c r="B110" s="28">
        <f t="shared" si="1"/>
        <v>0</v>
      </c>
      <c r="C110" s="24"/>
    </row>
    <row r="111" spans="1:3" x14ac:dyDescent="0.2">
      <c r="A111" s="21">
        <v>102</v>
      </c>
      <c r="B111" s="28">
        <f t="shared" si="1"/>
        <v>0</v>
      </c>
      <c r="C111" s="24"/>
    </row>
    <row r="112" spans="1:3" x14ac:dyDescent="0.2">
      <c r="A112" s="21">
        <v>103</v>
      </c>
      <c r="B112" s="28">
        <f t="shared" si="1"/>
        <v>0</v>
      </c>
      <c r="C112" s="24"/>
    </row>
    <row r="113" spans="1:3" x14ac:dyDescent="0.2">
      <c r="A113" s="21">
        <v>104</v>
      </c>
      <c r="B113" s="28">
        <f t="shared" si="1"/>
        <v>0</v>
      </c>
      <c r="C113" s="24"/>
    </row>
    <row r="114" spans="1:3" x14ac:dyDescent="0.2">
      <c r="A114" s="21">
        <v>105</v>
      </c>
      <c r="B114" s="28">
        <f t="shared" si="1"/>
        <v>0</v>
      </c>
      <c r="C114" s="24"/>
    </row>
    <row r="115" spans="1:3" x14ac:dyDescent="0.2">
      <c r="A115" s="21">
        <v>106</v>
      </c>
      <c r="B115" s="28">
        <f t="shared" si="1"/>
        <v>0</v>
      </c>
      <c r="C115" s="24"/>
    </row>
    <row r="116" spans="1:3" x14ac:dyDescent="0.2">
      <c r="A116" s="21">
        <v>107</v>
      </c>
      <c r="B116" s="28">
        <f t="shared" si="1"/>
        <v>0</v>
      </c>
      <c r="C116" s="24"/>
    </row>
    <row r="117" spans="1:3" x14ac:dyDescent="0.2">
      <c r="A117" s="21">
        <v>108</v>
      </c>
      <c r="B117" s="28">
        <f t="shared" si="1"/>
        <v>0</v>
      </c>
      <c r="C117" s="24"/>
    </row>
    <row r="118" spans="1:3" x14ac:dyDescent="0.2">
      <c r="A118" s="21">
        <v>109</v>
      </c>
      <c r="B118" s="28">
        <f t="shared" si="1"/>
        <v>0</v>
      </c>
      <c r="C118" s="24"/>
    </row>
    <row r="119" spans="1:3" x14ac:dyDescent="0.2">
      <c r="A119" s="21">
        <v>110</v>
      </c>
      <c r="B119" s="28">
        <f t="shared" si="1"/>
        <v>0</v>
      </c>
      <c r="C119" s="24"/>
    </row>
    <row r="120" spans="1:3" x14ac:dyDescent="0.2">
      <c r="A120" s="21">
        <v>111</v>
      </c>
      <c r="B120" s="28">
        <f t="shared" si="1"/>
        <v>0</v>
      </c>
      <c r="C120" s="24"/>
    </row>
    <row r="121" spans="1:3" x14ac:dyDescent="0.2">
      <c r="A121" s="21">
        <v>112</v>
      </c>
      <c r="B121" s="28">
        <f t="shared" si="1"/>
        <v>0</v>
      </c>
      <c r="C121" s="24"/>
    </row>
    <row r="122" spans="1:3" x14ac:dyDescent="0.2">
      <c r="A122" s="21">
        <v>113</v>
      </c>
      <c r="B122" s="28">
        <f t="shared" si="1"/>
        <v>0</v>
      </c>
      <c r="C122" s="24"/>
    </row>
    <row r="123" spans="1:3" x14ac:dyDescent="0.2">
      <c r="A123" s="21">
        <v>114</v>
      </c>
      <c r="B123" s="28">
        <f t="shared" si="1"/>
        <v>0</v>
      </c>
      <c r="C123" s="24"/>
    </row>
    <row r="124" spans="1:3" x14ac:dyDescent="0.2">
      <c r="A124" s="21">
        <v>115</v>
      </c>
      <c r="B124" s="28">
        <f t="shared" si="1"/>
        <v>0</v>
      </c>
      <c r="C124" s="24"/>
    </row>
    <row r="125" spans="1:3" x14ac:dyDescent="0.2">
      <c r="A125" s="21">
        <v>116</v>
      </c>
      <c r="B125" s="28">
        <f t="shared" si="1"/>
        <v>0</v>
      </c>
      <c r="C125" s="24"/>
    </row>
    <row r="126" spans="1:3" x14ac:dyDescent="0.2">
      <c r="A126" s="21">
        <v>117</v>
      </c>
      <c r="B126" s="28">
        <f t="shared" si="1"/>
        <v>0</v>
      </c>
      <c r="C126" s="24"/>
    </row>
    <row r="127" spans="1:3" x14ac:dyDescent="0.2">
      <c r="A127" s="21">
        <v>118</v>
      </c>
      <c r="B127" s="28">
        <f t="shared" si="1"/>
        <v>0</v>
      </c>
      <c r="C127" s="24"/>
    </row>
    <row r="128" spans="1:3" x14ac:dyDescent="0.2">
      <c r="A128" s="21">
        <v>119</v>
      </c>
      <c r="B128" s="28">
        <f t="shared" si="1"/>
        <v>0</v>
      </c>
      <c r="C128" s="24"/>
    </row>
    <row r="129" spans="1:3" x14ac:dyDescent="0.2">
      <c r="A129" s="21">
        <v>120</v>
      </c>
      <c r="B129" s="28">
        <f t="shared" si="1"/>
        <v>0</v>
      </c>
      <c r="C129" s="24"/>
    </row>
    <row r="130" spans="1:3" x14ac:dyDescent="0.2">
      <c r="A130" s="21">
        <v>121</v>
      </c>
      <c r="B130" s="28">
        <f t="shared" si="1"/>
        <v>0</v>
      </c>
      <c r="C130" s="24"/>
    </row>
    <row r="131" spans="1:3" x14ac:dyDescent="0.2">
      <c r="A131" s="21">
        <v>122</v>
      </c>
      <c r="B131" s="28">
        <f t="shared" si="1"/>
        <v>0</v>
      </c>
      <c r="C131" s="24"/>
    </row>
    <row r="132" spans="1:3" x14ac:dyDescent="0.2">
      <c r="A132" s="21">
        <v>123</v>
      </c>
      <c r="B132" s="28">
        <f t="shared" si="1"/>
        <v>0</v>
      </c>
      <c r="C132" s="24"/>
    </row>
    <row r="133" spans="1:3" x14ac:dyDescent="0.2">
      <c r="A133" s="21">
        <v>124</v>
      </c>
      <c r="B133" s="28">
        <f t="shared" si="1"/>
        <v>0</v>
      </c>
      <c r="C133" s="24"/>
    </row>
    <row r="134" spans="1:3" x14ac:dyDescent="0.2">
      <c r="A134" s="21">
        <v>125</v>
      </c>
      <c r="B134" s="28">
        <f t="shared" si="1"/>
        <v>0</v>
      </c>
      <c r="C134" s="24"/>
    </row>
    <row r="135" spans="1:3" x14ac:dyDescent="0.2">
      <c r="A135" s="21">
        <v>126</v>
      </c>
      <c r="B135" s="28">
        <f t="shared" si="1"/>
        <v>0</v>
      </c>
      <c r="C135" s="24"/>
    </row>
    <row r="136" spans="1:3" x14ac:dyDescent="0.2">
      <c r="A136" s="21">
        <v>127</v>
      </c>
      <c r="B136" s="28">
        <f t="shared" si="1"/>
        <v>0</v>
      </c>
      <c r="C136" s="24"/>
    </row>
    <row r="137" spans="1:3" x14ac:dyDescent="0.2">
      <c r="A137" s="21">
        <v>128</v>
      </c>
      <c r="B137" s="28">
        <f t="shared" si="1"/>
        <v>0</v>
      </c>
      <c r="C137" s="24"/>
    </row>
    <row r="138" spans="1:3" x14ac:dyDescent="0.2">
      <c r="A138" s="21">
        <v>129</v>
      </c>
      <c r="B138" s="28">
        <f t="shared" ref="B138:B201" si="2">IF($A138&lt;$B$6,255,0)</f>
        <v>0</v>
      </c>
      <c r="C138" s="24"/>
    </row>
    <row r="139" spans="1:3" x14ac:dyDescent="0.2">
      <c r="A139" s="21">
        <v>130</v>
      </c>
      <c r="B139" s="28">
        <f t="shared" si="2"/>
        <v>0</v>
      </c>
      <c r="C139" s="24"/>
    </row>
    <row r="140" spans="1:3" x14ac:dyDescent="0.2">
      <c r="A140" s="21">
        <v>131</v>
      </c>
      <c r="B140" s="28">
        <f t="shared" si="2"/>
        <v>0</v>
      </c>
      <c r="C140" s="24"/>
    </row>
    <row r="141" spans="1:3" x14ac:dyDescent="0.2">
      <c r="A141" s="21">
        <v>132</v>
      </c>
      <c r="B141" s="28">
        <f t="shared" si="2"/>
        <v>0</v>
      </c>
      <c r="C141" s="24"/>
    </row>
    <row r="142" spans="1:3" x14ac:dyDescent="0.2">
      <c r="A142" s="21">
        <v>133</v>
      </c>
      <c r="B142" s="28">
        <f t="shared" si="2"/>
        <v>0</v>
      </c>
      <c r="C142" s="24"/>
    </row>
    <row r="143" spans="1:3" x14ac:dyDescent="0.2">
      <c r="A143" s="21">
        <v>134</v>
      </c>
      <c r="B143" s="28">
        <f t="shared" si="2"/>
        <v>0</v>
      </c>
      <c r="C143" s="24"/>
    </row>
    <row r="144" spans="1:3" x14ac:dyDescent="0.2">
      <c r="A144" s="21">
        <v>135</v>
      </c>
      <c r="B144" s="28">
        <f t="shared" si="2"/>
        <v>0</v>
      </c>
      <c r="C144" s="24"/>
    </row>
    <row r="145" spans="1:3" x14ac:dyDescent="0.2">
      <c r="A145" s="21">
        <v>136</v>
      </c>
      <c r="B145" s="28">
        <f t="shared" si="2"/>
        <v>0</v>
      </c>
      <c r="C145" s="24"/>
    </row>
    <row r="146" spans="1:3" x14ac:dyDescent="0.2">
      <c r="A146" s="21">
        <v>137</v>
      </c>
      <c r="B146" s="28">
        <f t="shared" si="2"/>
        <v>0</v>
      </c>
      <c r="C146" s="24"/>
    </row>
    <row r="147" spans="1:3" x14ac:dyDescent="0.2">
      <c r="A147" s="21">
        <v>138</v>
      </c>
      <c r="B147" s="28">
        <f t="shared" si="2"/>
        <v>0</v>
      </c>
      <c r="C147" s="24"/>
    </row>
    <row r="148" spans="1:3" x14ac:dyDescent="0.2">
      <c r="A148" s="21">
        <v>139</v>
      </c>
      <c r="B148" s="28">
        <f t="shared" si="2"/>
        <v>0</v>
      </c>
      <c r="C148" s="24"/>
    </row>
    <row r="149" spans="1:3" x14ac:dyDescent="0.2">
      <c r="A149" s="21">
        <v>140</v>
      </c>
      <c r="B149" s="28">
        <f t="shared" si="2"/>
        <v>0</v>
      </c>
      <c r="C149" s="24"/>
    </row>
    <row r="150" spans="1:3" x14ac:dyDescent="0.2">
      <c r="A150" s="21">
        <v>141</v>
      </c>
      <c r="B150" s="28">
        <f t="shared" si="2"/>
        <v>0</v>
      </c>
      <c r="C150" s="24"/>
    </row>
    <row r="151" spans="1:3" x14ac:dyDescent="0.2">
      <c r="A151" s="21">
        <v>142</v>
      </c>
      <c r="B151" s="28">
        <f t="shared" si="2"/>
        <v>0</v>
      </c>
      <c r="C151" s="24"/>
    </row>
    <row r="152" spans="1:3" x14ac:dyDescent="0.2">
      <c r="A152" s="21">
        <v>143</v>
      </c>
      <c r="B152" s="28">
        <f t="shared" si="2"/>
        <v>0</v>
      </c>
      <c r="C152" s="24"/>
    </row>
    <row r="153" spans="1:3" x14ac:dyDescent="0.2">
      <c r="A153" s="21">
        <v>144</v>
      </c>
      <c r="B153" s="28">
        <f t="shared" si="2"/>
        <v>0</v>
      </c>
      <c r="C153" s="24"/>
    </row>
    <row r="154" spans="1:3" x14ac:dyDescent="0.2">
      <c r="A154" s="21">
        <v>145</v>
      </c>
      <c r="B154" s="28">
        <f t="shared" si="2"/>
        <v>0</v>
      </c>
      <c r="C154" s="24"/>
    </row>
    <row r="155" spans="1:3" x14ac:dyDescent="0.2">
      <c r="A155" s="21">
        <v>146</v>
      </c>
      <c r="B155" s="28">
        <f t="shared" si="2"/>
        <v>0</v>
      </c>
      <c r="C155" s="24"/>
    </row>
    <row r="156" spans="1:3" x14ac:dyDescent="0.2">
      <c r="A156" s="21">
        <v>147</v>
      </c>
      <c r="B156" s="28">
        <f t="shared" si="2"/>
        <v>0</v>
      </c>
      <c r="C156" s="24"/>
    </row>
    <row r="157" spans="1:3" x14ac:dyDescent="0.2">
      <c r="A157" s="21">
        <v>148</v>
      </c>
      <c r="B157" s="28">
        <f t="shared" si="2"/>
        <v>0</v>
      </c>
      <c r="C157" s="24"/>
    </row>
    <row r="158" spans="1:3" x14ac:dyDescent="0.2">
      <c r="A158" s="21">
        <v>149</v>
      </c>
      <c r="B158" s="28">
        <f t="shared" si="2"/>
        <v>0</v>
      </c>
      <c r="C158" s="24"/>
    </row>
    <row r="159" spans="1:3" x14ac:dyDescent="0.2">
      <c r="A159" s="21">
        <v>150</v>
      </c>
      <c r="B159" s="28">
        <f t="shared" si="2"/>
        <v>0</v>
      </c>
      <c r="C159" s="24"/>
    </row>
    <row r="160" spans="1:3" x14ac:dyDescent="0.2">
      <c r="A160" s="21">
        <v>151</v>
      </c>
      <c r="B160" s="28">
        <f t="shared" si="2"/>
        <v>0</v>
      </c>
      <c r="C160" s="24"/>
    </row>
    <row r="161" spans="1:3" x14ac:dyDescent="0.2">
      <c r="A161" s="21">
        <v>152</v>
      </c>
      <c r="B161" s="28">
        <f t="shared" si="2"/>
        <v>0</v>
      </c>
      <c r="C161" s="24"/>
    </row>
    <row r="162" spans="1:3" x14ac:dyDescent="0.2">
      <c r="A162" s="21">
        <v>153</v>
      </c>
      <c r="B162" s="28">
        <f t="shared" si="2"/>
        <v>0</v>
      </c>
      <c r="C162" s="24"/>
    </row>
    <row r="163" spans="1:3" x14ac:dyDescent="0.2">
      <c r="A163" s="21">
        <v>154</v>
      </c>
      <c r="B163" s="28">
        <f t="shared" si="2"/>
        <v>0</v>
      </c>
      <c r="C163" s="24"/>
    </row>
    <row r="164" spans="1:3" x14ac:dyDescent="0.2">
      <c r="A164" s="21">
        <v>155</v>
      </c>
      <c r="B164" s="28">
        <f t="shared" si="2"/>
        <v>0</v>
      </c>
      <c r="C164" s="24"/>
    </row>
    <row r="165" spans="1:3" x14ac:dyDescent="0.2">
      <c r="A165" s="21">
        <v>156</v>
      </c>
      <c r="B165" s="28">
        <f t="shared" si="2"/>
        <v>0</v>
      </c>
      <c r="C165" s="24"/>
    </row>
    <row r="166" spans="1:3" x14ac:dyDescent="0.2">
      <c r="A166" s="21">
        <v>157</v>
      </c>
      <c r="B166" s="28">
        <f t="shared" si="2"/>
        <v>0</v>
      </c>
      <c r="C166" s="24"/>
    </row>
    <row r="167" spans="1:3" x14ac:dyDescent="0.2">
      <c r="A167" s="21">
        <v>158</v>
      </c>
      <c r="B167" s="28">
        <f t="shared" si="2"/>
        <v>0</v>
      </c>
      <c r="C167" s="24"/>
    </row>
    <row r="168" spans="1:3" x14ac:dyDescent="0.2">
      <c r="A168" s="21">
        <v>159</v>
      </c>
      <c r="B168" s="28">
        <f t="shared" si="2"/>
        <v>0</v>
      </c>
      <c r="C168" s="24"/>
    </row>
    <row r="169" spans="1:3" x14ac:dyDescent="0.2">
      <c r="A169" s="21">
        <v>160</v>
      </c>
      <c r="B169" s="28">
        <f t="shared" si="2"/>
        <v>0</v>
      </c>
      <c r="C169" s="24"/>
    </row>
    <row r="170" spans="1:3" x14ac:dyDescent="0.2">
      <c r="A170" s="21">
        <v>161</v>
      </c>
      <c r="B170" s="28">
        <f t="shared" si="2"/>
        <v>0</v>
      </c>
      <c r="C170" s="24"/>
    </row>
    <row r="171" spans="1:3" x14ac:dyDescent="0.2">
      <c r="A171" s="21">
        <v>162</v>
      </c>
      <c r="B171" s="28">
        <f t="shared" si="2"/>
        <v>0</v>
      </c>
      <c r="C171" s="24"/>
    </row>
    <row r="172" spans="1:3" x14ac:dyDescent="0.2">
      <c r="A172" s="21">
        <v>163</v>
      </c>
      <c r="B172" s="28">
        <f t="shared" si="2"/>
        <v>0</v>
      </c>
      <c r="C172" s="24"/>
    </row>
    <row r="173" spans="1:3" x14ac:dyDescent="0.2">
      <c r="A173" s="21">
        <v>164</v>
      </c>
      <c r="B173" s="28">
        <f t="shared" si="2"/>
        <v>0</v>
      </c>
      <c r="C173" s="24"/>
    </row>
    <row r="174" spans="1:3" x14ac:dyDescent="0.2">
      <c r="A174" s="21">
        <v>165</v>
      </c>
      <c r="B174" s="28">
        <f t="shared" si="2"/>
        <v>0</v>
      </c>
      <c r="C174" s="24"/>
    </row>
    <row r="175" spans="1:3" x14ac:dyDescent="0.2">
      <c r="A175" s="21">
        <v>166</v>
      </c>
      <c r="B175" s="28">
        <f t="shared" si="2"/>
        <v>0</v>
      </c>
      <c r="C175" s="24"/>
    </row>
    <row r="176" spans="1:3" x14ac:dyDescent="0.2">
      <c r="A176" s="21">
        <v>167</v>
      </c>
      <c r="B176" s="28">
        <f t="shared" si="2"/>
        <v>0</v>
      </c>
      <c r="C176" s="24"/>
    </row>
    <row r="177" spans="1:3" x14ac:dyDescent="0.2">
      <c r="A177" s="21">
        <v>168</v>
      </c>
      <c r="B177" s="28">
        <f t="shared" si="2"/>
        <v>0</v>
      </c>
      <c r="C177" s="24"/>
    </row>
    <row r="178" spans="1:3" x14ac:dyDescent="0.2">
      <c r="A178" s="21">
        <v>169</v>
      </c>
      <c r="B178" s="28">
        <f t="shared" si="2"/>
        <v>0</v>
      </c>
      <c r="C178" s="24"/>
    </row>
    <row r="179" spans="1:3" x14ac:dyDescent="0.2">
      <c r="A179" s="21">
        <v>170</v>
      </c>
      <c r="B179" s="28">
        <f t="shared" si="2"/>
        <v>0</v>
      </c>
      <c r="C179" s="24"/>
    </row>
    <row r="180" spans="1:3" x14ac:dyDescent="0.2">
      <c r="A180" s="21">
        <v>171</v>
      </c>
      <c r="B180" s="28">
        <f t="shared" si="2"/>
        <v>0</v>
      </c>
      <c r="C180" s="24"/>
    </row>
    <row r="181" spans="1:3" x14ac:dyDescent="0.2">
      <c r="A181" s="21">
        <v>172</v>
      </c>
      <c r="B181" s="28">
        <f t="shared" si="2"/>
        <v>0</v>
      </c>
      <c r="C181" s="24"/>
    </row>
    <row r="182" spans="1:3" x14ac:dyDescent="0.2">
      <c r="A182" s="21">
        <v>173</v>
      </c>
      <c r="B182" s="28">
        <f t="shared" si="2"/>
        <v>0</v>
      </c>
      <c r="C182" s="24"/>
    </row>
    <row r="183" spans="1:3" x14ac:dyDescent="0.2">
      <c r="A183" s="21">
        <v>174</v>
      </c>
      <c r="B183" s="28">
        <f t="shared" si="2"/>
        <v>0</v>
      </c>
      <c r="C183" s="24"/>
    </row>
    <row r="184" spans="1:3" x14ac:dyDescent="0.2">
      <c r="A184" s="21">
        <v>175</v>
      </c>
      <c r="B184" s="28">
        <f t="shared" si="2"/>
        <v>0</v>
      </c>
      <c r="C184" s="24"/>
    </row>
    <row r="185" spans="1:3" x14ac:dyDescent="0.2">
      <c r="A185" s="21">
        <v>176</v>
      </c>
      <c r="B185" s="28">
        <f t="shared" si="2"/>
        <v>0</v>
      </c>
      <c r="C185" s="24"/>
    </row>
    <row r="186" spans="1:3" x14ac:dyDescent="0.2">
      <c r="A186" s="21">
        <v>177</v>
      </c>
      <c r="B186" s="28">
        <f t="shared" si="2"/>
        <v>0</v>
      </c>
      <c r="C186" s="24"/>
    </row>
    <row r="187" spans="1:3" x14ac:dyDescent="0.2">
      <c r="A187" s="21">
        <v>178</v>
      </c>
      <c r="B187" s="28">
        <f t="shared" si="2"/>
        <v>0</v>
      </c>
      <c r="C187" s="24"/>
    </row>
    <row r="188" spans="1:3" x14ac:dyDescent="0.2">
      <c r="A188" s="21">
        <v>179</v>
      </c>
      <c r="B188" s="28">
        <f t="shared" si="2"/>
        <v>0</v>
      </c>
      <c r="C188" s="24"/>
    </row>
    <row r="189" spans="1:3" x14ac:dyDescent="0.2">
      <c r="A189" s="21">
        <v>180</v>
      </c>
      <c r="B189" s="28">
        <f t="shared" si="2"/>
        <v>0</v>
      </c>
      <c r="C189" s="24"/>
    </row>
    <row r="190" spans="1:3" x14ac:dyDescent="0.2">
      <c r="A190" s="21">
        <v>181</v>
      </c>
      <c r="B190" s="28">
        <f t="shared" si="2"/>
        <v>0</v>
      </c>
      <c r="C190" s="24"/>
    </row>
    <row r="191" spans="1:3" x14ac:dyDescent="0.2">
      <c r="A191" s="21">
        <v>182</v>
      </c>
      <c r="B191" s="28">
        <f t="shared" si="2"/>
        <v>0</v>
      </c>
      <c r="C191" s="24"/>
    </row>
    <row r="192" spans="1:3" x14ac:dyDescent="0.2">
      <c r="A192" s="21">
        <v>183</v>
      </c>
      <c r="B192" s="28">
        <f t="shared" si="2"/>
        <v>0</v>
      </c>
      <c r="C192" s="24"/>
    </row>
    <row r="193" spans="1:3" x14ac:dyDescent="0.2">
      <c r="A193" s="21">
        <v>184</v>
      </c>
      <c r="B193" s="28">
        <f t="shared" si="2"/>
        <v>0</v>
      </c>
      <c r="C193" s="24"/>
    </row>
    <row r="194" spans="1:3" x14ac:dyDescent="0.2">
      <c r="A194" s="21">
        <v>185</v>
      </c>
      <c r="B194" s="28">
        <f t="shared" si="2"/>
        <v>0</v>
      </c>
      <c r="C194" s="24"/>
    </row>
    <row r="195" spans="1:3" x14ac:dyDescent="0.2">
      <c r="A195" s="21">
        <v>186</v>
      </c>
      <c r="B195" s="28">
        <f t="shared" si="2"/>
        <v>0</v>
      </c>
      <c r="C195" s="24"/>
    </row>
    <row r="196" spans="1:3" x14ac:dyDescent="0.2">
      <c r="A196" s="21">
        <v>187</v>
      </c>
      <c r="B196" s="28">
        <f t="shared" si="2"/>
        <v>0</v>
      </c>
      <c r="C196" s="24"/>
    </row>
    <row r="197" spans="1:3" x14ac:dyDescent="0.2">
      <c r="A197" s="21">
        <v>188</v>
      </c>
      <c r="B197" s="28">
        <f t="shared" si="2"/>
        <v>0</v>
      </c>
      <c r="C197" s="24"/>
    </row>
    <row r="198" spans="1:3" x14ac:dyDescent="0.2">
      <c r="A198" s="21">
        <v>189</v>
      </c>
      <c r="B198" s="28">
        <f t="shared" si="2"/>
        <v>0</v>
      </c>
      <c r="C198" s="24"/>
    </row>
    <row r="199" spans="1:3" x14ac:dyDescent="0.2">
      <c r="A199" s="21">
        <v>190</v>
      </c>
      <c r="B199" s="28">
        <f t="shared" si="2"/>
        <v>0</v>
      </c>
      <c r="C199" s="24"/>
    </row>
    <row r="200" spans="1:3" x14ac:dyDescent="0.2">
      <c r="A200" s="21">
        <v>191</v>
      </c>
      <c r="B200" s="28">
        <f t="shared" si="2"/>
        <v>0</v>
      </c>
      <c r="C200" s="24"/>
    </row>
    <row r="201" spans="1:3" x14ac:dyDescent="0.2">
      <c r="A201" s="21">
        <v>192</v>
      </c>
      <c r="B201" s="28">
        <f t="shared" si="2"/>
        <v>0</v>
      </c>
      <c r="C201" s="24"/>
    </row>
    <row r="202" spans="1:3" x14ac:dyDescent="0.2">
      <c r="A202" s="21">
        <v>193</v>
      </c>
      <c r="B202" s="28">
        <f t="shared" ref="B202:B264" si="3">IF($A202&lt;$B$6,255,0)</f>
        <v>0</v>
      </c>
      <c r="C202" s="24"/>
    </row>
    <row r="203" spans="1:3" x14ac:dyDescent="0.2">
      <c r="A203" s="21">
        <v>194</v>
      </c>
      <c r="B203" s="28">
        <f t="shared" si="3"/>
        <v>0</v>
      </c>
      <c r="C203" s="24"/>
    </row>
    <row r="204" spans="1:3" x14ac:dyDescent="0.2">
      <c r="A204" s="21">
        <v>195</v>
      </c>
      <c r="B204" s="28">
        <f t="shared" si="3"/>
        <v>0</v>
      </c>
      <c r="C204" s="24"/>
    </row>
    <row r="205" spans="1:3" x14ac:dyDescent="0.2">
      <c r="A205" s="21">
        <v>196</v>
      </c>
      <c r="B205" s="28">
        <f t="shared" si="3"/>
        <v>0</v>
      </c>
      <c r="C205" s="24"/>
    </row>
    <row r="206" spans="1:3" x14ac:dyDescent="0.2">
      <c r="A206" s="21">
        <v>197</v>
      </c>
      <c r="B206" s="28">
        <f t="shared" si="3"/>
        <v>0</v>
      </c>
      <c r="C206" s="24"/>
    </row>
    <row r="207" spans="1:3" x14ac:dyDescent="0.2">
      <c r="A207" s="21">
        <v>198</v>
      </c>
      <c r="B207" s="28">
        <f t="shared" si="3"/>
        <v>0</v>
      </c>
      <c r="C207" s="24"/>
    </row>
    <row r="208" spans="1:3" x14ac:dyDescent="0.2">
      <c r="A208" s="21">
        <v>199</v>
      </c>
      <c r="B208" s="28">
        <f t="shared" si="3"/>
        <v>0</v>
      </c>
      <c r="C208" s="24"/>
    </row>
    <row r="209" spans="1:3" x14ac:dyDescent="0.2">
      <c r="A209" s="21">
        <v>200</v>
      </c>
      <c r="B209" s="28">
        <f t="shared" si="3"/>
        <v>0</v>
      </c>
      <c r="C209" s="24"/>
    </row>
    <row r="210" spans="1:3" x14ac:dyDescent="0.2">
      <c r="A210" s="21">
        <v>201</v>
      </c>
      <c r="B210" s="28">
        <f t="shared" si="3"/>
        <v>0</v>
      </c>
      <c r="C210" s="24"/>
    </row>
    <row r="211" spans="1:3" x14ac:dyDescent="0.2">
      <c r="A211" s="21">
        <v>202</v>
      </c>
      <c r="B211" s="28">
        <f t="shared" si="3"/>
        <v>0</v>
      </c>
      <c r="C211" s="24"/>
    </row>
    <row r="212" spans="1:3" x14ac:dyDescent="0.2">
      <c r="A212" s="21">
        <v>203</v>
      </c>
      <c r="B212" s="28">
        <f t="shared" si="3"/>
        <v>0</v>
      </c>
      <c r="C212" s="24"/>
    </row>
    <row r="213" spans="1:3" x14ac:dyDescent="0.2">
      <c r="A213" s="21">
        <v>204</v>
      </c>
      <c r="B213" s="28">
        <f t="shared" si="3"/>
        <v>0</v>
      </c>
      <c r="C213" s="24"/>
    </row>
    <row r="214" spans="1:3" x14ac:dyDescent="0.2">
      <c r="A214" s="21">
        <v>205</v>
      </c>
      <c r="B214" s="28">
        <f t="shared" si="3"/>
        <v>0</v>
      </c>
      <c r="C214" s="24"/>
    </row>
    <row r="215" spans="1:3" x14ac:dyDescent="0.2">
      <c r="A215" s="21">
        <v>206</v>
      </c>
      <c r="B215" s="28">
        <f t="shared" si="3"/>
        <v>0</v>
      </c>
      <c r="C215" s="24"/>
    </row>
    <row r="216" spans="1:3" x14ac:dyDescent="0.2">
      <c r="A216" s="21">
        <v>207</v>
      </c>
      <c r="B216" s="28">
        <f t="shared" si="3"/>
        <v>0</v>
      </c>
      <c r="C216" s="24"/>
    </row>
    <row r="217" spans="1:3" x14ac:dyDescent="0.2">
      <c r="A217" s="21">
        <v>208</v>
      </c>
      <c r="B217" s="28">
        <f t="shared" si="3"/>
        <v>0</v>
      </c>
      <c r="C217" s="24"/>
    </row>
    <row r="218" spans="1:3" x14ac:dyDescent="0.2">
      <c r="A218" s="21">
        <v>209</v>
      </c>
      <c r="B218" s="28">
        <f t="shared" si="3"/>
        <v>0</v>
      </c>
      <c r="C218" s="24"/>
    </row>
    <row r="219" spans="1:3" x14ac:dyDescent="0.2">
      <c r="A219" s="21">
        <v>210</v>
      </c>
      <c r="B219" s="28">
        <f t="shared" si="3"/>
        <v>0</v>
      </c>
      <c r="C219" s="24"/>
    </row>
    <row r="220" spans="1:3" x14ac:dyDescent="0.2">
      <c r="A220" s="21">
        <v>211</v>
      </c>
      <c r="B220" s="28">
        <f t="shared" si="3"/>
        <v>0</v>
      </c>
      <c r="C220" s="24"/>
    </row>
    <row r="221" spans="1:3" x14ac:dyDescent="0.2">
      <c r="A221" s="21">
        <v>212</v>
      </c>
      <c r="B221" s="28">
        <f t="shared" si="3"/>
        <v>0</v>
      </c>
      <c r="C221" s="24"/>
    </row>
    <row r="222" spans="1:3" x14ac:dyDescent="0.2">
      <c r="A222" s="21">
        <v>213</v>
      </c>
      <c r="B222" s="28">
        <f t="shared" si="3"/>
        <v>0</v>
      </c>
      <c r="C222" s="24"/>
    </row>
    <row r="223" spans="1:3" x14ac:dyDescent="0.2">
      <c r="A223" s="21">
        <v>214</v>
      </c>
      <c r="B223" s="28">
        <f t="shared" si="3"/>
        <v>0</v>
      </c>
      <c r="C223" s="24"/>
    </row>
    <row r="224" spans="1:3" x14ac:dyDescent="0.2">
      <c r="A224" s="21">
        <v>215</v>
      </c>
      <c r="B224" s="28">
        <f t="shared" si="3"/>
        <v>0</v>
      </c>
      <c r="C224" s="24"/>
    </row>
    <row r="225" spans="1:3" x14ac:dyDescent="0.2">
      <c r="A225" s="21">
        <v>216</v>
      </c>
      <c r="B225" s="28">
        <f t="shared" si="3"/>
        <v>0</v>
      </c>
      <c r="C225" s="24"/>
    </row>
    <row r="226" spans="1:3" x14ac:dyDescent="0.2">
      <c r="A226" s="21">
        <v>217</v>
      </c>
      <c r="B226" s="28">
        <f t="shared" si="3"/>
        <v>0</v>
      </c>
      <c r="C226" s="24"/>
    </row>
    <row r="227" spans="1:3" x14ac:dyDescent="0.2">
      <c r="A227" s="21">
        <v>218</v>
      </c>
      <c r="B227" s="28">
        <f t="shared" si="3"/>
        <v>0</v>
      </c>
      <c r="C227" s="24"/>
    </row>
    <row r="228" spans="1:3" x14ac:dyDescent="0.2">
      <c r="A228" s="21">
        <v>219</v>
      </c>
      <c r="B228" s="28">
        <f t="shared" si="3"/>
        <v>0</v>
      </c>
      <c r="C228" s="24"/>
    </row>
    <row r="229" spans="1:3" x14ac:dyDescent="0.2">
      <c r="A229" s="21">
        <v>220</v>
      </c>
      <c r="B229" s="28">
        <f t="shared" si="3"/>
        <v>0</v>
      </c>
      <c r="C229" s="24"/>
    </row>
    <row r="230" spans="1:3" x14ac:dyDescent="0.2">
      <c r="A230" s="21">
        <v>221</v>
      </c>
      <c r="B230" s="28">
        <f t="shared" si="3"/>
        <v>0</v>
      </c>
      <c r="C230" s="24"/>
    </row>
    <row r="231" spans="1:3" x14ac:dyDescent="0.2">
      <c r="A231" s="21">
        <v>222</v>
      </c>
      <c r="B231" s="28">
        <f t="shared" si="3"/>
        <v>0</v>
      </c>
      <c r="C231" s="24"/>
    </row>
    <row r="232" spans="1:3" x14ac:dyDescent="0.2">
      <c r="A232" s="21">
        <v>223</v>
      </c>
      <c r="B232" s="28">
        <f t="shared" si="3"/>
        <v>0</v>
      </c>
      <c r="C232" s="24"/>
    </row>
    <row r="233" spans="1:3" x14ac:dyDescent="0.2">
      <c r="A233" s="21">
        <v>224</v>
      </c>
      <c r="B233" s="28">
        <f t="shared" si="3"/>
        <v>0</v>
      </c>
      <c r="C233" s="24"/>
    </row>
    <row r="234" spans="1:3" x14ac:dyDescent="0.2">
      <c r="A234" s="21">
        <v>225</v>
      </c>
      <c r="B234" s="28">
        <f t="shared" si="3"/>
        <v>0</v>
      </c>
      <c r="C234" s="24"/>
    </row>
    <row r="235" spans="1:3" x14ac:dyDescent="0.2">
      <c r="A235" s="21">
        <v>226</v>
      </c>
      <c r="B235" s="28">
        <f t="shared" si="3"/>
        <v>0</v>
      </c>
      <c r="C235" s="24"/>
    </row>
    <row r="236" spans="1:3" x14ac:dyDescent="0.2">
      <c r="A236" s="21">
        <v>227</v>
      </c>
      <c r="B236" s="28">
        <f t="shared" si="3"/>
        <v>0</v>
      </c>
      <c r="C236" s="24"/>
    </row>
    <row r="237" spans="1:3" x14ac:dyDescent="0.2">
      <c r="A237" s="21">
        <v>228</v>
      </c>
      <c r="B237" s="28">
        <f t="shared" si="3"/>
        <v>0</v>
      </c>
      <c r="C237" s="24"/>
    </row>
    <row r="238" spans="1:3" x14ac:dyDescent="0.2">
      <c r="A238" s="21">
        <v>229</v>
      </c>
      <c r="B238" s="28">
        <f t="shared" si="3"/>
        <v>0</v>
      </c>
      <c r="C238" s="24"/>
    </row>
    <row r="239" spans="1:3" x14ac:dyDescent="0.2">
      <c r="A239" s="21">
        <v>230</v>
      </c>
      <c r="B239" s="28">
        <f t="shared" si="3"/>
        <v>0</v>
      </c>
      <c r="C239" s="24"/>
    </row>
    <row r="240" spans="1:3" x14ac:dyDescent="0.2">
      <c r="A240" s="21">
        <v>231</v>
      </c>
      <c r="B240" s="28">
        <f t="shared" si="3"/>
        <v>0</v>
      </c>
      <c r="C240" s="24"/>
    </row>
    <row r="241" spans="1:3" x14ac:dyDescent="0.2">
      <c r="A241" s="21">
        <v>232</v>
      </c>
      <c r="B241" s="28">
        <f t="shared" si="3"/>
        <v>0</v>
      </c>
      <c r="C241" s="24"/>
    </row>
    <row r="242" spans="1:3" x14ac:dyDescent="0.2">
      <c r="A242" s="21">
        <v>233</v>
      </c>
      <c r="B242" s="28">
        <f t="shared" si="3"/>
        <v>0</v>
      </c>
      <c r="C242" s="24"/>
    </row>
    <row r="243" spans="1:3" x14ac:dyDescent="0.2">
      <c r="A243" s="21">
        <v>234</v>
      </c>
      <c r="B243" s="28">
        <f t="shared" si="3"/>
        <v>0</v>
      </c>
      <c r="C243" s="24"/>
    </row>
    <row r="244" spans="1:3" x14ac:dyDescent="0.2">
      <c r="A244" s="21">
        <v>235</v>
      </c>
      <c r="B244" s="28">
        <f t="shared" si="3"/>
        <v>0</v>
      </c>
      <c r="C244" s="24"/>
    </row>
    <row r="245" spans="1:3" x14ac:dyDescent="0.2">
      <c r="A245" s="21">
        <v>236</v>
      </c>
      <c r="B245" s="28">
        <f t="shared" si="3"/>
        <v>0</v>
      </c>
      <c r="C245" s="24"/>
    </row>
    <row r="246" spans="1:3" x14ac:dyDescent="0.2">
      <c r="A246" s="21">
        <v>237</v>
      </c>
      <c r="B246" s="28">
        <f t="shared" si="3"/>
        <v>0</v>
      </c>
      <c r="C246" s="24"/>
    </row>
    <row r="247" spans="1:3" x14ac:dyDescent="0.2">
      <c r="A247" s="21">
        <v>238</v>
      </c>
      <c r="B247" s="28">
        <f t="shared" si="3"/>
        <v>0</v>
      </c>
      <c r="C247" s="24"/>
    </row>
    <row r="248" spans="1:3" x14ac:dyDescent="0.2">
      <c r="A248" s="21">
        <v>239</v>
      </c>
      <c r="B248" s="28">
        <f t="shared" si="3"/>
        <v>0</v>
      </c>
      <c r="C248" s="24"/>
    </row>
    <row r="249" spans="1:3" x14ac:dyDescent="0.2">
      <c r="A249" s="21">
        <v>240</v>
      </c>
      <c r="B249" s="28">
        <f t="shared" si="3"/>
        <v>0</v>
      </c>
      <c r="C249" s="24"/>
    </row>
    <row r="250" spans="1:3" x14ac:dyDescent="0.2">
      <c r="A250" s="21">
        <v>241</v>
      </c>
      <c r="B250" s="28">
        <f t="shared" si="3"/>
        <v>0</v>
      </c>
      <c r="C250" s="24"/>
    </row>
    <row r="251" spans="1:3" x14ac:dyDescent="0.2">
      <c r="A251" s="21">
        <v>242</v>
      </c>
      <c r="B251" s="28">
        <f t="shared" si="3"/>
        <v>0</v>
      </c>
      <c r="C251" s="24"/>
    </row>
    <row r="252" spans="1:3" x14ac:dyDescent="0.2">
      <c r="A252" s="21">
        <v>243</v>
      </c>
      <c r="B252" s="28">
        <f t="shared" si="3"/>
        <v>0</v>
      </c>
      <c r="C252" s="24"/>
    </row>
    <row r="253" spans="1:3" x14ac:dyDescent="0.2">
      <c r="A253" s="21">
        <v>244</v>
      </c>
      <c r="B253" s="28">
        <f t="shared" si="3"/>
        <v>0</v>
      </c>
      <c r="C253" s="24"/>
    </row>
    <row r="254" spans="1:3" x14ac:dyDescent="0.2">
      <c r="A254" s="21">
        <v>245</v>
      </c>
      <c r="B254" s="28">
        <f t="shared" si="3"/>
        <v>0</v>
      </c>
      <c r="C254" s="24"/>
    </row>
    <row r="255" spans="1:3" x14ac:dyDescent="0.2">
      <c r="A255" s="21">
        <v>246</v>
      </c>
      <c r="B255" s="28">
        <f t="shared" si="3"/>
        <v>0</v>
      </c>
      <c r="C255" s="24"/>
    </row>
    <row r="256" spans="1:3" x14ac:dyDescent="0.2">
      <c r="A256" s="21">
        <v>247</v>
      </c>
      <c r="B256" s="28">
        <f t="shared" si="3"/>
        <v>0</v>
      </c>
      <c r="C256" s="24"/>
    </row>
    <row r="257" spans="1:3" x14ac:dyDescent="0.2">
      <c r="A257" s="21">
        <v>248</v>
      </c>
      <c r="B257" s="28">
        <f t="shared" si="3"/>
        <v>0</v>
      </c>
      <c r="C257" s="24"/>
    </row>
    <row r="258" spans="1:3" x14ac:dyDescent="0.2">
      <c r="A258" s="21">
        <v>249</v>
      </c>
      <c r="B258" s="28">
        <f t="shared" si="3"/>
        <v>0</v>
      </c>
      <c r="C258" s="24"/>
    </row>
    <row r="259" spans="1:3" x14ac:dyDescent="0.2">
      <c r="A259" s="21">
        <v>250</v>
      </c>
      <c r="B259" s="28">
        <f t="shared" si="3"/>
        <v>0</v>
      </c>
      <c r="C259" s="24"/>
    </row>
    <row r="260" spans="1:3" x14ac:dyDescent="0.2">
      <c r="A260" s="21">
        <v>251</v>
      </c>
      <c r="B260" s="28">
        <f t="shared" si="3"/>
        <v>0</v>
      </c>
      <c r="C260" s="24"/>
    </row>
    <row r="261" spans="1:3" x14ac:dyDescent="0.2">
      <c r="A261" s="21">
        <v>252</v>
      </c>
      <c r="B261" s="28">
        <f t="shared" si="3"/>
        <v>0</v>
      </c>
      <c r="C261" s="24"/>
    </row>
    <row r="262" spans="1:3" x14ac:dyDescent="0.2">
      <c r="A262" s="21">
        <v>253</v>
      </c>
      <c r="B262" s="28">
        <f t="shared" si="3"/>
        <v>0</v>
      </c>
      <c r="C262" s="24"/>
    </row>
    <row r="263" spans="1:3" x14ac:dyDescent="0.2">
      <c r="A263" s="21">
        <v>254</v>
      </c>
      <c r="B263" s="28">
        <f t="shared" si="3"/>
        <v>0</v>
      </c>
      <c r="C263" s="24"/>
    </row>
    <row r="264" spans="1:3" x14ac:dyDescent="0.2">
      <c r="A264" s="25">
        <v>255</v>
      </c>
      <c r="B264" s="29">
        <f t="shared" si="3"/>
        <v>0</v>
      </c>
      <c r="C264" s="27"/>
    </row>
  </sheetData>
  <mergeCells count="5">
    <mergeCell ref="A2:C2"/>
    <mergeCell ref="A7:C7"/>
    <mergeCell ref="A3:C3"/>
    <mergeCell ref="A4:C4"/>
    <mergeCell ref="A5:C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C2EC-FD82-F745-9256-B396BA5169E1}">
  <dimension ref="A1:L262"/>
  <sheetViews>
    <sheetView showGridLines="0" workbookViewId="0">
      <selection activeCell="A2" sqref="A2:C2"/>
    </sheetView>
  </sheetViews>
  <sheetFormatPr baseColWidth="10" defaultRowHeight="16" x14ac:dyDescent="0.2"/>
  <cols>
    <col min="1" max="1" width="10" style="3" customWidth="1"/>
    <col min="2" max="2" width="10" customWidth="1"/>
    <col min="3" max="3" width="83.33203125" customWidth="1"/>
  </cols>
  <sheetData>
    <row r="1" spans="1:12" x14ac:dyDescent="0.2">
      <c r="A1" s="6" t="s">
        <v>1</v>
      </c>
      <c r="B1" s="7"/>
      <c r="C1" s="8"/>
    </row>
    <row r="2" spans="1:12" ht="218" customHeight="1" x14ac:dyDescent="0.2">
      <c r="A2" s="9" t="str">
        <f ca="1">"const PROGMEM byte " &amp; MID(CELL("filename",$A$1),FIND("]",CELL("filename",$A$1))+1,31) &amp; "[] = {" &amp; _xlfn.TEXTJOIN(", ",TRUE,B7:B262) &amp; "};"</f>
        <v>const PROGMEM byte ramp256[] = {255, 254, 253, 252, 251, 250, 249, 248, 247, 246, 245, 244, 243, 242, 241, 240, 239, 238, 237, 236, 235, 234, 233, 232, 231, 230, 229, 228, 227, 226, 225, 224, 223, 222, 221, 220, 219, 218, 217, 216, 215, 214, 213, 212, 211, 210, 209, 208, 207, 206, 205, 204, 203, 202, 201, 200, 199, 198, 197, 196, 195, 194, 193, 192, 191, 190, 189, 188, 187, 186, 185, 184, 183, 182, 181, 180, 179, 178, 177, 176, 175, 174, 173, 172, 171, 170, 169, 168, 167, 166, 165, 164, 163, 162, 161, 160, 159, 158, 157, 156, 155, 154, 153, 152, 151, 150, 149, 148, 147, 146, 145, 144, 143, 142, 141, 140, 139, 138, 137, 136, 135, 134, 133, 132, 131, 130, 129, 128, 127, 126, 125, 124, 123, 122, 121, 120, 119, 118, 117, 116, 115, 114, 113, 112, 111, 110, 109, 108, 107, 106, 105, 104, 103, 102, 101, 100, 99, 98, 97, 96, 95, 94, 93, 92, 91, 90, 89, 88, 87, 86, 85, 84, 83, 82, 81, 80, 79, 78, 77, 76, 75, 74, 73, 72, 71, 70, 69, 68, 67, 66, 65, 64, 63, 62, 61, 60, 59, 58, 57, 56, 55, 54, 53, 52, 51, 50, 49, 48, 47, 46, 45, 44, 43, 42, 41, 40, 39, 38, 37, 36, 35, 34, 33, 32, 31, 30, 29, 28, 27, 26, 25, 24, 23, 22, 21, 20, 19, 18, 17, 16, 15, 14, 13, 12, 11, 10, 9, 8, 7, 6, 5, 4, 3, 2, 1, 0};</v>
      </c>
      <c r="B2" s="10"/>
      <c r="C2" s="11"/>
    </row>
    <row r="3" spans="1:12" x14ac:dyDescent="0.2">
      <c r="A3" s="12" t="s">
        <v>3</v>
      </c>
      <c r="B3" s="13"/>
      <c r="C3" s="14"/>
    </row>
    <row r="4" spans="1:12" ht="118" customHeight="1" x14ac:dyDescent="0.2">
      <c r="A4" s="15" t="s">
        <v>9</v>
      </c>
      <c r="B4" s="16"/>
      <c r="C4" s="17"/>
    </row>
    <row r="5" spans="1:12" x14ac:dyDescent="0.2">
      <c r="A5" s="12" t="s">
        <v>2</v>
      </c>
      <c r="B5" s="13"/>
      <c r="C5" s="14"/>
    </row>
    <row r="6" spans="1:12" x14ac:dyDescent="0.2">
      <c r="A6" s="18" t="s">
        <v>15</v>
      </c>
      <c r="B6" s="19" t="s">
        <v>0</v>
      </c>
      <c r="C6" s="20"/>
    </row>
    <row r="7" spans="1:12" s="2" customFormat="1" x14ac:dyDescent="0.2">
      <c r="A7" s="21">
        <v>0</v>
      </c>
      <c r="B7" s="22">
        <f>255-A7</f>
        <v>255</v>
      </c>
      <c r="C7" s="23"/>
      <c r="E7" s="4"/>
      <c r="F7" s="4"/>
      <c r="G7" s="4"/>
      <c r="H7" s="4"/>
      <c r="I7" s="4"/>
      <c r="J7" s="4"/>
      <c r="K7" s="4"/>
      <c r="L7" s="4"/>
    </row>
    <row r="8" spans="1:12" x14ac:dyDescent="0.2">
      <c r="A8" s="21">
        <v>1</v>
      </c>
      <c r="B8" s="22">
        <f t="shared" ref="B8:B71" si="0">255-A8</f>
        <v>254</v>
      </c>
      <c r="C8" s="24"/>
      <c r="D8" s="1"/>
      <c r="E8" s="1"/>
      <c r="F8" s="1"/>
      <c r="G8" s="1"/>
      <c r="H8" s="1"/>
      <c r="I8" s="1"/>
      <c r="J8" s="1"/>
      <c r="K8" s="1"/>
      <c r="L8" s="1"/>
    </row>
    <row r="9" spans="1:12" x14ac:dyDescent="0.2">
      <c r="A9" s="21">
        <v>2</v>
      </c>
      <c r="B9" s="22">
        <f t="shared" si="0"/>
        <v>253</v>
      </c>
      <c r="C9" s="24"/>
      <c r="D9" s="1"/>
      <c r="E9" s="1"/>
      <c r="F9" s="1"/>
      <c r="G9" s="1"/>
      <c r="H9" s="1"/>
      <c r="I9" s="1"/>
      <c r="J9" s="1"/>
      <c r="K9" s="1"/>
      <c r="L9" s="1"/>
    </row>
    <row r="10" spans="1:12" x14ac:dyDescent="0.2">
      <c r="A10" s="21">
        <v>3</v>
      </c>
      <c r="B10" s="22">
        <f t="shared" si="0"/>
        <v>252</v>
      </c>
      <c r="C10" s="24"/>
      <c r="D10" s="1"/>
      <c r="E10" s="1"/>
      <c r="F10" s="1"/>
      <c r="G10" s="1"/>
      <c r="H10" s="1"/>
      <c r="I10" s="1"/>
      <c r="J10" s="1"/>
      <c r="K10" s="1"/>
      <c r="L10" s="1"/>
    </row>
    <row r="11" spans="1:12" x14ac:dyDescent="0.2">
      <c r="A11" s="21">
        <v>4</v>
      </c>
      <c r="B11" s="22">
        <f t="shared" si="0"/>
        <v>251</v>
      </c>
      <c r="C11" s="24"/>
      <c r="D11" s="1"/>
      <c r="E11" s="1"/>
      <c r="F11" s="1"/>
      <c r="G11" s="1"/>
      <c r="H11" s="1"/>
      <c r="I11" s="1"/>
      <c r="J11" s="1"/>
      <c r="K11" s="1"/>
      <c r="L11" s="1"/>
    </row>
    <row r="12" spans="1:12" x14ac:dyDescent="0.2">
      <c r="A12" s="21">
        <v>5</v>
      </c>
      <c r="B12" s="22">
        <f t="shared" si="0"/>
        <v>250</v>
      </c>
      <c r="C12" s="24"/>
      <c r="D12" s="1"/>
      <c r="E12" s="1"/>
      <c r="F12" s="1"/>
      <c r="G12" s="1"/>
      <c r="H12" s="1"/>
      <c r="I12" s="1"/>
      <c r="J12" s="1"/>
      <c r="K12" s="1"/>
      <c r="L12" s="1"/>
    </row>
    <row r="13" spans="1:12" x14ac:dyDescent="0.2">
      <c r="A13" s="21">
        <v>6</v>
      </c>
      <c r="B13" s="22">
        <f t="shared" si="0"/>
        <v>249</v>
      </c>
      <c r="C13" s="24"/>
      <c r="D13" s="1"/>
      <c r="E13" s="1"/>
      <c r="F13" s="1"/>
      <c r="G13" s="1"/>
      <c r="H13" s="1"/>
      <c r="I13" s="1"/>
      <c r="J13" s="1"/>
      <c r="K13" s="1"/>
      <c r="L13" s="1"/>
    </row>
    <row r="14" spans="1:12" x14ac:dyDescent="0.2">
      <c r="A14" s="21">
        <v>7</v>
      </c>
      <c r="B14" s="22">
        <f t="shared" si="0"/>
        <v>248</v>
      </c>
      <c r="C14" s="24"/>
      <c r="D14" s="1"/>
      <c r="E14" s="1"/>
      <c r="F14" s="1"/>
      <c r="G14" s="1"/>
      <c r="H14" s="1"/>
      <c r="I14" s="1"/>
      <c r="J14" s="1"/>
      <c r="K14" s="1"/>
      <c r="L14" s="1"/>
    </row>
    <row r="15" spans="1:12" x14ac:dyDescent="0.2">
      <c r="A15" s="21">
        <v>8</v>
      </c>
      <c r="B15" s="22">
        <f t="shared" si="0"/>
        <v>247</v>
      </c>
      <c r="C15" s="24"/>
      <c r="D15" s="1"/>
      <c r="E15" s="1"/>
      <c r="F15" s="1"/>
      <c r="G15" s="1"/>
      <c r="H15" s="1"/>
      <c r="I15" s="1"/>
      <c r="J15" s="1"/>
      <c r="K15" s="1"/>
      <c r="L15" s="1"/>
    </row>
    <row r="16" spans="1:12" x14ac:dyDescent="0.2">
      <c r="A16" s="21">
        <v>9</v>
      </c>
      <c r="B16" s="22">
        <f t="shared" si="0"/>
        <v>246</v>
      </c>
      <c r="C16" s="24"/>
      <c r="D16" s="1"/>
      <c r="E16" s="1"/>
      <c r="F16" s="1"/>
      <c r="G16" s="1"/>
      <c r="H16" s="1"/>
      <c r="I16" s="1"/>
      <c r="J16" s="1"/>
      <c r="K16" s="1"/>
      <c r="L16" s="1"/>
    </row>
    <row r="17" spans="1:12" x14ac:dyDescent="0.2">
      <c r="A17" s="21">
        <v>10</v>
      </c>
      <c r="B17" s="22">
        <f t="shared" si="0"/>
        <v>245</v>
      </c>
      <c r="C17" s="24"/>
      <c r="D17" s="1"/>
      <c r="E17" s="1"/>
      <c r="F17" s="1"/>
      <c r="G17" s="1"/>
      <c r="H17" s="1"/>
      <c r="I17" s="1"/>
      <c r="J17" s="1"/>
      <c r="K17" s="1"/>
      <c r="L17" s="1"/>
    </row>
    <row r="18" spans="1:12" x14ac:dyDescent="0.2">
      <c r="A18" s="21">
        <v>11</v>
      </c>
      <c r="B18" s="22">
        <f t="shared" si="0"/>
        <v>244</v>
      </c>
      <c r="C18" s="24"/>
      <c r="D18" s="1"/>
      <c r="E18" s="1"/>
      <c r="F18" s="1"/>
      <c r="G18" s="1"/>
      <c r="H18" s="1"/>
      <c r="I18" s="1"/>
      <c r="J18" s="1"/>
      <c r="K18" s="1"/>
      <c r="L18" s="1"/>
    </row>
    <row r="19" spans="1:12" x14ac:dyDescent="0.2">
      <c r="A19" s="21">
        <v>12</v>
      </c>
      <c r="B19" s="22">
        <f t="shared" si="0"/>
        <v>243</v>
      </c>
      <c r="C19" s="24"/>
      <c r="D19" s="1"/>
      <c r="E19" s="1"/>
      <c r="F19" s="1"/>
      <c r="G19" s="1"/>
      <c r="H19" s="1"/>
      <c r="I19" s="1"/>
      <c r="J19" s="1"/>
      <c r="K19" s="1"/>
      <c r="L19" s="1"/>
    </row>
    <row r="20" spans="1:12" x14ac:dyDescent="0.2">
      <c r="A20" s="21">
        <v>13</v>
      </c>
      <c r="B20" s="22">
        <f t="shared" si="0"/>
        <v>242</v>
      </c>
      <c r="C20" s="24"/>
      <c r="D20" s="1"/>
      <c r="E20" s="1"/>
      <c r="F20" s="1"/>
      <c r="G20" s="1"/>
      <c r="H20" s="1"/>
      <c r="I20" s="1"/>
      <c r="J20" s="1"/>
      <c r="K20" s="1"/>
      <c r="L20" s="1"/>
    </row>
    <row r="21" spans="1:12" x14ac:dyDescent="0.2">
      <c r="A21" s="21">
        <v>14</v>
      </c>
      <c r="B21" s="22">
        <f t="shared" si="0"/>
        <v>241</v>
      </c>
      <c r="C21" s="24"/>
      <c r="D21" s="1"/>
      <c r="E21" s="1"/>
      <c r="F21" s="1"/>
      <c r="G21" s="1"/>
      <c r="H21" s="1"/>
      <c r="I21" s="1"/>
      <c r="J21" s="1"/>
      <c r="K21" s="1"/>
      <c r="L21" s="1"/>
    </row>
    <row r="22" spans="1:12" x14ac:dyDescent="0.2">
      <c r="A22" s="21">
        <v>15</v>
      </c>
      <c r="B22" s="22">
        <f t="shared" si="0"/>
        <v>240</v>
      </c>
      <c r="C22" s="24"/>
      <c r="D22" s="1"/>
      <c r="E22" s="1"/>
      <c r="F22" s="1"/>
      <c r="G22" s="1"/>
      <c r="H22" s="1"/>
      <c r="I22" s="1"/>
      <c r="J22" s="1"/>
      <c r="K22" s="1"/>
      <c r="L22" s="1"/>
    </row>
    <row r="23" spans="1:12" x14ac:dyDescent="0.2">
      <c r="A23" s="21">
        <v>16</v>
      </c>
      <c r="B23" s="22">
        <f t="shared" si="0"/>
        <v>239</v>
      </c>
      <c r="C23" s="24"/>
      <c r="D23" s="1"/>
      <c r="E23" s="1"/>
      <c r="F23" s="1"/>
      <c r="G23" s="1"/>
      <c r="H23" s="1"/>
      <c r="I23" s="1"/>
      <c r="J23" s="1"/>
      <c r="K23" s="1"/>
      <c r="L23" s="1"/>
    </row>
    <row r="24" spans="1:12" x14ac:dyDescent="0.2">
      <c r="A24" s="21">
        <v>17</v>
      </c>
      <c r="B24" s="22">
        <f t="shared" si="0"/>
        <v>238</v>
      </c>
      <c r="C24" s="24"/>
      <c r="D24" s="1"/>
      <c r="E24" s="1"/>
      <c r="F24" s="1"/>
      <c r="G24" s="1"/>
      <c r="H24" s="1"/>
      <c r="I24" s="1"/>
      <c r="J24" s="1"/>
      <c r="K24" s="1"/>
      <c r="L24" s="1"/>
    </row>
    <row r="25" spans="1:12" x14ac:dyDescent="0.2">
      <c r="A25" s="21">
        <v>18</v>
      </c>
      <c r="B25" s="22">
        <f t="shared" si="0"/>
        <v>237</v>
      </c>
      <c r="C25" s="24"/>
      <c r="D25" s="1"/>
      <c r="E25" s="1"/>
      <c r="F25" s="1"/>
      <c r="G25" s="1"/>
      <c r="H25" s="1"/>
      <c r="I25" s="1"/>
      <c r="J25" s="1"/>
      <c r="K25" s="1"/>
      <c r="L25" s="1"/>
    </row>
    <row r="26" spans="1:12" x14ac:dyDescent="0.2">
      <c r="A26" s="21">
        <v>19</v>
      </c>
      <c r="B26" s="22">
        <f t="shared" si="0"/>
        <v>236</v>
      </c>
      <c r="C26" s="24"/>
      <c r="D26" s="1"/>
      <c r="E26" s="1"/>
      <c r="F26" s="1"/>
      <c r="G26" s="1"/>
      <c r="H26" s="1"/>
      <c r="I26" s="1"/>
      <c r="J26" s="1"/>
      <c r="K26" s="1"/>
      <c r="L26" s="1"/>
    </row>
    <row r="27" spans="1:12" x14ac:dyDescent="0.2">
      <c r="A27" s="21">
        <v>20</v>
      </c>
      <c r="B27" s="22">
        <f t="shared" si="0"/>
        <v>235</v>
      </c>
      <c r="C27" s="24"/>
      <c r="D27" s="1"/>
      <c r="E27" s="1"/>
      <c r="F27" s="1"/>
      <c r="G27" s="1"/>
      <c r="H27" s="1"/>
      <c r="I27" s="1"/>
      <c r="J27" s="1"/>
      <c r="K27" s="1"/>
      <c r="L27" s="1"/>
    </row>
    <row r="28" spans="1:12" x14ac:dyDescent="0.2">
      <c r="A28" s="21">
        <v>21</v>
      </c>
      <c r="B28" s="22">
        <f t="shared" si="0"/>
        <v>234</v>
      </c>
      <c r="C28" s="24"/>
      <c r="D28" s="1"/>
      <c r="E28" s="1"/>
      <c r="F28" s="1"/>
      <c r="G28" s="1"/>
      <c r="H28" s="1"/>
      <c r="I28" s="1"/>
      <c r="J28" s="1"/>
      <c r="K28" s="1"/>
      <c r="L28" s="1"/>
    </row>
    <row r="29" spans="1:12" x14ac:dyDescent="0.2">
      <c r="A29" s="21">
        <v>22</v>
      </c>
      <c r="B29" s="22">
        <f t="shared" si="0"/>
        <v>233</v>
      </c>
      <c r="C29" s="24"/>
      <c r="D29" s="1"/>
      <c r="E29" s="1"/>
      <c r="F29" s="1"/>
      <c r="G29" s="1"/>
      <c r="H29" s="1"/>
      <c r="I29" s="1"/>
      <c r="J29" s="1"/>
      <c r="K29" s="1"/>
      <c r="L29" s="1"/>
    </row>
    <row r="30" spans="1:12" x14ac:dyDescent="0.2">
      <c r="A30" s="21">
        <v>23</v>
      </c>
      <c r="B30" s="22">
        <f t="shared" si="0"/>
        <v>232</v>
      </c>
      <c r="C30" s="24"/>
      <c r="D30" s="1"/>
      <c r="E30" s="1"/>
      <c r="F30" s="1"/>
      <c r="G30" s="1"/>
      <c r="H30" s="1"/>
      <c r="I30" s="1"/>
      <c r="J30" s="1"/>
      <c r="K30" s="1"/>
      <c r="L30" s="1"/>
    </row>
    <row r="31" spans="1:12" x14ac:dyDescent="0.2">
      <c r="A31" s="21">
        <v>24</v>
      </c>
      <c r="B31" s="22">
        <f t="shared" si="0"/>
        <v>231</v>
      </c>
      <c r="C31" s="24"/>
      <c r="D31" s="1"/>
      <c r="E31" s="1"/>
      <c r="F31" s="1"/>
      <c r="G31" s="1"/>
      <c r="H31" s="1"/>
      <c r="I31" s="1"/>
      <c r="J31" s="1"/>
      <c r="K31" s="1"/>
      <c r="L31" s="1"/>
    </row>
    <row r="32" spans="1:12" x14ac:dyDescent="0.2">
      <c r="A32" s="21">
        <v>25</v>
      </c>
      <c r="B32" s="22">
        <f t="shared" si="0"/>
        <v>230</v>
      </c>
      <c r="C32" s="24"/>
      <c r="D32" s="1"/>
      <c r="E32" s="1"/>
      <c r="F32" s="1"/>
      <c r="G32" s="1"/>
      <c r="H32" s="1"/>
      <c r="I32" s="1"/>
      <c r="J32" s="1"/>
      <c r="K32" s="1"/>
      <c r="L32" s="1"/>
    </row>
    <row r="33" spans="1:12" x14ac:dyDescent="0.2">
      <c r="A33" s="21">
        <v>26</v>
      </c>
      <c r="B33" s="22">
        <f t="shared" si="0"/>
        <v>229</v>
      </c>
      <c r="C33" s="24"/>
      <c r="D33" s="1"/>
      <c r="E33" s="1"/>
      <c r="F33" s="1"/>
      <c r="G33" s="1"/>
      <c r="H33" s="1"/>
      <c r="I33" s="1"/>
      <c r="J33" s="1"/>
      <c r="K33" s="1"/>
      <c r="L33" s="1"/>
    </row>
    <row r="34" spans="1:12" x14ac:dyDescent="0.2">
      <c r="A34" s="21">
        <v>27</v>
      </c>
      <c r="B34" s="22">
        <f t="shared" si="0"/>
        <v>228</v>
      </c>
      <c r="C34" s="24"/>
    </row>
    <row r="35" spans="1:12" x14ac:dyDescent="0.2">
      <c r="A35" s="21">
        <v>28</v>
      </c>
      <c r="B35" s="22">
        <f t="shared" si="0"/>
        <v>227</v>
      </c>
      <c r="C35" s="24"/>
    </row>
    <row r="36" spans="1:12" x14ac:dyDescent="0.2">
      <c r="A36" s="21">
        <v>29</v>
      </c>
      <c r="B36" s="22">
        <f t="shared" si="0"/>
        <v>226</v>
      </c>
      <c r="C36" s="24"/>
    </row>
    <row r="37" spans="1:12" x14ac:dyDescent="0.2">
      <c r="A37" s="21">
        <v>30</v>
      </c>
      <c r="B37" s="22">
        <f t="shared" si="0"/>
        <v>225</v>
      </c>
      <c r="C37" s="24"/>
    </row>
    <row r="38" spans="1:12" x14ac:dyDescent="0.2">
      <c r="A38" s="21">
        <v>31</v>
      </c>
      <c r="B38" s="22">
        <f t="shared" si="0"/>
        <v>224</v>
      </c>
      <c r="C38" s="24"/>
    </row>
    <row r="39" spans="1:12" x14ac:dyDescent="0.2">
      <c r="A39" s="21">
        <v>32</v>
      </c>
      <c r="B39" s="22">
        <f t="shared" si="0"/>
        <v>223</v>
      </c>
      <c r="C39" s="24"/>
    </row>
    <row r="40" spans="1:12" x14ac:dyDescent="0.2">
      <c r="A40" s="21">
        <v>33</v>
      </c>
      <c r="B40" s="22">
        <f t="shared" si="0"/>
        <v>222</v>
      </c>
      <c r="C40" s="24"/>
    </row>
    <row r="41" spans="1:12" x14ac:dyDescent="0.2">
      <c r="A41" s="21">
        <v>34</v>
      </c>
      <c r="B41" s="22">
        <f t="shared" si="0"/>
        <v>221</v>
      </c>
      <c r="C41" s="24"/>
    </row>
    <row r="42" spans="1:12" x14ac:dyDescent="0.2">
      <c r="A42" s="21">
        <v>35</v>
      </c>
      <c r="B42" s="22">
        <f t="shared" si="0"/>
        <v>220</v>
      </c>
      <c r="C42" s="24"/>
    </row>
    <row r="43" spans="1:12" x14ac:dyDescent="0.2">
      <c r="A43" s="21">
        <v>36</v>
      </c>
      <c r="B43" s="22">
        <f t="shared" si="0"/>
        <v>219</v>
      </c>
      <c r="C43" s="24"/>
    </row>
    <row r="44" spans="1:12" x14ac:dyDescent="0.2">
      <c r="A44" s="21">
        <v>37</v>
      </c>
      <c r="B44" s="22">
        <f t="shared" si="0"/>
        <v>218</v>
      </c>
      <c r="C44" s="24"/>
    </row>
    <row r="45" spans="1:12" x14ac:dyDescent="0.2">
      <c r="A45" s="21">
        <v>38</v>
      </c>
      <c r="B45" s="22">
        <f t="shared" si="0"/>
        <v>217</v>
      </c>
      <c r="C45" s="24"/>
    </row>
    <row r="46" spans="1:12" x14ac:dyDescent="0.2">
      <c r="A46" s="21">
        <v>39</v>
      </c>
      <c r="B46" s="22">
        <f t="shared" si="0"/>
        <v>216</v>
      </c>
      <c r="C46" s="24"/>
    </row>
    <row r="47" spans="1:12" x14ac:dyDescent="0.2">
      <c r="A47" s="21">
        <v>40</v>
      </c>
      <c r="B47" s="22">
        <f t="shared" si="0"/>
        <v>215</v>
      </c>
      <c r="C47" s="24"/>
    </row>
    <row r="48" spans="1:12" x14ac:dyDescent="0.2">
      <c r="A48" s="21">
        <v>41</v>
      </c>
      <c r="B48" s="22">
        <f t="shared" si="0"/>
        <v>214</v>
      </c>
      <c r="C48" s="24"/>
    </row>
    <row r="49" spans="1:3" x14ac:dyDescent="0.2">
      <c r="A49" s="21">
        <v>42</v>
      </c>
      <c r="B49" s="22">
        <f t="shared" si="0"/>
        <v>213</v>
      </c>
      <c r="C49" s="24"/>
    </row>
    <row r="50" spans="1:3" x14ac:dyDescent="0.2">
      <c r="A50" s="21">
        <v>43</v>
      </c>
      <c r="B50" s="22">
        <f t="shared" si="0"/>
        <v>212</v>
      </c>
      <c r="C50" s="24"/>
    </row>
    <row r="51" spans="1:3" x14ac:dyDescent="0.2">
      <c r="A51" s="21">
        <v>44</v>
      </c>
      <c r="B51" s="22">
        <f t="shared" si="0"/>
        <v>211</v>
      </c>
      <c r="C51" s="24"/>
    </row>
    <row r="52" spans="1:3" x14ac:dyDescent="0.2">
      <c r="A52" s="21">
        <v>45</v>
      </c>
      <c r="B52" s="22">
        <f t="shared" si="0"/>
        <v>210</v>
      </c>
      <c r="C52" s="24"/>
    </row>
    <row r="53" spans="1:3" x14ac:dyDescent="0.2">
      <c r="A53" s="21">
        <v>46</v>
      </c>
      <c r="B53" s="22">
        <f t="shared" si="0"/>
        <v>209</v>
      </c>
      <c r="C53" s="24"/>
    </row>
    <row r="54" spans="1:3" x14ac:dyDescent="0.2">
      <c r="A54" s="21">
        <v>47</v>
      </c>
      <c r="B54" s="22">
        <f t="shared" si="0"/>
        <v>208</v>
      </c>
      <c r="C54" s="24"/>
    </row>
    <row r="55" spans="1:3" x14ac:dyDescent="0.2">
      <c r="A55" s="21">
        <v>48</v>
      </c>
      <c r="B55" s="22">
        <f t="shared" si="0"/>
        <v>207</v>
      </c>
      <c r="C55" s="24"/>
    </row>
    <row r="56" spans="1:3" x14ac:dyDescent="0.2">
      <c r="A56" s="21">
        <v>49</v>
      </c>
      <c r="B56" s="22">
        <f t="shared" si="0"/>
        <v>206</v>
      </c>
      <c r="C56" s="24"/>
    </row>
    <row r="57" spans="1:3" x14ac:dyDescent="0.2">
      <c r="A57" s="21">
        <v>50</v>
      </c>
      <c r="B57" s="22">
        <f t="shared" si="0"/>
        <v>205</v>
      </c>
      <c r="C57" s="24"/>
    </row>
    <row r="58" spans="1:3" x14ac:dyDescent="0.2">
      <c r="A58" s="21">
        <v>51</v>
      </c>
      <c r="B58" s="22">
        <f t="shared" si="0"/>
        <v>204</v>
      </c>
      <c r="C58" s="24"/>
    </row>
    <row r="59" spans="1:3" x14ac:dyDescent="0.2">
      <c r="A59" s="21">
        <v>52</v>
      </c>
      <c r="B59" s="22">
        <f t="shared" si="0"/>
        <v>203</v>
      </c>
      <c r="C59" s="24"/>
    </row>
    <row r="60" spans="1:3" x14ac:dyDescent="0.2">
      <c r="A60" s="21">
        <v>53</v>
      </c>
      <c r="B60" s="22">
        <f t="shared" si="0"/>
        <v>202</v>
      </c>
      <c r="C60" s="24"/>
    </row>
    <row r="61" spans="1:3" x14ac:dyDescent="0.2">
      <c r="A61" s="21">
        <v>54</v>
      </c>
      <c r="B61" s="22">
        <f t="shared" si="0"/>
        <v>201</v>
      </c>
      <c r="C61" s="24"/>
    </row>
    <row r="62" spans="1:3" x14ac:dyDescent="0.2">
      <c r="A62" s="21">
        <v>55</v>
      </c>
      <c r="B62" s="22">
        <f t="shared" si="0"/>
        <v>200</v>
      </c>
      <c r="C62" s="24"/>
    </row>
    <row r="63" spans="1:3" x14ac:dyDescent="0.2">
      <c r="A63" s="21">
        <v>56</v>
      </c>
      <c r="B63" s="22">
        <f t="shared" si="0"/>
        <v>199</v>
      </c>
      <c r="C63" s="24"/>
    </row>
    <row r="64" spans="1:3" x14ac:dyDescent="0.2">
      <c r="A64" s="21">
        <v>57</v>
      </c>
      <c r="B64" s="22">
        <f t="shared" si="0"/>
        <v>198</v>
      </c>
      <c r="C64" s="24"/>
    </row>
    <row r="65" spans="1:3" x14ac:dyDescent="0.2">
      <c r="A65" s="21">
        <v>58</v>
      </c>
      <c r="B65" s="22">
        <f t="shared" si="0"/>
        <v>197</v>
      </c>
      <c r="C65" s="24"/>
    </row>
    <row r="66" spans="1:3" x14ac:dyDescent="0.2">
      <c r="A66" s="21">
        <v>59</v>
      </c>
      <c r="B66" s="22">
        <f t="shared" si="0"/>
        <v>196</v>
      </c>
      <c r="C66" s="24"/>
    </row>
    <row r="67" spans="1:3" x14ac:dyDescent="0.2">
      <c r="A67" s="21">
        <v>60</v>
      </c>
      <c r="B67" s="22">
        <f t="shared" si="0"/>
        <v>195</v>
      </c>
      <c r="C67" s="24"/>
    </row>
    <row r="68" spans="1:3" x14ac:dyDescent="0.2">
      <c r="A68" s="21">
        <v>61</v>
      </c>
      <c r="B68" s="22">
        <f t="shared" si="0"/>
        <v>194</v>
      </c>
      <c r="C68" s="24"/>
    </row>
    <row r="69" spans="1:3" x14ac:dyDescent="0.2">
      <c r="A69" s="21">
        <v>62</v>
      </c>
      <c r="B69" s="22">
        <f t="shared" si="0"/>
        <v>193</v>
      </c>
      <c r="C69" s="24"/>
    </row>
    <row r="70" spans="1:3" x14ac:dyDescent="0.2">
      <c r="A70" s="21">
        <v>63</v>
      </c>
      <c r="B70" s="22">
        <f t="shared" si="0"/>
        <v>192</v>
      </c>
      <c r="C70" s="24"/>
    </row>
    <row r="71" spans="1:3" x14ac:dyDescent="0.2">
      <c r="A71" s="21">
        <v>64</v>
      </c>
      <c r="B71" s="22">
        <f t="shared" si="0"/>
        <v>191</v>
      </c>
      <c r="C71" s="24"/>
    </row>
    <row r="72" spans="1:3" x14ac:dyDescent="0.2">
      <c r="A72" s="21">
        <v>65</v>
      </c>
      <c r="B72" s="22">
        <f t="shared" ref="B72:B135" si="1">255-A72</f>
        <v>190</v>
      </c>
      <c r="C72" s="24"/>
    </row>
    <row r="73" spans="1:3" x14ac:dyDescent="0.2">
      <c r="A73" s="21">
        <v>66</v>
      </c>
      <c r="B73" s="22">
        <f t="shared" si="1"/>
        <v>189</v>
      </c>
      <c r="C73" s="24"/>
    </row>
    <row r="74" spans="1:3" x14ac:dyDescent="0.2">
      <c r="A74" s="21">
        <v>67</v>
      </c>
      <c r="B74" s="22">
        <f t="shared" si="1"/>
        <v>188</v>
      </c>
      <c r="C74" s="24"/>
    </row>
    <row r="75" spans="1:3" x14ac:dyDescent="0.2">
      <c r="A75" s="21">
        <v>68</v>
      </c>
      <c r="B75" s="22">
        <f t="shared" si="1"/>
        <v>187</v>
      </c>
      <c r="C75" s="24"/>
    </row>
    <row r="76" spans="1:3" x14ac:dyDescent="0.2">
      <c r="A76" s="21">
        <v>69</v>
      </c>
      <c r="B76" s="22">
        <f t="shared" si="1"/>
        <v>186</v>
      </c>
      <c r="C76" s="24"/>
    </row>
    <row r="77" spans="1:3" x14ac:dyDescent="0.2">
      <c r="A77" s="21">
        <v>70</v>
      </c>
      <c r="B77" s="22">
        <f t="shared" si="1"/>
        <v>185</v>
      </c>
      <c r="C77" s="24"/>
    </row>
    <row r="78" spans="1:3" x14ac:dyDescent="0.2">
      <c r="A78" s="21">
        <v>71</v>
      </c>
      <c r="B78" s="22">
        <f t="shared" si="1"/>
        <v>184</v>
      </c>
      <c r="C78" s="24"/>
    </row>
    <row r="79" spans="1:3" x14ac:dyDescent="0.2">
      <c r="A79" s="21">
        <v>72</v>
      </c>
      <c r="B79" s="22">
        <f t="shared" si="1"/>
        <v>183</v>
      </c>
      <c r="C79" s="24"/>
    </row>
    <row r="80" spans="1:3" x14ac:dyDescent="0.2">
      <c r="A80" s="21">
        <v>73</v>
      </c>
      <c r="B80" s="22">
        <f t="shared" si="1"/>
        <v>182</v>
      </c>
      <c r="C80" s="24"/>
    </row>
    <row r="81" spans="1:3" x14ac:dyDescent="0.2">
      <c r="A81" s="21">
        <v>74</v>
      </c>
      <c r="B81" s="22">
        <f t="shared" si="1"/>
        <v>181</v>
      </c>
      <c r="C81" s="24"/>
    </row>
    <row r="82" spans="1:3" x14ac:dyDescent="0.2">
      <c r="A82" s="21">
        <v>75</v>
      </c>
      <c r="B82" s="22">
        <f t="shared" si="1"/>
        <v>180</v>
      </c>
      <c r="C82" s="24"/>
    </row>
    <row r="83" spans="1:3" x14ac:dyDescent="0.2">
      <c r="A83" s="21">
        <v>76</v>
      </c>
      <c r="B83" s="22">
        <f t="shared" si="1"/>
        <v>179</v>
      </c>
      <c r="C83" s="24"/>
    </row>
    <row r="84" spans="1:3" x14ac:dyDescent="0.2">
      <c r="A84" s="21">
        <v>77</v>
      </c>
      <c r="B84" s="22">
        <f t="shared" si="1"/>
        <v>178</v>
      </c>
      <c r="C84" s="24"/>
    </row>
    <row r="85" spans="1:3" x14ac:dyDescent="0.2">
      <c r="A85" s="21">
        <v>78</v>
      </c>
      <c r="B85" s="22">
        <f t="shared" si="1"/>
        <v>177</v>
      </c>
      <c r="C85" s="24"/>
    </row>
    <row r="86" spans="1:3" x14ac:dyDescent="0.2">
      <c r="A86" s="21">
        <v>79</v>
      </c>
      <c r="B86" s="22">
        <f t="shared" si="1"/>
        <v>176</v>
      </c>
      <c r="C86" s="24"/>
    </row>
    <row r="87" spans="1:3" x14ac:dyDescent="0.2">
      <c r="A87" s="21">
        <v>80</v>
      </c>
      <c r="B87" s="22">
        <f t="shared" si="1"/>
        <v>175</v>
      </c>
      <c r="C87" s="24"/>
    </row>
    <row r="88" spans="1:3" x14ac:dyDescent="0.2">
      <c r="A88" s="21">
        <v>81</v>
      </c>
      <c r="B88" s="22">
        <f t="shared" si="1"/>
        <v>174</v>
      </c>
      <c r="C88" s="24"/>
    </row>
    <row r="89" spans="1:3" x14ac:dyDescent="0.2">
      <c r="A89" s="21">
        <v>82</v>
      </c>
      <c r="B89" s="22">
        <f t="shared" si="1"/>
        <v>173</v>
      </c>
      <c r="C89" s="24"/>
    </row>
    <row r="90" spans="1:3" x14ac:dyDescent="0.2">
      <c r="A90" s="21">
        <v>83</v>
      </c>
      <c r="B90" s="22">
        <f t="shared" si="1"/>
        <v>172</v>
      </c>
      <c r="C90" s="24"/>
    </row>
    <row r="91" spans="1:3" x14ac:dyDescent="0.2">
      <c r="A91" s="21">
        <v>84</v>
      </c>
      <c r="B91" s="22">
        <f t="shared" si="1"/>
        <v>171</v>
      </c>
      <c r="C91" s="24"/>
    </row>
    <row r="92" spans="1:3" x14ac:dyDescent="0.2">
      <c r="A92" s="21">
        <v>85</v>
      </c>
      <c r="B92" s="22">
        <f t="shared" si="1"/>
        <v>170</v>
      </c>
      <c r="C92" s="24"/>
    </row>
    <row r="93" spans="1:3" x14ac:dyDescent="0.2">
      <c r="A93" s="21">
        <v>86</v>
      </c>
      <c r="B93" s="22">
        <f t="shared" si="1"/>
        <v>169</v>
      </c>
      <c r="C93" s="24"/>
    </row>
    <row r="94" spans="1:3" x14ac:dyDescent="0.2">
      <c r="A94" s="21">
        <v>87</v>
      </c>
      <c r="B94" s="22">
        <f t="shared" si="1"/>
        <v>168</v>
      </c>
      <c r="C94" s="24"/>
    </row>
    <row r="95" spans="1:3" x14ac:dyDescent="0.2">
      <c r="A95" s="21">
        <v>88</v>
      </c>
      <c r="B95" s="22">
        <f t="shared" si="1"/>
        <v>167</v>
      </c>
      <c r="C95" s="24"/>
    </row>
    <row r="96" spans="1:3" x14ac:dyDescent="0.2">
      <c r="A96" s="21">
        <v>89</v>
      </c>
      <c r="B96" s="22">
        <f t="shared" si="1"/>
        <v>166</v>
      </c>
      <c r="C96" s="24"/>
    </row>
    <row r="97" spans="1:3" x14ac:dyDescent="0.2">
      <c r="A97" s="21">
        <v>90</v>
      </c>
      <c r="B97" s="22">
        <f t="shared" si="1"/>
        <v>165</v>
      </c>
      <c r="C97" s="24"/>
    </row>
    <row r="98" spans="1:3" x14ac:dyDescent="0.2">
      <c r="A98" s="21">
        <v>91</v>
      </c>
      <c r="B98" s="22">
        <f t="shared" si="1"/>
        <v>164</v>
      </c>
      <c r="C98" s="24"/>
    </row>
    <row r="99" spans="1:3" x14ac:dyDescent="0.2">
      <c r="A99" s="21">
        <v>92</v>
      </c>
      <c r="B99" s="22">
        <f t="shared" si="1"/>
        <v>163</v>
      </c>
      <c r="C99" s="24"/>
    </row>
    <row r="100" spans="1:3" x14ac:dyDescent="0.2">
      <c r="A100" s="21">
        <v>93</v>
      </c>
      <c r="B100" s="22">
        <f t="shared" si="1"/>
        <v>162</v>
      </c>
      <c r="C100" s="24"/>
    </row>
    <row r="101" spans="1:3" x14ac:dyDescent="0.2">
      <c r="A101" s="21">
        <v>94</v>
      </c>
      <c r="B101" s="22">
        <f t="shared" si="1"/>
        <v>161</v>
      </c>
      <c r="C101" s="24"/>
    </row>
    <row r="102" spans="1:3" x14ac:dyDescent="0.2">
      <c r="A102" s="21">
        <v>95</v>
      </c>
      <c r="B102" s="22">
        <f t="shared" si="1"/>
        <v>160</v>
      </c>
      <c r="C102" s="24"/>
    </row>
    <row r="103" spans="1:3" x14ac:dyDescent="0.2">
      <c r="A103" s="21">
        <v>96</v>
      </c>
      <c r="B103" s="22">
        <f t="shared" si="1"/>
        <v>159</v>
      </c>
      <c r="C103" s="24"/>
    </row>
    <row r="104" spans="1:3" x14ac:dyDescent="0.2">
      <c r="A104" s="21">
        <v>97</v>
      </c>
      <c r="B104" s="22">
        <f t="shared" si="1"/>
        <v>158</v>
      </c>
      <c r="C104" s="24"/>
    </row>
    <row r="105" spans="1:3" x14ac:dyDescent="0.2">
      <c r="A105" s="21">
        <v>98</v>
      </c>
      <c r="B105" s="22">
        <f t="shared" si="1"/>
        <v>157</v>
      </c>
      <c r="C105" s="24"/>
    </row>
    <row r="106" spans="1:3" x14ac:dyDescent="0.2">
      <c r="A106" s="21">
        <v>99</v>
      </c>
      <c r="B106" s="22">
        <f t="shared" si="1"/>
        <v>156</v>
      </c>
      <c r="C106" s="24"/>
    </row>
    <row r="107" spans="1:3" x14ac:dyDescent="0.2">
      <c r="A107" s="21">
        <v>100</v>
      </c>
      <c r="B107" s="22">
        <f t="shared" si="1"/>
        <v>155</v>
      </c>
      <c r="C107" s="24"/>
    </row>
    <row r="108" spans="1:3" x14ac:dyDescent="0.2">
      <c r="A108" s="21">
        <v>101</v>
      </c>
      <c r="B108" s="22">
        <f t="shared" si="1"/>
        <v>154</v>
      </c>
      <c r="C108" s="24"/>
    </row>
    <row r="109" spans="1:3" x14ac:dyDescent="0.2">
      <c r="A109" s="21">
        <v>102</v>
      </c>
      <c r="B109" s="22">
        <f t="shared" si="1"/>
        <v>153</v>
      </c>
      <c r="C109" s="24"/>
    </row>
    <row r="110" spans="1:3" x14ac:dyDescent="0.2">
      <c r="A110" s="21">
        <v>103</v>
      </c>
      <c r="B110" s="22">
        <f t="shared" si="1"/>
        <v>152</v>
      </c>
      <c r="C110" s="24"/>
    </row>
    <row r="111" spans="1:3" x14ac:dyDescent="0.2">
      <c r="A111" s="21">
        <v>104</v>
      </c>
      <c r="B111" s="22">
        <f t="shared" si="1"/>
        <v>151</v>
      </c>
      <c r="C111" s="24"/>
    </row>
    <row r="112" spans="1:3" x14ac:dyDescent="0.2">
      <c r="A112" s="21">
        <v>105</v>
      </c>
      <c r="B112" s="22">
        <f t="shared" si="1"/>
        <v>150</v>
      </c>
      <c r="C112" s="24"/>
    </row>
    <row r="113" spans="1:3" x14ac:dyDescent="0.2">
      <c r="A113" s="21">
        <v>106</v>
      </c>
      <c r="B113" s="22">
        <f t="shared" si="1"/>
        <v>149</v>
      </c>
      <c r="C113" s="24"/>
    </row>
    <row r="114" spans="1:3" x14ac:dyDescent="0.2">
      <c r="A114" s="21">
        <v>107</v>
      </c>
      <c r="B114" s="22">
        <f t="shared" si="1"/>
        <v>148</v>
      </c>
      <c r="C114" s="24"/>
    </row>
    <row r="115" spans="1:3" x14ac:dyDescent="0.2">
      <c r="A115" s="21">
        <v>108</v>
      </c>
      <c r="B115" s="22">
        <f t="shared" si="1"/>
        <v>147</v>
      </c>
      <c r="C115" s="24"/>
    </row>
    <row r="116" spans="1:3" x14ac:dyDescent="0.2">
      <c r="A116" s="21">
        <v>109</v>
      </c>
      <c r="B116" s="22">
        <f t="shared" si="1"/>
        <v>146</v>
      </c>
      <c r="C116" s="24"/>
    </row>
    <row r="117" spans="1:3" x14ac:dyDescent="0.2">
      <c r="A117" s="21">
        <v>110</v>
      </c>
      <c r="B117" s="22">
        <f t="shared" si="1"/>
        <v>145</v>
      </c>
      <c r="C117" s="24"/>
    </row>
    <row r="118" spans="1:3" x14ac:dyDescent="0.2">
      <c r="A118" s="21">
        <v>111</v>
      </c>
      <c r="B118" s="22">
        <f t="shared" si="1"/>
        <v>144</v>
      </c>
      <c r="C118" s="24"/>
    </row>
    <row r="119" spans="1:3" x14ac:dyDescent="0.2">
      <c r="A119" s="21">
        <v>112</v>
      </c>
      <c r="B119" s="22">
        <f t="shared" si="1"/>
        <v>143</v>
      </c>
      <c r="C119" s="24"/>
    </row>
    <row r="120" spans="1:3" x14ac:dyDescent="0.2">
      <c r="A120" s="21">
        <v>113</v>
      </c>
      <c r="B120" s="22">
        <f t="shared" si="1"/>
        <v>142</v>
      </c>
      <c r="C120" s="24"/>
    </row>
    <row r="121" spans="1:3" x14ac:dyDescent="0.2">
      <c r="A121" s="21">
        <v>114</v>
      </c>
      <c r="B121" s="22">
        <f t="shared" si="1"/>
        <v>141</v>
      </c>
      <c r="C121" s="24"/>
    </row>
    <row r="122" spans="1:3" x14ac:dyDescent="0.2">
      <c r="A122" s="21">
        <v>115</v>
      </c>
      <c r="B122" s="22">
        <f t="shared" si="1"/>
        <v>140</v>
      </c>
      <c r="C122" s="24"/>
    </row>
    <row r="123" spans="1:3" x14ac:dyDescent="0.2">
      <c r="A123" s="21">
        <v>116</v>
      </c>
      <c r="B123" s="22">
        <f t="shared" si="1"/>
        <v>139</v>
      </c>
      <c r="C123" s="24"/>
    </row>
    <row r="124" spans="1:3" x14ac:dyDescent="0.2">
      <c r="A124" s="21">
        <v>117</v>
      </c>
      <c r="B124" s="22">
        <f t="shared" si="1"/>
        <v>138</v>
      </c>
      <c r="C124" s="24"/>
    </row>
    <row r="125" spans="1:3" x14ac:dyDescent="0.2">
      <c r="A125" s="21">
        <v>118</v>
      </c>
      <c r="B125" s="22">
        <f t="shared" si="1"/>
        <v>137</v>
      </c>
      <c r="C125" s="24"/>
    </row>
    <row r="126" spans="1:3" x14ac:dyDescent="0.2">
      <c r="A126" s="21">
        <v>119</v>
      </c>
      <c r="B126" s="22">
        <f t="shared" si="1"/>
        <v>136</v>
      </c>
      <c r="C126" s="24"/>
    </row>
    <row r="127" spans="1:3" x14ac:dyDescent="0.2">
      <c r="A127" s="21">
        <v>120</v>
      </c>
      <c r="B127" s="22">
        <f t="shared" si="1"/>
        <v>135</v>
      </c>
      <c r="C127" s="24"/>
    </row>
    <row r="128" spans="1:3" x14ac:dyDescent="0.2">
      <c r="A128" s="21">
        <v>121</v>
      </c>
      <c r="B128" s="22">
        <f t="shared" si="1"/>
        <v>134</v>
      </c>
      <c r="C128" s="24"/>
    </row>
    <row r="129" spans="1:3" x14ac:dyDescent="0.2">
      <c r="A129" s="21">
        <v>122</v>
      </c>
      <c r="B129" s="22">
        <f t="shared" si="1"/>
        <v>133</v>
      </c>
      <c r="C129" s="24"/>
    </row>
    <row r="130" spans="1:3" x14ac:dyDescent="0.2">
      <c r="A130" s="21">
        <v>123</v>
      </c>
      <c r="B130" s="22">
        <f t="shared" si="1"/>
        <v>132</v>
      </c>
      <c r="C130" s="24"/>
    </row>
    <row r="131" spans="1:3" x14ac:dyDescent="0.2">
      <c r="A131" s="21">
        <v>124</v>
      </c>
      <c r="B131" s="22">
        <f t="shared" si="1"/>
        <v>131</v>
      </c>
      <c r="C131" s="24"/>
    </row>
    <row r="132" spans="1:3" x14ac:dyDescent="0.2">
      <c r="A132" s="21">
        <v>125</v>
      </c>
      <c r="B132" s="22">
        <f t="shared" si="1"/>
        <v>130</v>
      </c>
      <c r="C132" s="24"/>
    </row>
    <row r="133" spans="1:3" x14ac:dyDescent="0.2">
      <c r="A133" s="21">
        <v>126</v>
      </c>
      <c r="B133" s="22">
        <f t="shared" si="1"/>
        <v>129</v>
      </c>
      <c r="C133" s="24"/>
    </row>
    <row r="134" spans="1:3" x14ac:dyDescent="0.2">
      <c r="A134" s="21">
        <v>127</v>
      </c>
      <c r="B134" s="22">
        <f t="shared" si="1"/>
        <v>128</v>
      </c>
      <c r="C134" s="24"/>
    </row>
    <row r="135" spans="1:3" x14ac:dyDescent="0.2">
      <c r="A135" s="21">
        <v>128</v>
      </c>
      <c r="B135" s="22">
        <f t="shared" si="1"/>
        <v>127</v>
      </c>
      <c r="C135" s="24"/>
    </row>
    <row r="136" spans="1:3" x14ac:dyDescent="0.2">
      <c r="A136" s="21">
        <v>129</v>
      </c>
      <c r="B136" s="22">
        <f t="shared" ref="B136:B199" si="2">255-A136</f>
        <v>126</v>
      </c>
      <c r="C136" s="24"/>
    </row>
    <row r="137" spans="1:3" x14ac:dyDescent="0.2">
      <c r="A137" s="21">
        <v>130</v>
      </c>
      <c r="B137" s="22">
        <f t="shared" si="2"/>
        <v>125</v>
      </c>
      <c r="C137" s="24"/>
    </row>
    <row r="138" spans="1:3" x14ac:dyDescent="0.2">
      <c r="A138" s="21">
        <v>131</v>
      </c>
      <c r="B138" s="22">
        <f t="shared" si="2"/>
        <v>124</v>
      </c>
      <c r="C138" s="24"/>
    </row>
    <row r="139" spans="1:3" x14ac:dyDescent="0.2">
      <c r="A139" s="21">
        <v>132</v>
      </c>
      <c r="B139" s="22">
        <f t="shared" si="2"/>
        <v>123</v>
      </c>
      <c r="C139" s="24"/>
    </row>
    <row r="140" spans="1:3" x14ac:dyDescent="0.2">
      <c r="A140" s="21">
        <v>133</v>
      </c>
      <c r="B140" s="22">
        <f t="shared" si="2"/>
        <v>122</v>
      </c>
      <c r="C140" s="24"/>
    </row>
    <row r="141" spans="1:3" x14ac:dyDescent="0.2">
      <c r="A141" s="21">
        <v>134</v>
      </c>
      <c r="B141" s="22">
        <f t="shared" si="2"/>
        <v>121</v>
      </c>
      <c r="C141" s="24"/>
    </row>
    <row r="142" spans="1:3" x14ac:dyDescent="0.2">
      <c r="A142" s="21">
        <v>135</v>
      </c>
      <c r="B142" s="22">
        <f t="shared" si="2"/>
        <v>120</v>
      </c>
      <c r="C142" s="24"/>
    </row>
    <row r="143" spans="1:3" x14ac:dyDescent="0.2">
      <c r="A143" s="21">
        <v>136</v>
      </c>
      <c r="B143" s="22">
        <f t="shared" si="2"/>
        <v>119</v>
      </c>
      <c r="C143" s="24"/>
    </row>
    <row r="144" spans="1:3" x14ac:dyDescent="0.2">
      <c r="A144" s="21">
        <v>137</v>
      </c>
      <c r="B144" s="22">
        <f t="shared" si="2"/>
        <v>118</v>
      </c>
      <c r="C144" s="24"/>
    </row>
    <row r="145" spans="1:3" x14ac:dyDescent="0.2">
      <c r="A145" s="21">
        <v>138</v>
      </c>
      <c r="B145" s="22">
        <f t="shared" si="2"/>
        <v>117</v>
      </c>
      <c r="C145" s="24"/>
    </row>
    <row r="146" spans="1:3" x14ac:dyDescent="0.2">
      <c r="A146" s="21">
        <v>139</v>
      </c>
      <c r="B146" s="22">
        <f t="shared" si="2"/>
        <v>116</v>
      </c>
      <c r="C146" s="24"/>
    </row>
    <row r="147" spans="1:3" x14ac:dyDescent="0.2">
      <c r="A147" s="21">
        <v>140</v>
      </c>
      <c r="B147" s="22">
        <f t="shared" si="2"/>
        <v>115</v>
      </c>
      <c r="C147" s="24"/>
    </row>
    <row r="148" spans="1:3" x14ac:dyDescent="0.2">
      <c r="A148" s="21">
        <v>141</v>
      </c>
      <c r="B148" s="22">
        <f t="shared" si="2"/>
        <v>114</v>
      </c>
      <c r="C148" s="24"/>
    </row>
    <row r="149" spans="1:3" x14ac:dyDescent="0.2">
      <c r="A149" s="21">
        <v>142</v>
      </c>
      <c r="B149" s="22">
        <f t="shared" si="2"/>
        <v>113</v>
      </c>
      <c r="C149" s="24"/>
    </row>
    <row r="150" spans="1:3" x14ac:dyDescent="0.2">
      <c r="A150" s="21">
        <v>143</v>
      </c>
      <c r="B150" s="22">
        <f t="shared" si="2"/>
        <v>112</v>
      </c>
      <c r="C150" s="24"/>
    </row>
    <row r="151" spans="1:3" x14ac:dyDescent="0.2">
      <c r="A151" s="21">
        <v>144</v>
      </c>
      <c r="B151" s="22">
        <f t="shared" si="2"/>
        <v>111</v>
      </c>
      <c r="C151" s="24"/>
    </row>
    <row r="152" spans="1:3" x14ac:dyDescent="0.2">
      <c r="A152" s="21">
        <v>145</v>
      </c>
      <c r="B152" s="22">
        <f t="shared" si="2"/>
        <v>110</v>
      </c>
      <c r="C152" s="24"/>
    </row>
    <row r="153" spans="1:3" x14ac:dyDescent="0.2">
      <c r="A153" s="21">
        <v>146</v>
      </c>
      <c r="B153" s="22">
        <f t="shared" si="2"/>
        <v>109</v>
      </c>
      <c r="C153" s="24"/>
    </row>
    <row r="154" spans="1:3" x14ac:dyDescent="0.2">
      <c r="A154" s="21">
        <v>147</v>
      </c>
      <c r="B154" s="22">
        <f t="shared" si="2"/>
        <v>108</v>
      </c>
      <c r="C154" s="24"/>
    </row>
    <row r="155" spans="1:3" x14ac:dyDescent="0.2">
      <c r="A155" s="21">
        <v>148</v>
      </c>
      <c r="B155" s="22">
        <f t="shared" si="2"/>
        <v>107</v>
      </c>
      <c r="C155" s="24"/>
    </row>
    <row r="156" spans="1:3" x14ac:dyDescent="0.2">
      <c r="A156" s="21">
        <v>149</v>
      </c>
      <c r="B156" s="22">
        <f t="shared" si="2"/>
        <v>106</v>
      </c>
      <c r="C156" s="24"/>
    </row>
    <row r="157" spans="1:3" x14ac:dyDescent="0.2">
      <c r="A157" s="21">
        <v>150</v>
      </c>
      <c r="B157" s="22">
        <f t="shared" si="2"/>
        <v>105</v>
      </c>
      <c r="C157" s="24"/>
    </row>
    <row r="158" spans="1:3" x14ac:dyDescent="0.2">
      <c r="A158" s="21">
        <v>151</v>
      </c>
      <c r="B158" s="22">
        <f t="shared" si="2"/>
        <v>104</v>
      </c>
      <c r="C158" s="24"/>
    </row>
    <row r="159" spans="1:3" x14ac:dyDescent="0.2">
      <c r="A159" s="21">
        <v>152</v>
      </c>
      <c r="B159" s="22">
        <f t="shared" si="2"/>
        <v>103</v>
      </c>
      <c r="C159" s="24"/>
    </row>
    <row r="160" spans="1:3" x14ac:dyDescent="0.2">
      <c r="A160" s="21">
        <v>153</v>
      </c>
      <c r="B160" s="22">
        <f t="shared" si="2"/>
        <v>102</v>
      </c>
      <c r="C160" s="24"/>
    </row>
    <row r="161" spans="1:3" x14ac:dyDescent="0.2">
      <c r="A161" s="21">
        <v>154</v>
      </c>
      <c r="B161" s="22">
        <f t="shared" si="2"/>
        <v>101</v>
      </c>
      <c r="C161" s="24"/>
    </row>
    <row r="162" spans="1:3" x14ac:dyDescent="0.2">
      <c r="A162" s="21">
        <v>155</v>
      </c>
      <c r="B162" s="22">
        <f t="shared" si="2"/>
        <v>100</v>
      </c>
      <c r="C162" s="24"/>
    </row>
    <row r="163" spans="1:3" x14ac:dyDescent="0.2">
      <c r="A163" s="21">
        <v>156</v>
      </c>
      <c r="B163" s="22">
        <f t="shared" si="2"/>
        <v>99</v>
      </c>
      <c r="C163" s="24"/>
    </row>
    <row r="164" spans="1:3" x14ac:dyDescent="0.2">
      <c r="A164" s="21">
        <v>157</v>
      </c>
      <c r="B164" s="22">
        <f t="shared" si="2"/>
        <v>98</v>
      </c>
      <c r="C164" s="24"/>
    </row>
    <row r="165" spans="1:3" x14ac:dyDescent="0.2">
      <c r="A165" s="21">
        <v>158</v>
      </c>
      <c r="B165" s="22">
        <f t="shared" si="2"/>
        <v>97</v>
      </c>
      <c r="C165" s="24"/>
    </row>
    <row r="166" spans="1:3" x14ac:dyDescent="0.2">
      <c r="A166" s="21">
        <v>159</v>
      </c>
      <c r="B166" s="22">
        <f t="shared" si="2"/>
        <v>96</v>
      </c>
      <c r="C166" s="24"/>
    </row>
    <row r="167" spans="1:3" x14ac:dyDescent="0.2">
      <c r="A167" s="21">
        <v>160</v>
      </c>
      <c r="B167" s="22">
        <f t="shared" si="2"/>
        <v>95</v>
      </c>
      <c r="C167" s="24"/>
    </row>
    <row r="168" spans="1:3" x14ac:dyDescent="0.2">
      <c r="A168" s="21">
        <v>161</v>
      </c>
      <c r="B168" s="22">
        <f t="shared" si="2"/>
        <v>94</v>
      </c>
      <c r="C168" s="24"/>
    </row>
    <row r="169" spans="1:3" x14ac:dyDescent="0.2">
      <c r="A169" s="21">
        <v>162</v>
      </c>
      <c r="B169" s="22">
        <f t="shared" si="2"/>
        <v>93</v>
      </c>
      <c r="C169" s="24"/>
    </row>
    <row r="170" spans="1:3" x14ac:dyDescent="0.2">
      <c r="A170" s="21">
        <v>163</v>
      </c>
      <c r="B170" s="22">
        <f t="shared" si="2"/>
        <v>92</v>
      </c>
      <c r="C170" s="24"/>
    </row>
    <row r="171" spans="1:3" x14ac:dyDescent="0.2">
      <c r="A171" s="21">
        <v>164</v>
      </c>
      <c r="B171" s="22">
        <f t="shared" si="2"/>
        <v>91</v>
      </c>
      <c r="C171" s="24"/>
    </row>
    <row r="172" spans="1:3" x14ac:dyDescent="0.2">
      <c r="A172" s="21">
        <v>165</v>
      </c>
      <c r="B172" s="22">
        <f t="shared" si="2"/>
        <v>90</v>
      </c>
      <c r="C172" s="24"/>
    </row>
    <row r="173" spans="1:3" x14ac:dyDescent="0.2">
      <c r="A173" s="21">
        <v>166</v>
      </c>
      <c r="B173" s="22">
        <f t="shared" si="2"/>
        <v>89</v>
      </c>
      <c r="C173" s="24"/>
    </row>
    <row r="174" spans="1:3" x14ac:dyDescent="0.2">
      <c r="A174" s="21">
        <v>167</v>
      </c>
      <c r="B174" s="22">
        <f t="shared" si="2"/>
        <v>88</v>
      </c>
      <c r="C174" s="24"/>
    </row>
    <row r="175" spans="1:3" x14ac:dyDescent="0.2">
      <c r="A175" s="21">
        <v>168</v>
      </c>
      <c r="B175" s="22">
        <f t="shared" si="2"/>
        <v>87</v>
      </c>
      <c r="C175" s="24"/>
    </row>
    <row r="176" spans="1:3" x14ac:dyDescent="0.2">
      <c r="A176" s="21">
        <v>169</v>
      </c>
      <c r="B176" s="22">
        <f t="shared" si="2"/>
        <v>86</v>
      </c>
      <c r="C176" s="24"/>
    </row>
    <row r="177" spans="1:3" x14ac:dyDescent="0.2">
      <c r="A177" s="21">
        <v>170</v>
      </c>
      <c r="B177" s="22">
        <f t="shared" si="2"/>
        <v>85</v>
      </c>
      <c r="C177" s="24"/>
    </row>
    <row r="178" spans="1:3" x14ac:dyDescent="0.2">
      <c r="A178" s="21">
        <v>171</v>
      </c>
      <c r="B178" s="22">
        <f t="shared" si="2"/>
        <v>84</v>
      </c>
      <c r="C178" s="24"/>
    </row>
    <row r="179" spans="1:3" x14ac:dyDescent="0.2">
      <c r="A179" s="21">
        <v>172</v>
      </c>
      <c r="B179" s="22">
        <f t="shared" si="2"/>
        <v>83</v>
      </c>
      <c r="C179" s="24"/>
    </row>
    <row r="180" spans="1:3" x14ac:dyDescent="0.2">
      <c r="A180" s="21">
        <v>173</v>
      </c>
      <c r="B180" s="22">
        <f t="shared" si="2"/>
        <v>82</v>
      </c>
      <c r="C180" s="24"/>
    </row>
    <row r="181" spans="1:3" x14ac:dyDescent="0.2">
      <c r="A181" s="21">
        <v>174</v>
      </c>
      <c r="B181" s="22">
        <f t="shared" si="2"/>
        <v>81</v>
      </c>
      <c r="C181" s="24"/>
    </row>
    <row r="182" spans="1:3" x14ac:dyDescent="0.2">
      <c r="A182" s="21">
        <v>175</v>
      </c>
      <c r="B182" s="22">
        <f t="shared" si="2"/>
        <v>80</v>
      </c>
      <c r="C182" s="24"/>
    </row>
    <row r="183" spans="1:3" x14ac:dyDescent="0.2">
      <c r="A183" s="21">
        <v>176</v>
      </c>
      <c r="B183" s="22">
        <f t="shared" si="2"/>
        <v>79</v>
      </c>
      <c r="C183" s="24"/>
    </row>
    <row r="184" spans="1:3" x14ac:dyDescent="0.2">
      <c r="A184" s="21">
        <v>177</v>
      </c>
      <c r="B184" s="22">
        <f t="shared" si="2"/>
        <v>78</v>
      </c>
      <c r="C184" s="24"/>
    </row>
    <row r="185" spans="1:3" x14ac:dyDescent="0.2">
      <c r="A185" s="21">
        <v>178</v>
      </c>
      <c r="B185" s="22">
        <f t="shared" si="2"/>
        <v>77</v>
      </c>
      <c r="C185" s="24"/>
    </row>
    <row r="186" spans="1:3" x14ac:dyDescent="0.2">
      <c r="A186" s="21">
        <v>179</v>
      </c>
      <c r="B186" s="22">
        <f t="shared" si="2"/>
        <v>76</v>
      </c>
      <c r="C186" s="24"/>
    </row>
    <row r="187" spans="1:3" x14ac:dyDescent="0.2">
      <c r="A187" s="21">
        <v>180</v>
      </c>
      <c r="B187" s="22">
        <f t="shared" si="2"/>
        <v>75</v>
      </c>
      <c r="C187" s="24"/>
    </row>
    <row r="188" spans="1:3" x14ac:dyDescent="0.2">
      <c r="A188" s="21">
        <v>181</v>
      </c>
      <c r="B188" s="22">
        <f t="shared" si="2"/>
        <v>74</v>
      </c>
      <c r="C188" s="24"/>
    </row>
    <row r="189" spans="1:3" x14ac:dyDescent="0.2">
      <c r="A189" s="21">
        <v>182</v>
      </c>
      <c r="B189" s="22">
        <f t="shared" si="2"/>
        <v>73</v>
      </c>
      <c r="C189" s="24"/>
    </row>
    <row r="190" spans="1:3" x14ac:dyDescent="0.2">
      <c r="A190" s="21">
        <v>183</v>
      </c>
      <c r="B190" s="22">
        <f t="shared" si="2"/>
        <v>72</v>
      </c>
      <c r="C190" s="24"/>
    </row>
    <row r="191" spans="1:3" x14ac:dyDescent="0.2">
      <c r="A191" s="21">
        <v>184</v>
      </c>
      <c r="B191" s="22">
        <f t="shared" si="2"/>
        <v>71</v>
      </c>
      <c r="C191" s="24"/>
    </row>
    <row r="192" spans="1:3" x14ac:dyDescent="0.2">
      <c r="A192" s="21">
        <v>185</v>
      </c>
      <c r="B192" s="22">
        <f t="shared" si="2"/>
        <v>70</v>
      </c>
      <c r="C192" s="24"/>
    </row>
    <row r="193" spans="1:3" x14ac:dyDescent="0.2">
      <c r="A193" s="21">
        <v>186</v>
      </c>
      <c r="B193" s="22">
        <f t="shared" si="2"/>
        <v>69</v>
      </c>
      <c r="C193" s="24"/>
    </row>
    <row r="194" spans="1:3" x14ac:dyDescent="0.2">
      <c r="A194" s="21">
        <v>187</v>
      </c>
      <c r="B194" s="22">
        <f t="shared" si="2"/>
        <v>68</v>
      </c>
      <c r="C194" s="24"/>
    </row>
    <row r="195" spans="1:3" x14ac:dyDescent="0.2">
      <c r="A195" s="21">
        <v>188</v>
      </c>
      <c r="B195" s="22">
        <f t="shared" si="2"/>
        <v>67</v>
      </c>
      <c r="C195" s="24"/>
    </row>
    <row r="196" spans="1:3" x14ac:dyDescent="0.2">
      <c r="A196" s="21">
        <v>189</v>
      </c>
      <c r="B196" s="22">
        <f t="shared" si="2"/>
        <v>66</v>
      </c>
      <c r="C196" s="24"/>
    </row>
    <row r="197" spans="1:3" x14ac:dyDescent="0.2">
      <c r="A197" s="21">
        <v>190</v>
      </c>
      <c r="B197" s="22">
        <f t="shared" si="2"/>
        <v>65</v>
      </c>
      <c r="C197" s="24"/>
    </row>
    <row r="198" spans="1:3" x14ac:dyDescent="0.2">
      <c r="A198" s="21">
        <v>191</v>
      </c>
      <c r="B198" s="22">
        <f t="shared" si="2"/>
        <v>64</v>
      </c>
      <c r="C198" s="24"/>
    </row>
    <row r="199" spans="1:3" x14ac:dyDescent="0.2">
      <c r="A199" s="21">
        <v>192</v>
      </c>
      <c r="B199" s="22">
        <f t="shared" si="2"/>
        <v>63</v>
      </c>
      <c r="C199" s="24"/>
    </row>
    <row r="200" spans="1:3" x14ac:dyDescent="0.2">
      <c r="A200" s="21">
        <v>193</v>
      </c>
      <c r="B200" s="22">
        <f t="shared" ref="B200:B262" si="3">255-A200</f>
        <v>62</v>
      </c>
      <c r="C200" s="24"/>
    </row>
    <row r="201" spans="1:3" x14ac:dyDescent="0.2">
      <c r="A201" s="21">
        <v>194</v>
      </c>
      <c r="B201" s="22">
        <f t="shared" si="3"/>
        <v>61</v>
      </c>
      <c r="C201" s="24"/>
    </row>
    <row r="202" spans="1:3" x14ac:dyDescent="0.2">
      <c r="A202" s="21">
        <v>195</v>
      </c>
      <c r="B202" s="22">
        <f t="shared" si="3"/>
        <v>60</v>
      </c>
      <c r="C202" s="24"/>
    </row>
    <row r="203" spans="1:3" x14ac:dyDescent="0.2">
      <c r="A203" s="21">
        <v>196</v>
      </c>
      <c r="B203" s="22">
        <f t="shared" si="3"/>
        <v>59</v>
      </c>
      <c r="C203" s="24"/>
    </row>
    <row r="204" spans="1:3" x14ac:dyDescent="0.2">
      <c r="A204" s="21">
        <v>197</v>
      </c>
      <c r="B204" s="22">
        <f t="shared" si="3"/>
        <v>58</v>
      </c>
      <c r="C204" s="24"/>
    </row>
    <row r="205" spans="1:3" x14ac:dyDescent="0.2">
      <c r="A205" s="21">
        <v>198</v>
      </c>
      <c r="B205" s="22">
        <f t="shared" si="3"/>
        <v>57</v>
      </c>
      <c r="C205" s="24"/>
    </row>
    <row r="206" spans="1:3" x14ac:dyDescent="0.2">
      <c r="A206" s="21">
        <v>199</v>
      </c>
      <c r="B206" s="22">
        <f t="shared" si="3"/>
        <v>56</v>
      </c>
      <c r="C206" s="24"/>
    </row>
    <row r="207" spans="1:3" x14ac:dyDescent="0.2">
      <c r="A207" s="21">
        <v>200</v>
      </c>
      <c r="B207" s="22">
        <f t="shared" si="3"/>
        <v>55</v>
      </c>
      <c r="C207" s="24"/>
    </row>
    <row r="208" spans="1:3" x14ac:dyDescent="0.2">
      <c r="A208" s="21">
        <v>201</v>
      </c>
      <c r="B208" s="22">
        <f t="shared" si="3"/>
        <v>54</v>
      </c>
      <c r="C208" s="24"/>
    </row>
    <row r="209" spans="1:3" x14ac:dyDescent="0.2">
      <c r="A209" s="21">
        <v>202</v>
      </c>
      <c r="B209" s="22">
        <f t="shared" si="3"/>
        <v>53</v>
      </c>
      <c r="C209" s="24"/>
    </row>
    <row r="210" spans="1:3" x14ac:dyDescent="0.2">
      <c r="A210" s="21">
        <v>203</v>
      </c>
      <c r="B210" s="22">
        <f t="shared" si="3"/>
        <v>52</v>
      </c>
      <c r="C210" s="24"/>
    </row>
    <row r="211" spans="1:3" x14ac:dyDescent="0.2">
      <c r="A211" s="21">
        <v>204</v>
      </c>
      <c r="B211" s="22">
        <f t="shared" si="3"/>
        <v>51</v>
      </c>
      <c r="C211" s="24"/>
    </row>
    <row r="212" spans="1:3" x14ac:dyDescent="0.2">
      <c r="A212" s="21">
        <v>205</v>
      </c>
      <c r="B212" s="22">
        <f t="shared" si="3"/>
        <v>50</v>
      </c>
      <c r="C212" s="24"/>
    </row>
    <row r="213" spans="1:3" x14ac:dyDescent="0.2">
      <c r="A213" s="21">
        <v>206</v>
      </c>
      <c r="B213" s="22">
        <f t="shared" si="3"/>
        <v>49</v>
      </c>
      <c r="C213" s="24"/>
    </row>
    <row r="214" spans="1:3" x14ac:dyDescent="0.2">
      <c r="A214" s="21">
        <v>207</v>
      </c>
      <c r="B214" s="22">
        <f t="shared" si="3"/>
        <v>48</v>
      </c>
      <c r="C214" s="24"/>
    </row>
    <row r="215" spans="1:3" x14ac:dyDescent="0.2">
      <c r="A215" s="21">
        <v>208</v>
      </c>
      <c r="B215" s="22">
        <f t="shared" si="3"/>
        <v>47</v>
      </c>
      <c r="C215" s="24"/>
    </row>
    <row r="216" spans="1:3" x14ac:dyDescent="0.2">
      <c r="A216" s="21">
        <v>209</v>
      </c>
      <c r="B216" s="22">
        <f t="shared" si="3"/>
        <v>46</v>
      </c>
      <c r="C216" s="24"/>
    </row>
    <row r="217" spans="1:3" x14ac:dyDescent="0.2">
      <c r="A217" s="21">
        <v>210</v>
      </c>
      <c r="B217" s="22">
        <f t="shared" si="3"/>
        <v>45</v>
      </c>
      <c r="C217" s="24"/>
    </row>
    <row r="218" spans="1:3" x14ac:dyDescent="0.2">
      <c r="A218" s="21">
        <v>211</v>
      </c>
      <c r="B218" s="22">
        <f t="shared" si="3"/>
        <v>44</v>
      </c>
      <c r="C218" s="24"/>
    </row>
    <row r="219" spans="1:3" x14ac:dyDescent="0.2">
      <c r="A219" s="21">
        <v>212</v>
      </c>
      <c r="B219" s="22">
        <f t="shared" si="3"/>
        <v>43</v>
      </c>
      <c r="C219" s="24"/>
    </row>
    <row r="220" spans="1:3" x14ac:dyDescent="0.2">
      <c r="A220" s="21">
        <v>213</v>
      </c>
      <c r="B220" s="22">
        <f t="shared" si="3"/>
        <v>42</v>
      </c>
      <c r="C220" s="24"/>
    </row>
    <row r="221" spans="1:3" x14ac:dyDescent="0.2">
      <c r="A221" s="21">
        <v>214</v>
      </c>
      <c r="B221" s="22">
        <f t="shared" si="3"/>
        <v>41</v>
      </c>
      <c r="C221" s="24"/>
    </row>
    <row r="222" spans="1:3" x14ac:dyDescent="0.2">
      <c r="A222" s="21">
        <v>215</v>
      </c>
      <c r="B222" s="22">
        <f t="shared" si="3"/>
        <v>40</v>
      </c>
      <c r="C222" s="24"/>
    </row>
    <row r="223" spans="1:3" x14ac:dyDescent="0.2">
      <c r="A223" s="21">
        <v>216</v>
      </c>
      <c r="B223" s="22">
        <f t="shared" si="3"/>
        <v>39</v>
      </c>
      <c r="C223" s="24"/>
    </row>
    <row r="224" spans="1:3" x14ac:dyDescent="0.2">
      <c r="A224" s="21">
        <v>217</v>
      </c>
      <c r="B224" s="22">
        <f t="shared" si="3"/>
        <v>38</v>
      </c>
      <c r="C224" s="24"/>
    </row>
    <row r="225" spans="1:3" x14ac:dyDescent="0.2">
      <c r="A225" s="21">
        <v>218</v>
      </c>
      <c r="B225" s="22">
        <f t="shared" si="3"/>
        <v>37</v>
      </c>
      <c r="C225" s="24"/>
    </row>
    <row r="226" spans="1:3" x14ac:dyDescent="0.2">
      <c r="A226" s="21">
        <v>219</v>
      </c>
      <c r="B226" s="22">
        <f t="shared" si="3"/>
        <v>36</v>
      </c>
      <c r="C226" s="24"/>
    </row>
    <row r="227" spans="1:3" x14ac:dyDescent="0.2">
      <c r="A227" s="21">
        <v>220</v>
      </c>
      <c r="B227" s="22">
        <f t="shared" si="3"/>
        <v>35</v>
      </c>
      <c r="C227" s="24"/>
    </row>
    <row r="228" spans="1:3" x14ac:dyDescent="0.2">
      <c r="A228" s="21">
        <v>221</v>
      </c>
      <c r="B228" s="22">
        <f t="shared" si="3"/>
        <v>34</v>
      </c>
      <c r="C228" s="24"/>
    </row>
    <row r="229" spans="1:3" x14ac:dyDescent="0.2">
      <c r="A229" s="21">
        <v>222</v>
      </c>
      <c r="B229" s="22">
        <f t="shared" si="3"/>
        <v>33</v>
      </c>
      <c r="C229" s="24"/>
    </row>
    <row r="230" spans="1:3" x14ac:dyDescent="0.2">
      <c r="A230" s="21">
        <v>223</v>
      </c>
      <c r="B230" s="22">
        <f t="shared" si="3"/>
        <v>32</v>
      </c>
      <c r="C230" s="24"/>
    </row>
    <row r="231" spans="1:3" x14ac:dyDescent="0.2">
      <c r="A231" s="21">
        <v>224</v>
      </c>
      <c r="B231" s="22">
        <f t="shared" si="3"/>
        <v>31</v>
      </c>
      <c r="C231" s="24"/>
    </row>
    <row r="232" spans="1:3" x14ac:dyDescent="0.2">
      <c r="A232" s="21">
        <v>225</v>
      </c>
      <c r="B232" s="22">
        <f t="shared" si="3"/>
        <v>30</v>
      </c>
      <c r="C232" s="24"/>
    </row>
    <row r="233" spans="1:3" x14ac:dyDescent="0.2">
      <c r="A233" s="21">
        <v>226</v>
      </c>
      <c r="B233" s="22">
        <f t="shared" si="3"/>
        <v>29</v>
      </c>
      <c r="C233" s="24"/>
    </row>
    <row r="234" spans="1:3" x14ac:dyDescent="0.2">
      <c r="A234" s="21">
        <v>227</v>
      </c>
      <c r="B234" s="22">
        <f t="shared" si="3"/>
        <v>28</v>
      </c>
      <c r="C234" s="24"/>
    </row>
    <row r="235" spans="1:3" x14ac:dyDescent="0.2">
      <c r="A235" s="21">
        <v>228</v>
      </c>
      <c r="B235" s="22">
        <f t="shared" si="3"/>
        <v>27</v>
      </c>
      <c r="C235" s="24"/>
    </row>
    <row r="236" spans="1:3" x14ac:dyDescent="0.2">
      <c r="A236" s="21">
        <v>229</v>
      </c>
      <c r="B236" s="22">
        <f t="shared" si="3"/>
        <v>26</v>
      </c>
      <c r="C236" s="24"/>
    </row>
    <row r="237" spans="1:3" x14ac:dyDescent="0.2">
      <c r="A237" s="21">
        <v>230</v>
      </c>
      <c r="B237" s="22">
        <f t="shared" si="3"/>
        <v>25</v>
      </c>
      <c r="C237" s="24"/>
    </row>
    <row r="238" spans="1:3" x14ac:dyDescent="0.2">
      <c r="A238" s="21">
        <v>231</v>
      </c>
      <c r="B238" s="22">
        <f t="shared" si="3"/>
        <v>24</v>
      </c>
      <c r="C238" s="24"/>
    </row>
    <row r="239" spans="1:3" x14ac:dyDescent="0.2">
      <c r="A239" s="21">
        <v>232</v>
      </c>
      <c r="B239" s="22">
        <f t="shared" si="3"/>
        <v>23</v>
      </c>
      <c r="C239" s="24"/>
    </row>
    <row r="240" spans="1:3" x14ac:dyDescent="0.2">
      <c r="A240" s="21">
        <v>233</v>
      </c>
      <c r="B240" s="22">
        <f t="shared" si="3"/>
        <v>22</v>
      </c>
      <c r="C240" s="24"/>
    </row>
    <row r="241" spans="1:3" x14ac:dyDescent="0.2">
      <c r="A241" s="21">
        <v>234</v>
      </c>
      <c r="B241" s="22">
        <f t="shared" si="3"/>
        <v>21</v>
      </c>
      <c r="C241" s="24"/>
    </row>
    <row r="242" spans="1:3" x14ac:dyDescent="0.2">
      <c r="A242" s="21">
        <v>235</v>
      </c>
      <c r="B242" s="22">
        <f t="shared" si="3"/>
        <v>20</v>
      </c>
      <c r="C242" s="24"/>
    </row>
    <row r="243" spans="1:3" x14ac:dyDescent="0.2">
      <c r="A243" s="21">
        <v>236</v>
      </c>
      <c r="B243" s="22">
        <f t="shared" si="3"/>
        <v>19</v>
      </c>
      <c r="C243" s="24"/>
    </row>
    <row r="244" spans="1:3" x14ac:dyDescent="0.2">
      <c r="A244" s="21">
        <v>237</v>
      </c>
      <c r="B244" s="22">
        <f t="shared" si="3"/>
        <v>18</v>
      </c>
      <c r="C244" s="24"/>
    </row>
    <row r="245" spans="1:3" x14ac:dyDescent="0.2">
      <c r="A245" s="21">
        <v>238</v>
      </c>
      <c r="B245" s="22">
        <f t="shared" si="3"/>
        <v>17</v>
      </c>
      <c r="C245" s="24"/>
    </row>
    <row r="246" spans="1:3" x14ac:dyDescent="0.2">
      <c r="A246" s="21">
        <v>239</v>
      </c>
      <c r="B246" s="22">
        <f t="shared" si="3"/>
        <v>16</v>
      </c>
      <c r="C246" s="24"/>
    </row>
    <row r="247" spans="1:3" x14ac:dyDescent="0.2">
      <c r="A247" s="21">
        <v>240</v>
      </c>
      <c r="B247" s="22">
        <f t="shared" si="3"/>
        <v>15</v>
      </c>
      <c r="C247" s="24"/>
    </row>
    <row r="248" spans="1:3" x14ac:dyDescent="0.2">
      <c r="A248" s="21">
        <v>241</v>
      </c>
      <c r="B248" s="22">
        <f t="shared" si="3"/>
        <v>14</v>
      </c>
      <c r="C248" s="24"/>
    </row>
    <row r="249" spans="1:3" x14ac:dyDescent="0.2">
      <c r="A249" s="21">
        <v>242</v>
      </c>
      <c r="B249" s="22">
        <f t="shared" si="3"/>
        <v>13</v>
      </c>
      <c r="C249" s="24"/>
    </row>
    <row r="250" spans="1:3" x14ac:dyDescent="0.2">
      <c r="A250" s="21">
        <v>243</v>
      </c>
      <c r="B250" s="22">
        <f t="shared" si="3"/>
        <v>12</v>
      </c>
      <c r="C250" s="24"/>
    </row>
    <row r="251" spans="1:3" x14ac:dyDescent="0.2">
      <c r="A251" s="21">
        <v>244</v>
      </c>
      <c r="B251" s="22">
        <f t="shared" si="3"/>
        <v>11</v>
      </c>
      <c r="C251" s="24"/>
    </row>
    <row r="252" spans="1:3" x14ac:dyDescent="0.2">
      <c r="A252" s="21">
        <v>245</v>
      </c>
      <c r="B252" s="22">
        <f t="shared" si="3"/>
        <v>10</v>
      </c>
      <c r="C252" s="24"/>
    </row>
    <row r="253" spans="1:3" x14ac:dyDescent="0.2">
      <c r="A253" s="21">
        <v>246</v>
      </c>
      <c r="B253" s="22">
        <f t="shared" si="3"/>
        <v>9</v>
      </c>
      <c r="C253" s="24"/>
    </row>
    <row r="254" spans="1:3" x14ac:dyDescent="0.2">
      <c r="A254" s="21">
        <v>247</v>
      </c>
      <c r="B254" s="22">
        <f t="shared" si="3"/>
        <v>8</v>
      </c>
      <c r="C254" s="24"/>
    </row>
    <row r="255" spans="1:3" x14ac:dyDescent="0.2">
      <c r="A255" s="21">
        <v>248</v>
      </c>
      <c r="B255" s="22">
        <f t="shared" si="3"/>
        <v>7</v>
      </c>
      <c r="C255" s="24"/>
    </row>
    <row r="256" spans="1:3" x14ac:dyDescent="0.2">
      <c r="A256" s="21">
        <v>249</v>
      </c>
      <c r="B256" s="22">
        <f t="shared" si="3"/>
        <v>6</v>
      </c>
      <c r="C256" s="24"/>
    </row>
    <row r="257" spans="1:3" x14ac:dyDescent="0.2">
      <c r="A257" s="21">
        <v>250</v>
      </c>
      <c r="B257" s="22">
        <f t="shared" si="3"/>
        <v>5</v>
      </c>
      <c r="C257" s="24"/>
    </row>
    <row r="258" spans="1:3" x14ac:dyDescent="0.2">
      <c r="A258" s="21">
        <v>251</v>
      </c>
      <c r="B258" s="22">
        <f t="shared" si="3"/>
        <v>4</v>
      </c>
      <c r="C258" s="24"/>
    </row>
    <row r="259" spans="1:3" x14ac:dyDescent="0.2">
      <c r="A259" s="21">
        <v>252</v>
      </c>
      <c r="B259" s="22">
        <f t="shared" si="3"/>
        <v>3</v>
      </c>
      <c r="C259" s="24"/>
    </row>
    <row r="260" spans="1:3" x14ac:dyDescent="0.2">
      <c r="A260" s="21">
        <v>253</v>
      </c>
      <c r="B260" s="22">
        <f t="shared" si="3"/>
        <v>2</v>
      </c>
      <c r="C260" s="24"/>
    </row>
    <row r="261" spans="1:3" x14ac:dyDescent="0.2">
      <c r="A261" s="21">
        <v>254</v>
      </c>
      <c r="B261" s="22">
        <f t="shared" si="3"/>
        <v>1</v>
      </c>
      <c r="C261" s="24"/>
    </row>
    <row r="262" spans="1:3" x14ac:dyDescent="0.2">
      <c r="A262" s="25">
        <v>255</v>
      </c>
      <c r="B262" s="26">
        <f t="shared" si="3"/>
        <v>0</v>
      </c>
      <c r="C262" s="27"/>
    </row>
  </sheetData>
  <mergeCells count="4">
    <mergeCell ref="A2:C2"/>
    <mergeCell ref="A5:C5"/>
    <mergeCell ref="A3:C3"/>
    <mergeCell ref="A4:C4"/>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3A97-4FD6-7340-A84B-6F5A848BEAC0}">
  <dimension ref="A1:L262"/>
  <sheetViews>
    <sheetView showGridLines="0" workbookViewId="0">
      <selection activeCell="A2" sqref="A2:C2"/>
    </sheetView>
  </sheetViews>
  <sheetFormatPr baseColWidth="10" defaultRowHeight="16" x14ac:dyDescent="0.2"/>
  <cols>
    <col min="1" max="1" width="10" style="3" customWidth="1"/>
    <col min="2" max="2" width="10" customWidth="1"/>
    <col min="3" max="3" width="83.33203125" customWidth="1"/>
  </cols>
  <sheetData>
    <row r="1" spans="1:12" x14ac:dyDescent="0.2">
      <c r="A1" s="6" t="s">
        <v>1</v>
      </c>
      <c r="B1" s="7"/>
      <c r="C1" s="8"/>
    </row>
    <row r="2" spans="1:12" ht="218" customHeight="1" x14ac:dyDescent="0.2">
      <c r="A2" s="9" t="str">
        <f ca="1">"const PROGMEM byte " &amp; MID(CELL("filename",$A$1),FIND("]",CELL("filename",$A$1))+1,31) &amp; "[] = {" &amp; _xlfn.TEXTJOIN(", ",TRUE,B7:B262) &amp; "};"</f>
        <v>const PROGMEM byte saw256[] = {0,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v>
      </c>
      <c r="B2" s="10"/>
      <c r="C2" s="11"/>
    </row>
    <row r="3" spans="1:12" x14ac:dyDescent="0.2">
      <c r="A3" s="12" t="s">
        <v>3</v>
      </c>
      <c r="B3" s="13"/>
      <c r="C3" s="14"/>
    </row>
    <row r="4" spans="1:12" ht="118" customHeight="1" x14ac:dyDescent="0.2">
      <c r="A4" s="15" t="s">
        <v>5</v>
      </c>
      <c r="B4" s="16"/>
      <c r="C4" s="17"/>
    </row>
    <row r="5" spans="1:12" x14ac:dyDescent="0.2">
      <c r="A5" s="12" t="s">
        <v>2</v>
      </c>
      <c r="B5" s="13"/>
      <c r="C5" s="14"/>
    </row>
    <row r="6" spans="1:12" x14ac:dyDescent="0.2">
      <c r="A6" s="18" t="s">
        <v>15</v>
      </c>
      <c r="B6" s="19" t="s">
        <v>0</v>
      </c>
      <c r="C6" s="20"/>
    </row>
    <row r="7" spans="1:12" s="2" customFormat="1" x14ac:dyDescent="0.2">
      <c r="A7" s="21">
        <v>0</v>
      </c>
      <c r="B7" s="22">
        <f>A7</f>
        <v>0</v>
      </c>
      <c r="C7" s="23"/>
      <c r="E7" s="4"/>
      <c r="F7" s="4"/>
      <c r="G7" s="4"/>
      <c r="H7" s="4"/>
      <c r="I7" s="4"/>
      <c r="J7" s="4"/>
      <c r="K7" s="4"/>
      <c r="L7" s="4"/>
    </row>
    <row r="8" spans="1:12" x14ac:dyDescent="0.2">
      <c r="A8" s="21">
        <v>1</v>
      </c>
      <c r="B8" s="22">
        <f t="shared" ref="B8:B71" si="0">A8</f>
        <v>1</v>
      </c>
      <c r="C8" s="24"/>
      <c r="D8" s="1"/>
      <c r="E8" s="1"/>
      <c r="F8" s="1"/>
      <c r="G8" s="1"/>
      <c r="H8" s="1"/>
      <c r="I8" s="1"/>
      <c r="J8" s="1"/>
      <c r="K8" s="1"/>
      <c r="L8" s="1"/>
    </row>
    <row r="9" spans="1:12" x14ac:dyDescent="0.2">
      <c r="A9" s="21">
        <v>2</v>
      </c>
      <c r="B9" s="22">
        <f t="shared" si="0"/>
        <v>2</v>
      </c>
      <c r="C9" s="24"/>
      <c r="D9" s="1"/>
      <c r="E9" s="1"/>
      <c r="F9" s="1"/>
      <c r="G9" s="1"/>
      <c r="H9" s="1"/>
      <c r="I9" s="1"/>
      <c r="J9" s="1"/>
      <c r="K9" s="1"/>
      <c r="L9" s="1"/>
    </row>
    <row r="10" spans="1:12" x14ac:dyDescent="0.2">
      <c r="A10" s="21">
        <v>3</v>
      </c>
      <c r="B10" s="22">
        <f t="shared" si="0"/>
        <v>3</v>
      </c>
      <c r="C10" s="24"/>
      <c r="D10" s="1"/>
      <c r="E10" s="1"/>
      <c r="F10" s="1"/>
      <c r="G10" s="1"/>
      <c r="H10" s="1"/>
      <c r="I10" s="1"/>
      <c r="J10" s="1"/>
      <c r="K10" s="1"/>
      <c r="L10" s="1"/>
    </row>
    <row r="11" spans="1:12" x14ac:dyDescent="0.2">
      <c r="A11" s="21">
        <v>4</v>
      </c>
      <c r="B11" s="22">
        <f t="shared" si="0"/>
        <v>4</v>
      </c>
      <c r="C11" s="24"/>
      <c r="D11" s="1"/>
      <c r="E11" s="1"/>
      <c r="F11" s="1"/>
      <c r="G11" s="1"/>
      <c r="H11" s="1"/>
      <c r="I11" s="1"/>
      <c r="J11" s="1"/>
      <c r="K11" s="1"/>
      <c r="L11" s="1"/>
    </row>
    <row r="12" spans="1:12" x14ac:dyDescent="0.2">
      <c r="A12" s="21">
        <v>5</v>
      </c>
      <c r="B12" s="22">
        <f t="shared" si="0"/>
        <v>5</v>
      </c>
      <c r="C12" s="24"/>
      <c r="D12" s="1"/>
      <c r="E12" s="1"/>
      <c r="F12" s="1"/>
      <c r="G12" s="1"/>
      <c r="H12" s="1"/>
      <c r="I12" s="1"/>
      <c r="J12" s="1"/>
      <c r="K12" s="1"/>
      <c r="L12" s="1"/>
    </row>
    <row r="13" spans="1:12" x14ac:dyDescent="0.2">
      <c r="A13" s="21">
        <v>6</v>
      </c>
      <c r="B13" s="22">
        <f t="shared" si="0"/>
        <v>6</v>
      </c>
      <c r="C13" s="24"/>
      <c r="D13" s="1"/>
      <c r="E13" s="1"/>
      <c r="F13" s="1"/>
      <c r="G13" s="1"/>
      <c r="H13" s="1"/>
      <c r="I13" s="1"/>
      <c r="J13" s="1"/>
      <c r="K13" s="1"/>
      <c r="L13" s="1"/>
    </row>
    <row r="14" spans="1:12" x14ac:dyDescent="0.2">
      <c r="A14" s="21">
        <v>7</v>
      </c>
      <c r="B14" s="22">
        <f t="shared" si="0"/>
        <v>7</v>
      </c>
      <c r="C14" s="24"/>
      <c r="D14" s="1"/>
      <c r="E14" s="1"/>
      <c r="F14" s="1"/>
      <c r="G14" s="1"/>
      <c r="H14" s="1"/>
      <c r="I14" s="1"/>
      <c r="J14" s="1"/>
      <c r="K14" s="1"/>
      <c r="L14" s="1"/>
    </row>
    <row r="15" spans="1:12" x14ac:dyDescent="0.2">
      <c r="A15" s="21">
        <v>8</v>
      </c>
      <c r="B15" s="22">
        <f t="shared" si="0"/>
        <v>8</v>
      </c>
      <c r="C15" s="24"/>
      <c r="D15" s="1"/>
      <c r="E15" s="1"/>
      <c r="F15" s="1"/>
      <c r="G15" s="1"/>
      <c r="H15" s="1"/>
      <c r="I15" s="1"/>
      <c r="J15" s="1"/>
      <c r="K15" s="1"/>
      <c r="L15" s="1"/>
    </row>
    <row r="16" spans="1:12" x14ac:dyDescent="0.2">
      <c r="A16" s="21">
        <v>9</v>
      </c>
      <c r="B16" s="22">
        <f t="shared" si="0"/>
        <v>9</v>
      </c>
      <c r="C16" s="24"/>
      <c r="D16" s="1"/>
      <c r="E16" s="1"/>
      <c r="F16" s="1"/>
      <c r="G16" s="1"/>
      <c r="H16" s="1"/>
      <c r="I16" s="1"/>
      <c r="J16" s="1"/>
      <c r="K16" s="1"/>
      <c r="L16" s="1"/>
    </row>
    <row r="17" spans="1:12" x14ac:dyDescent="0.2">
      <c r="A17" s="21">
        <v>10</v>
      </c>
      <c r="B17" s="22">
        <f t="shared" si="0"/>
        <v>10</v>
      </c>
      <c r="C17" s="24"/>
      <c r="D17" s="1"/>
      <c r="E17" s="1"/>
      <c r="F17" s="1"/>
      <c r="G17" s="1"/>
      <c r="H17" s="1"/>
      <c r="I17" s="1"/>
      <c r="J17" s="1"/>
      <c r="K17" s="1"/>
      <c r="L17" s="1"/>
    </row>
    <row r="18" spans="1:12" x14ac:dyDescent="0.2">
      <c r="A18" s="21">
        <v>11</v>
      </c>
      <c r="B18" s="22">
        <f t="shared" si="0"/>
        <v>11</v>
      </c>
      <c r="C18" s="24"/>
      <c r="D18" s="1"/>
      <c r="E18" s="1"/>
      <c r="F18" s="1"/>
      <c r="G18" s="1"/>
      <c r="H18" s="1"/>
      <c r="I18" s="1"/>
      <c r="J18" s="1"/>
      <c r="K18" s="1"/>
      <c r="L18" s="1"/>
    </row>
    <row r="19" spans="1:12" x14ac:dyDescent="0.2">
      <c r="A19" s="21">
        <v>12</v>
      </c>
      <c r="B19" s="22">
        <f t="shared" si="0"/>
        <v>12</v>
      </c>
      <c r="C19" s="24"/>
      <c r="D19" s="1"/>
      <c r="E19" s="1"/>
      <c r="F19" s="1"/>
      <c r="G19" s="1"/>
      <c r="H19" s="1"/>
      <c r="I19" s="1"/>
      <c r="J19" s="1"/>
      <c r="K19" s="1"/>
      <c r="L19" s="1"/>
    </row>
    <row r="20" spans="1:12" x14ac:dyDescent="0.2">
      <c r="A20" s="21">
        <v>13</v>
      </c>
      <c r="B20" s="22">
        <f t="shared" si="0"/>
        <v>13</v>
      </c>
      <c r="C20" s="24"/>
      <c r="D20" s="1"/>
      <c r="E20" s="1"/>
      <c r="F20" s="1"/>
      <c r="G20" s="1"/>
      <c r="H20" s="1"/>
      <c r="I20" s="1"/>
      <c r="J20" s="1"/>
      <c r="K20" s="1"/>
      <c r="L20" s="1"/>
    </row>
    <row r="21" spans="1:12" x14ac:dyDescent="0.2">
      <c r="A21" s="21">
        <v>14</v>
      </c>
      <c r="B21" s="22">
        <f t="shared" si="0"/>
        <v>14</v>
      </c>
      <c r="C21" s="24"/>
      <c r="D21" s="1"/>
      <c r="E21" s="1"/>
      <c r="F21" s="1"/>
      <c r="G21" s="1"/>
      <c r="H21" s="1"/>
      <c r="I21" s="1"/>
      <c r="J21" s="1"/>
      <c r="K21" s="1"/>
      <c r="L21" s="1"/>
    </row>
    <row r="22" spans="1:12" x14ac:dyDescent="0.2">
      <c r="A22" s="21">
        <v>15</v>
      </c>
      <c r="B22" s="22">
        <f t="shared" si="0"/>
        <v>15</v>
      </c>
      <c r="C22" s="24"/>
      <c r="D22" s="1"/>
      <c r="E22" s="1"/>
      <c r="F22" s="1"/>
      <c r="G22" s="1"/>
      <c r="H22" s="1"/>
      <c r="I22" s="1"/>
      <c r="J22" s="1"/>
      <c r="K22" s="1"/>
      <c r="L22" s="1"/>
    </row>
    <row r="23" spans="1:12" x14ac:dyDescent="0.2">
      <c r="A23" s="21">
        <v>16</v>
      </c>
      <c r="B23" s="22">
        <f t="shared" si="0"/>
        <v>16</v>
      </c>
      <c r="C23" s="24"/>
      <c r="D23" s="1"/>
      <c r="E23" s="1"/>
      <c r="F23" s="1"/>
      <c r="G23" s="1"/>
      <c r="H23" s="1"/>
      <c r="I23" s="1"/>
      <c r="J23" s="1"/>
      <c r="K23" s="1"/>
      <c r="L23" s="1"/>
    </row>
    <row r="24" spans="1:12" x14ac:dyDescent="0.2">
      <c r="A24" s="21">
        <v>17</v>
      </c>
      <c r="B24" s="22">
        <f t="shared" si="0"/>
        <v>17</v>
      </c>
      <c r="C24" s="24"/>
      <c r="D24" s="1"/>
      <c r="E24" s="1"/>
      <c r="F24" s="1"/>
      <c r="G24" s="1"/>
      <c r="H24" s="1"/>
      <c r="I24" s="1"/>
      <c r="J24" s="1"/>
      <c r="K24" s="1"/>
      <c r="L24" s="1"/>
    </row>
    <row r="25" spans="1:12" x14ac:dyDescent="0.2">
      <c r="A25" s="21">
        <v>18</v>
      </c>
      <c r="B25" s="22">
        <f t="shared" si="0"/>
        <v>18</v>
      </c>
      <c r="C25" s="24"/>
      <c r="D25" s="1"/>
      <c r="E25" s="1"/>
      <c r="F25" s="1"/>
      <c r="G25" s="1"/>
      <c r="H25" s="1"/>
      <c r="I25" s="1"/>
      <c r="J25" s="1"/>
      <c r="K25" s="1"/>
      <c r="L25" s="1"/>
    </row>
    <row r="26" spans="1:12" x14ac:dyDescent="0.2">
      <c r="A26" s="21">
        <v>19</v>
      </c>
      <c r="B26" s="22">
        <f t="shared" si="0"/>
        <v>19</v>
      </c>
      <c r="C26" s="24"/>
      <c r="D26" s="1"/>
      <c r="E26" s="1"/>
      <c r="F26" s="1"/>
      <c r="G26" s="1"/>
      <c r="H26" s="1"/>
      <c r="I26" s="1"/>
      <c r="J26" s="1"/>
      <c r="K26" s="1"/>
      <c r="L26" s="1"/>
    </row>
    <row r="27" spans="1:12" x14ac:dyDescent="0.2">
      <c r="A27" s="21">
        <v>20</v>
      </c>
      <c r="B27" s="22">
        <f t="shared" si="0"/>
        <v>20</v>
      </c>
      <c r="C27" s="24"/>
      <c r="D27" s="1"/>
      <c r="E27" s="1"/>
      <c r="F27" s="1"/>
      <c r="G27" s="1"/>
      <c r="H27" s="1"/>
      <c r="I27" s="1"/>
      <c r="J27" s="1"/>
      <c r="K27" s="1"/>
      <c r="L27" s="1"/>
    </row>
    <row r="28" spans="1:12" x14ac:dyDescent="0.2">
      <c r="A28" s="21">
        <v>21</v>
      </c>
      <c r="B28" s="22">
        <f t="shared" si="0"/>
        <v>21</v>
      </c>
      <c r="C28" s="24"/>
      <c r="D28" s="1"/>
      <c r="E28" s="1"/>
      <c r="F28" s="1"/>
      <c r="G28" s="1"/>
      <c r="H28" s="1"/>
      <c r="I28" s="1"/>
      <c r="J28" s="1"/>
      <c r="K28" s="1"/>
      <c r="L28" s="1"/>
    </row>
    <row r="29" spans="1:12" x14ac:dyDescent="0.2">
      <c r="A29" s="21">
        <v>22</v>
      </c>
      <c r="B29" s="22">
        <f t="shared" si="0"/>
        <v>22</v>
      </c>
      <c r="C29" s="24"/>
      <c r="D29" s="1"/>
      <c r="E29" s="1"/>
      <c r="F29" s="1"/>
      <c r="G29" s="1"/>
      <c r="H29" s="1"/>
      <c r="I29" s="1"/>
      <c r="J29" s="1"/>
      <c r="K29" s="1"/>
      <c r="L29" s="1"/>
    </row>
    <row r="30" spans="1:12" x14ac:dyDescent="0.2">
      <c r="A30" s="21">
        <v>23</v>
      </c>
      <c r="B30" s="22">
        <f t="shared" si="0"/>
        <v>23</v>
      </c>
      <c r="C30" s="24"/>
      <c r="D30" s="1"/>
      <c r="E30" s="1"/>
      <c r="F30" s="1"/>
      <c r="G30" s="1"/>
      <c r="H30" s="1"/>
      <c r="I30" s="1"/>
      <c r="J30" s="1"/>
      <c r="K30" s="1"/>
      <c r="L30" s="1"/>
    </row>
    <row r="31" spans="1:12" x14ac:dyDescent="0.2">
      <c r="A31" s="21">
        <v>24</v>
      </c>
      <c r="B31" s="22">
        <f t="shared" si="0"/>
        <v>24</v>
      </c>
      <c r="C31" s="24"/>
      <c r="D31" s="1"/>
      <c r="E31" s="1"/>
      <c r="F31" s="1"/>
      <c r="G31" s="1"/>
      <c r="H31" s="1"/>
      <c r="I31" s="1"/>
      <c r="J31" s="1"/>
      <c r="K31" s="1"/>
      <c r="L31" s="1"/>
    </row>
    <row r="32" spans="1:12" x14ac:dyDescent="0.2">
      <c r="A32" s="21">
        <v>25</v>
      </c>
      <c r="B32" s="22">
        <f t="shared" si="0"/>
        <v>25</v>
      </c>
      <c r="C32" s="24"/>
      <c r="D32" s="1"/>
      <c r="E32" s="1"/>
      <c r="F32" s="1"/>
      <c r="G32" s="1"/>
      <c r="H32" s="1"/>
      <c r="I32" s="1"/>
      <c r="J32" s="1"/>
      <c r="K32" s="1"/>
      <c r="L32" s="1"/>
    </row>
    <row r="33" spans="1:12" x14ac:dyDescent="0.2">
      <c r="A33" s="21">
        <v>26</v>
      </c>
      <c r="B33" s="22">
        <f t="shared" si="0"/>
        <v>26</v>
      </c>
      <c r="C33" s="24"/>
      <c r="D33" s="1"/>
      <c r="E33" s="1"/>
      <c r="F33" s="1"/>
      <c r="G33" s="1"/>
      <c r="H33" s="1"/>
      <c r="I33" s="1"/>
      <c r="J33" s="1"/>
      <c r="K33" s="1"/>
      <c r="L33" s="1"/>
    </row>
    <row r="34" spans="1:12" x14ac:dyDescent="0.2">
      <c r="A34" s="21">
        <v>27</v>
      </c>
      <c r="B34" s="22">
        <f t="shared" si="0"/>
        <v>27</v>
      </c>
      <c r="C34" s="24"/>
    </row>
    <row r="35" spans="1:12" x14ac:dyDescent="0.2">
      <c r="A35" s="21">
        <v>28</v>
      </c>
      <c r="B35" s="22">
        <f t="shared" si="0"/>
        <v>28</v>
      </c>
      <c r="C35" s="24"/>
    </row>
    <row r="36" spans="1:12" x14ac:dyDescent="0.2">
      <c r="A36" s="21">
        <v>29</v>
      </c>
      <c r="B36" s="22">
        <f t="shared" si="0"/>
        <v>29</v>
      </c>
      <c r="C36" s="24"/>
    </row>
    <row r="37" spans="1:12" x14ac:dyDescent="0.2">
      <c r="A37" s="21">
        <v>30</v>
      </c>
      <c r="B37" s="22">
        <f t="shared" si="0"/>
        <v>30</v>
      </c>
      <c r="C37" s="24"/>
    </row>
    <row r="38" spans="1:12" x14ac:dyDescent="0.2">
      <c r="A38" s="21">
        <v>31</v>
      </c>
      <c r="B38" s="22">
        <f t="shared" si="0"/>
        <v>31</v>
      </c>
      <c r="C38" s="24"/>
    </row>
    <row r="39" spans="1:12" x14ac:dyDescent="0.2">
      <c r="A39" s="21">
        <v>32</v>
      </c>
      <c r="B39" s="22">
        <f t="shared" si="0"/>
        <v>32</v>
      </c>
      <c r="C39" s="24"/>
    </row>
    <row r="40" spans="1:12" x14ac:dyDescent="0.2">
      <c r="A40" s="21">
        <v>33</v>
      </c>
      <c r="B40" s="22">
        <f t="shared" si="0"/>
        <v>33</v>
      </c>
      <c r="C40" s="24"/>
    </row>
    <row r="41" spans="1:12" x14ac:dyDescent="0.2">
      <c r="A41" s="21">
        <v>34</v>
      </c>
      <c r="B41" s="22">
        <f t="shared" si="0"/>
        <v>34</v>
      </c>
      <c r="C41" s="24"/>
    </row>
    <row r="42" spans="1:12" x14ac:dyDescent="0.2">
      <c r="A42" s="21">
        <v>35</v>
      </c>
      <c r="B42" s="22">
        <f t="shared" si="0"/>
        <v>35</v>
      </c>
      <c r="C42" s="24"/>
    </row>
    <row r="43" spans="1:12" x14ac:dyDescent="0.2">
      <c r="A43" s="21">
        <v>36</v>
      </c>
      <c r="B43" s="22">
        <f t="shared" si="0"/>
        <v>36</v>
      </c>
      <c r="C43" s="24"/>
    </row>
    <row r="44" spans="1:12" x14ac:dyDescent="0.2">
      <c r="A44" s="21">
        <v>37</v>
      </c>
      <c r="B44" s="22">
        <f t="shared" si="0"/>
        <v>37</v>
      </c>
      <c r="C44" s="24"/>
    </row>
    <row r="45" spans="1:12" x14ac:dyDescent="0.2">
      <c r="A45" s="21">
        <v>38</v>
      </c>
      <c r="B45" s="22">
        <f t="shared" si="0"/>
        <v>38</v>
      </c>
      <c r="C45" s="24"/>
    </row>
    <row r="46" spans="1:12" x14ac:dyDescent="0.2">
      <c r="A46" s="21">
        <v>39</v>
      </c>
      <c r="B46" s="22">
        <f t="shared" si="0"/>
        <v>39</v>
      </c>
      <c r="C46" s="24"/>
    </row>
    <row r="47" spans="1:12" x14ac:dyDescent="0.2">
      <c r="A47" s="21">
        <v>40</v>
      </c>
      <c r="B47" s="22">
        <f t="shared" si="0"/>
        <v>40</v>
      </c>
      <c r="C47" s="24"/>
    </row>
    <row r="48" spans="1:12" x14ac:dyDescent="0.2">
      <c r="A48" s="21">
        <v>41</v>
      </c>
      <c r="B48" s="22">
        <f t="shared" si="0"/>
        <v>41</v>
      </c>
      <c r="C48" s="24"/>
    </row>
    <row r="49" spans="1:3" x14ac:dyDescent="0.2">
      <c r="A49" s="21">
        <v>42</v>
      </c>
      <c r="B49" s="22">
        <f t="shared" si="0"/>
        <v>42</v>
      </c>
      <c r="C49" s="24"/>
    </row>
    <row r="50" spans="1:3" x14ac:dyDescent="0.2">
      <c r="A50" s="21">
        <v>43</v>
      </c>
      <c r="B50" s="22">
        <f t="shared" si="0"/>
        <v>43</v>
      </c>
      <c r="C50" s="24"/>
    </row>
    <row r="51" spans="1:3" x14ac:dyDescent="0.2">
      <c r="A51" s="21">
        <v>44</v>
      </c>
      <c r="B51" s="22">
        <f t="shared" si="0"/>
        <v>44</v>
      </c>
      <c r="C51" s="24"/>
    </row>
    <row r="52" spans="1:3" x14ac:dyDescent="0.2">
      <c r="A52" s="21">
        <v>45</v>
      </c>
      <c r="B52" s="22">
        <f t="shared" si="0"/>
        <v>45</v>
      </c>
      <c r="C52" s="24"/>
    </row>
    <row r="53" spans="1:3" x14ac:dyDescent="0.2">
      <c r="A53" s="21">
        <v>46</v>
      </c>
      <c r="B53" s="22">
        <f t="shared" si="0"/>
        <v>46</v>
      </c>
      <c r="C53" s="24"/>
    </row>
    <row r="54" spans="1:3" x14ac:dyDescent="0.2">
      <c r="A54" s="21">
        <v>47</v>
      </c>
      <c r="B54" s="22">
        <f t="shared" si="0"/>
        <v>47</v>
      </c>
      <c r="C54" s="24"/>
    </row>
    <row r="55" spans="1:3" x14ac:dyDescent="0.2">
      <c r="A55" s="21">
        <v>48</v>
      </c>
      <c r="B55" s="22">
        <f t="shared" si="0"/>
        <v>48</v>
      </c>
      <c r="C55" s="24"/>
    </row>
    <row r="56" spans="1:3" x14ac:dyDescent="0.2">
      <c r="A56" s="21">
        <v>49</v>
      </c>
      <c r="B56" s="22">
        <f t="shared" si="0"/>
        <v>49</v>
      </c>
      <c r="C56" s="24"/>
    </row>
    <row r="57" spans="1:3" x14ac:dyDescent="0.2">
      <c r="A57" s="21">
        <v>50</v>
      </c>
      <c r="B57" s="22">
        <f t="shared" si="0"/>
        <v>50</v>
      </c>
      <c r="C57" s="24"/>
    </row>
    <row r="58" spans="1:3" x14ac:dyDescent="0.2">
      <c r="A58" s="21">
        <v>51</v>
      </c>
      <c r="B58" s="22">
        <f t="shared" si="0"/>
        <v>51</v>
      </c>
      <c r="C58" s="24"/>
    </row>
    <row r="59" spans="1:3" x14ac:dyDescent="0.2">
      <c r="A59" s="21">
        <v>52</v>
      </c>
      <c r="B59" s="22">
        <f t="shared" si="0"/>
        <v>52</v>
      </c>
      <c r="C59" s="24"/>
    </row>
    <row r="60" spans="1:3" x14ac:dyDescent="0.2">
      <c r="A60" s="21">
        <v>53</v>
      </c>
      <c r="B60" s="22">
        <f t="shared" si="0"/>
        <v>53</v>
      </c>
      <c r="C60" s="24"/>
    </row>
    <row r="61" spans="1:3" x14ac:dyDescent="0.2">
      <c r="A61" s="21">
        <v>54</v>
      </c>
      <c r="B61" s="22">
        <f t="shared" si="0"/>
        <v>54</v>
      </c>
      <c r="C61" s="24"/>
    </row>
    <row r="62" spans="1:3" x14ac:dyDescent="0.2">
      <c r="A62" s="21">
        <v>55</v>
      </c>
      <c r="B62" s="22">
        <f t="shared" si="0"/>
        <v>55</v>
      </c>
      <c r="C62" s="24"/>
    </row>
    <row r="63" spans="1:3" x14ac:dyDescent="0.2">
      <c r="A63" s="21">
        <v>56</v>
      </c>
      <c r="B63" s="22">
        <f t="shared" si="0"/>
        <v>56</v>
      </c>
      <c r="C63" s="24"/>
    </row>
    <row r="64" spans="1:3" x14ac:dyDescent="0.2">
      <c r="A64" s="21">
        <v>57</v>
      </c>
      <c r="B64" s="22">
        <f t="shared" si="0"/>
        <v>57</v>
      </c>
      <c r="C64" s="24"/>
    </row>
    <row r="65" spans="1:3" x14ac:dyDescent="0.2">
      <c r="A65" s="21">
        <v>58</v>
      </c>
      <c r="B65" s="22">
        <f t="shared" si="0"/>
        <v>58</v>
      </c>
      <c r="C65" s="24"/>
    </row>
    <row r="66" spans="1:3" x14ac:dyDescent="0.2">
      <c r="A66" s="21">
        <v>59</v>
      </c>
      <c r="B66" s="22">
        <f t="shared" si="0"/>
        <v>59</v>
      </c>
      <c r="C66" s="24"/>
    </row>
    <row r="67" spans="1:3" x14ac:dyDescent="0.2">
      <c r="A67" s="21">
        <v>60</v>
      </c>
      <c r="B67" s="22">
        <f t="shared" si="0"/>
        <v>60</v>
      </c>
      <c r="C67" s="24"/>
    </row>
    <row r="68" spans="1:3" x14ac:dyDescent="0.2">
      <c r="A68" s="21">
        <v>61</v>
      </c>
      <c r="B68" s="22">
        <f t="shared" si="0"/>
        <v>61</v>
      </c>
      <c r="C68" s="24"/>
    </row>
    <row r="69" spans="1:3" x14ac:dyDescent="0.2">
      <c r="A69" s="21">
        <v>62</v>
      </c>
      <c r="B69" s="22">
        <f t="shared" si="0"/>
        <v>62</v>
      </c>
      <c r="C69" s="24"/>
    </row>
    <row r="70" spans="1:3" x14ac:dyDescent="0.2">
      <c r="A70" s="21">
        <v>63</v>
      </c>
      <c r="B70" s="22">
        <f t="shared" si="0"/>
        <v>63</v>
      </c>
      <c r="C70" s="24"/>
    </row>
    <row r="71" spans="1:3" x14ac:dyDescent="0.2">
      <c r="A71" s="21">
        <v>64</v>
      </c>
      <c r="B71" s="22">
        <f t="shared" si="0"/>
        <v>64</v>
      </c>
      <c r="C71" s="24"/>
    </row>
    <row r="72" spans="1:3" x14ac:dyDescent="0.2">
      <c r="A72" s="21">
        <v>65</v>
      </c>
      <c r="B72" s="22">
        <f t="shared" ref="B72:B135" si="1">A72</f>
        <v>65</v>
      </c>
      <c r="C72" s="24"/>
    </row>
    <row r="73" spans="1:3" x14ac:dyDescent="0.2">
      <c r="A73" s="21">
        <v>66</v>
      </c>
      <c r="B73" s="22">
        <f t="shared" si="1"/>
        <v>66</v>
      </c>
      <c r="C73" s="24"/>
    </row>
    <row r="74" spans="1:3" x14ac:dyDescent="0.2">
      <c r="A74" s="21">
        <v>67</v>
      </c>
      <c r="B74" s="22">
        <f t="shared" si="1"/>
        <v>67</v>
      </c>
      <c r="C74" s="24"/>
    </row>
    <row r="75" spans="1:3" x14ac:dyDescent="0.2">
      <c r="A75" s="21">
        <v>68</v>
      </c>
      <c r="B75" s="22">
        <f t="shared" si="1"/>
        <v>68</v>
      </c>
      <c r="C75" s="24"/>
    </row>
    <row r="76" spans="1:3" x14ac:dyDescent="0.2">
      <c r="A76" s="21">
        <v>69</v>
      </c>
      <c r="B76" s="22">
        <f t="shared" si="1"/>
        <v>69</v>
      </c>
      <c r="C76" s="24"/>
    </row>
    <row r="77" spans="1:3" x14ac:dyDescent="0.2">
      <c r="A77" s="21">
        <v>70</v>
      </c>
      <c r="B77" s="22">
        <f t="shared" si="1"/>
        <v>70</v>
      </c>
      <c r="C77" s="24"/>
    </row>
    <row r="78" spans="1:3" x14ac:dyDescent="0.2">
      <c r="A78" s="21">
        <v>71</v>
      </c>
      <c r="B78" s="22">
        <f t="shared" si="1"/>
        <v>71</v>
      </c>
      <c r="C78" s="24"/>
    </row>
    <row r="79" spans="1:3" x14ac:dyDescent="0.2">
      <c r="A79" s="21">
        <v>72</v>
      </c>
      <c r="B79" s="22">
        <f t="shared" si="1"/>
        <v>72</v>
      </c>
      <c r="C79" s="24"/>
    </row>
    <row r="80" spans="1:3" x14ac:dyDescent="0.2">
      <c r="A80" s="21">
        <v>73</v>
      </c>
      <c r="B80" s="22">
        <f t="shared" si="1"/>
        <v>73</v>
      </c>
      <c r="C80" s="24"/>
    </row>
    <row r="81" spans="1:3" x14ac:dyDescent="0.2">
      <c r="A81" s="21">
        <v>74</v>
      </c>
      <c r="B81" s="22">
        <f t="shared" si="1"/>
        <v>74</v>
      </c>
      <c r="C81" s="24"/>
    </row>
    <row r="82" spans="1:3" x14ac:dyDescent="0.2">
      <c r="A82" s="21">
        <v>75</v>
      </c>
      <c r="B82" s="22">
        <f t="shared" si="1"/>
        <v>75</v>
      </c>
      <c r="C82" s="24"/>
    </row>
    <row r="83" spans="1:3" x14ac:dyDescent="0.2">
      <c r="A83" s="21">
        <v>76</v>
      </c>
      <c r="B83" s="22">
        <f t="shared" si="1"/>
        <v>76</v>
      </c>
      <c r="C83" s="24"/>
    </row>
    <row r="84" spans="1:3" x14ac:dyDescent="0.2">
      <c r="A84" s="21">
        <v>77</v>
      </c>
      <c r="B84" s="22">
        <f t="shared" si="1"/>
        <v>77</v>
      </c>
      <c r="C84" s="24"/>
    </row>
    <row r="85" spans="1:3" x14ac:dyDescent="0.2">
      <c r="A85" s="21">
        <v>78</v>
      </c>
      <c r="B85" s="22">
        <f t="shared" si="1"/>
        <v>78</v>
      </c>
      <c r="C85" s="24"/>
    </row>
    <row r="86" spans="1:3" x14ac:dyDescent="0.2">
      <c r="A86" s="21">
        <v>79</v>
      </c>
      <c r="B86" s="22">
        <f t="shared" si="1"/>
        <v>79</v>
      </c>
      <c r="C86" s="24"/>
    </row>
    <row r="87" spans="1:3" x14ac:dyDescent="0.2">
      <c r="A87" s="21">
        <v>80</v>
      </c>
      <c r="B87" s="22">
        <f t="shared" si="1"/>
        <v>80</v>
      </c>
      <c r="C87" s="24"/>
    </row>
    <row r="88" spans="1:3" x14ac:dyDescent="0.2">
      <c r="A88" s="21">
        <v>81</v>
      </c>
      <c r="B88" s="22">
        <f t="shared" si="1"/>
        <v>81</v>
      </c>
      <c r="C88" s="24"/>
    </row>
    <row r="89" spans="1:3" x14ac:dyDescent="0.2">
      <c r="A89" s="21">
        <v>82</v>
      </c>
      <c r="B89" s="22">
        <f t="shared" si="1"/>
        <v>82</v>
      </c>
      <c r="C89" s="24"/>
    </row>
    <row r="90" spans="1:3" x14ac:dyDescent="0.2">
      <c r="A90" s="21">
        <v>83</v>
      </c>
      <c r="B90" s="22">
        <f t="shared" si="1"/>
        <v>83</v>
      </c>
      <c r="C90" s="24"/>
    </row>
    <row r="91" spans="1:3" x14ac:dyDescent="0.2">
      <c r="A91" s="21">
        <v>84</v>
      </c>
      <c r="B91" s="22">
        <f t="shared" si="1"/>
        <v>84</v>
      </c>
      <c r="C91" s="24"/>
    </row>
    <row r="92" spans="1:3" x14ac:dyDescent="0.2">
      <c r="A92" s="21">
        <v>85</v>
      </c>
      <c r="B92" s="22">
        <f t="shared" si="1"/>
        <v>85</v>
      </c>
      <c r="C92" s="24"/>
    </row>
    <row r="93" spans="1:3" x14ac:dyDescent="0.2">
      <c r="A93" s="21">
        <v>86</v>
      </c>
      <c r="B93" s="22">
        <f t="shared" si="1"/>
        <v>86</v>
      </c>
      <c r="C93" s="24"/>
    </row>
    <row r="94" spans="1:3" x14ac:dyDescent="0.2">
      <c r="A94" s="21">
        <v>87</v>
      </c>
      <c r="B94" s="22">
        <f t="shared" si="1"/>
        <v>87</v>
      </c>
      <c r="C94" s="24"/>
    </row>
    <row r="95" spans="1:3" x14ac:dyDescent="0.2">
      <c r="A95" s="21">
        <v>88</v>
      </c>
      <c r="B95" s="22">
        <f t="shared" si="1"/>
        <v>88</v>
      </c>
      <c r="C95" s="24"/>
    </row>
    <row r="96" spans="1:3" x14ac:dyDescent="0.2">
      <c r="A96" s="21">
        <v>89</v>
      </c>
      <c r="B96" s="22">
        <f t="shared" si="1"/>
        <v>89</v>
      </c>
      <c r="C96" s="24"/>
    </row>
    <row r="97" spans="1:3" x14ac:dyDescent="0.2">
      <c r="A97" s="21">
        <v>90</v>
      </c>
      <c r="B97" s="22">
        <f t="shared" si="1"/>
        <v>90</v>
      </c>
      <c r="C97" s="24"/>
    </row>
    <row r="98" spans="1:3" x14ac:dyDescent="0.2">
      <c r="A98" s="21">
        <v>91</v>
      </c>
      <c r="B98" s="22">
        <f t="shared" si="1"/>
        <v>91</v>
      </c>
      <c r="C98" s="24"/>
    </row>
    <row r="99" spans="1:3" x14ac:dyDescent="0.2">
      <c r="A99" s="21">
        <v>92</v>
      </c>
      <c r="B99" s="22">
        <f t="shared" si="1"/>
        <v>92</v>
      </c>
      <c r="C99" s="24"/>
    </row>
    <row r="100" spans="1:3" x14ac:dyDescent="0.2">
      <c r="A100" s="21">
        <v>93</v>
      </c>
      <c r="B100" s="22">
        <f t="shared" si="1"/>
        <v>93</v>
      </c>
      <c r="C100" s="24"/>
    </row>
    <row r="101" spans="1:3" x14ac:dyDescent="0.2">
      <c r="A101" s="21">
        <v>94</v>
      </c>
      <c r="B101" s="22">
        <f t="shared" si="1"/>
        <v>94</v>
      </c>
      <c r="C101" s="24"/>
    </row>
    <row r="102" spans="1:3" x14ac:dyDescent="0.2">
      <c r="A102" s="21">
        <v>95</v>
      </c>
      <c r="B102" s="22">
        <f t="shared" si="1"/>
        <v>95</v>
      </c>
      <c r="C102" s="24"/>
    </row>
    <row r="103" spans="1:3" x14ac:dyDescent="0.2">
      <c r="A103" s="21">
        <v>96</v>
      </c>
      <c r="B103" s="22">
        <f t="shared" si="1"/>
        <v>96</v>
      </c>
      <c r="C103" s="24"/>
    </row>
    <row r="104" spans="1:3" x14ac:dyDescent="0.2">
      <c r="A104" s="21">
        <v>97</v>
      </c>
      <c r="B104" s="22">
        <f t="shared" si="1"/>
        <v>97</v>
      </c>
      <c r="C104" s="24"/>
    </row>
    <row r="105" spans="1:3" x14ac:dyDescent="0.2">
      <c r="A105" s="21">
        <v>98</v>
      </c>
      <c r="B105" s="22">
        <f t="shared" si="1"/>
        <v>98</v>
      </c>
      <c r="C105" s="24"/>
    </row>
    <row r="106" spans="1:3" x14ac:dyDescent="0.2">
      <c r="A106" s="21">
        <v>99</v>
      </c>
      <c r="B106" s="22">
        <f t="shared" si="1"/>
        <v>99</v>
      </c>
      <c r="C106" s="24"/>
    </row>
    <row r="107" spans="1:3" x14ac:dyDescent="0.2">
      <c r="A107" s="21">
        <v>100</v>
      </c>
      <c r="B107" s="22">
        <f t="shared" si="1"/>
        <v>100</v>
      </c>
      <c r="C107" s="24"/>
    </row>
    <row r="108" spans="1:3" x14ac:dyDescent="0.2">
      <c r="A108" s="21">
        <v>101</v>
      </c>
      <c r="B108" s="22">
        <f t="shared" si="1"/>
        <v>101</v>
      </c>
      <c r="C108" s="24"/>
    </row>
    <row r="109" spans="1:3" x14ac:dyDescent="0.2">
      <c r="A109" s="21">
        <v>102</v>
      </c>
      <c r="B109" s="22">
        <f t="shared" si="1"/>
        <v>102</v>
      </c>
      <c r="C109" s="24"/>
    </row>
    <row r="110" spans="1:3" x14ac:dyDescent="0.2">
      <c r="A110" s="21">
        <v>103</v>
      </c>
      <c r="B110" s="22">
        <f t="shared" si="1"/>
        <v>103</v>
      </c>
      <c r="C110" s="24"/>
    </row>
    <row r="111" spans="1:3" x14ac:dyDescent="0.2">
      <c r="A111" s="21">
        <v>104</v>
      </c>
      <c r="B111" s="22">
        <f t="shared" si="1"/>
        <v>104</v>
      </c>
      <c r="C111" s="24"/>
    </row>
    <row r="112" spans="1:3" x14ac:dyDescent="0.2">
      <c r="A112" s="21">
        <v>105</v>
      </c>
      <c r="B112" s="22">
        <f t="shared" si="1"/>
        <v>105</v>
      </c>
      <c r="C112" s="24"/>
    </row>
    <row r="113" spans="1:3" x14ac:dyDescent="0.2">
      <c r="A113" s="21">
        <v>106</v>
      </c>
      <c r="B113" s="22">
        <f t="shared" si="1"/>
        <v>106</v>
      </c>
      <c r="C113" s="24"/>
    </row>
    <row r="114" spans="1:3" x14ac:dyDescent="0.2">
      <c r="A114" s="21">
        <v>107</v>
      </c>
      <c r="B114" s="22">
        <f t="shared" si="1"/>
        <v>107</v>
      </c>
      <c r="C114" s="24"/>
    </row>
    <row r="115" spans="1:3" x14ac:dyDescent="0.2">
      <c r="A115" s="21">
        <v>108</v>
      </c>
      <c r="B115" s="22">
        <f t="shared" si="1"/>
        <v>108</v>
      </c>
      <c r="C115" s="24"/>
    </row>
    <row r="116" spans="1:3" x14ac:dyDescent="0.2">
      <c r="A116" s="21">
        <v>109</v>
      </c>
      <c r="B116" s="22">
        <f t="shared" si="1"/>
        <v>109</v>
      </c>
      <c r="C116" s="24"/>
    </row>
    <row r="117" spans="1:3" x14ac:dyDescent="0.2">
      <c r="A117" s="21">
        <v>110</v>
      </c>
      <c r="B117" s="22">
        <f t="shared" si="1"/>
        <v>110</v>
      </c>
      <c r="C117" s="24"/>
    </row>
    <row r="118" spans="1:3" x14ac:dyDescent="0.2">
      <c r="A118" s="21">
        <v>111</v>
      </c>
      <c r="B118" s="22">
        <f t="shared" si="1"/>
        <v>111</v>
      </c>
      <c r="C118" s="24"/>
    </row>
    <row r="119" spans="1:3" x14ac:dyDescent="0.2">
      <c r="A119" s="21">
        <v>112</v>
      </c>
      <c r="B119" s="22">
        <f t="shared" si="1"/>
        <v>112</v>
      </c>
      <c r="C119" s="24"/>
    </row>
    <row r="120" spans="1:3" x14ac:dyDescent="0.2">
      <c r="A120" s="21">
        <v>113</v>
      </c>
      <c r="B120" s="22">
        <f t="shared" si="1"/>
        <v>113</v>
      </c>
      <c r="C120" s="24"/>
    </row>
    <row r="121" spans="1:3" x14ac:dyDescent="0.2">
      <c r="A121" s="21">
        <v>114</v>
      </c>
      <c r="B121" s="22">
        <f t="shared" si="1"/>
        <v>114</v>
      </c>
      <c r="C121" s="24"/>
    </row>
    <row r="122" spans="1:3" x14ac:dyDescent="0.2">
      <c r="A122" s="21">
        <v>115</v>
      </c>
      <c r="B122" s="22">
        <f t="shared" si="1"/>
        <v>115</v>
      </c>
      <c r="C122" s="24"/>
    </row>
    <row r="123" spans="1:3" x14ac:dyDescent="0.2">
      <c r="A123" s="21">
        <v>116</v>
      </c>
      <c r="B123" s="22">
        <f t="shared" si="1"/>
        <v>116</v>
      </c>
      <c r="C123" s="24"/>
    </row>
    <row r="124" spans="1:3" x14ac:dyDescent="0.2">
      <c r="A124" s="21">
        <v>117</v>
      </c>
      <c r="B124" s="22">
        <f t="shared" si="1"/>
        <v>117</v>
      </c>
      <c r="C124" s="24"/>
    </row>
    <row r="125" spans="1:3" x14ac:dyDescent="0.2">
      <c r="A125" s="21">
        <v>118</v>
      </c>
      <c r="B125" s="22">
        <f t="shared" si="1"/>
        <v>118</v>
      </c>
      <c r="C125" s="24"/>
    </row>
    <row r="126" spans="1:3" x14ac:dyDescent="0.2">
      <c r="A126" s="21">
        <v>119</v>
      </c>
      <c r="B126" s="22">
        <f t="shared" si="1"/>
        <v>119</v>
      </c>
      <c r="C126" s="24"/>
    </row>
    <row r="127" spans="1:3" x14ac:dyDescent="0.2">
      <c r="A127" s="21">
        <v>120</v>
      </c>
      <c r="B127" s="22">
        <f t="shared" si="1"/>
        <v>120</v>
      </c>
      <c r="C127" s="24"/>
    </row>
    <row r="128" spans="1:3" x14ac:dyDescent="0.2">
      <c r="A128" s="21">
        <v>121</v>
      </c>
      <c r="B128" s="22">
        <f t="shared" si="1"/>
        <v>121</v>
      </c>
      <c r="C128" s="24"/>
    </row>
    <row r="129" spans="1:3" x14ac:dyDescent="0.2">
      <c r="A129" s="21">
        <v>122</v>
      </c>
      <c r="B129" s="22">
        <f t="shared" si="1"/>
        <v>122</v>
      </c>
      <c r="C129" s="24"/>
    </row>
    <row r="130" spans="1:3" x14ac:dyDescent="0.2">
      <c r="A130" s="21">
        <v>123</v>
      </c>
      <c r="B130" s="22">
        <f t="shared" si="1"/>
        <v>123</v>
      </c>
      <c r="C130" s="24"/>
    </row>
    <row r="131" spans="1:3" x14ac:dyDescent="0.2">
      <c r="A131" s="21">
        <v>124</v>
      </c>
      <c r="B131" s="22">
        <f t="shared" si="1"/>
        <v>124</v>
      </c>
      <c r="C131" s="24"/>
    </row>
    <row r="132" spans="1:3" x14ac:dyDescent="0.2">
      <c r="A132" s="21">
        <v>125</v>
      </c>
      <c r="B132" s="22">
        <f t="shared" si="1"/>
        <v>125</v>
      </c>
      <c r="C132" s="24"/>
    </row>
    <row r="133" spans="1:3" x14ac:dyDescent="0.2">
      <c r="A133" s="21">
        <v>126</v>
      </c>
      <c r="B133" s="22">
        <f t="shared" si="1"/>
        <v>126</v>
      </c>
      <c r="C133" s="24"/>
    </row>
    <row r="134" spans="1:3" x14ac:dyDescent="0.2">
      <c r="A134" s="21">
        <v>127</v>
      </c>
      <c r="B134" s="22">
        <f t="shared" si="1"/>
        <v>127</v>
      </c>
      <c r="C134" s="24"/>
    </row>
    <row r="135" spans="1:3" x14ac:dyDescent="0.2">
      <c r="A135" s="21">
        <v>128</v>
      </c>
      <c r="B135" s="22">
        <f t="shared" si="1"/>
        <v>128</v>
      </c>
      <c r="C135" s="24"/>
    </row>
    <row r="136" spans="1:3" x14ac:dyDescent="0.2">
      <c r="A136" s="21">
        <v>129</v>
      </c>
      <c r="B136" s="22">
        <f t="shared" ref="B136:B199" si="2">A136</f>
        <v>129</v>
      </c>
      <c r="C136" s="24"/>
    </row>
    <row r="137" spans="1:3" x14ac:dyDescent="0.2">
      <c r="A137" s="21">
        <v>130</v>
      </c>
      <c r="B137" s="22">
        <f t="shared" si="2"/>
        <v>130</v>
      </c>
      <c r="C137" s="24"/>
    </row>
    <row r="138" spans="1:3" x14ac:dyDescent="0.2">
      <c r="A138" s="21">
        <v>131</v>
      </c>
      <c r="B138" s="22">
        <f t="shared" si="2"/>
        <v>131</v>
      </c>
      <c r="C138" s="24"/>
    </row>
    <row r="139" spans="1:3" x14ac:dyDescent="0.2">
      <c r="A139" s="21">
        <v>132</v>
      </c>
      <c r="B139" s="22">
        <f t="shared" si="2"/>
        <v>132</v>
      </c>
      <c r="C139" s="24"/>
    </row>
    <row r="140" spans="1:3" x14ac:dyDescent="0.2">
      <c r="A140" s="21">
        <v>133</v>
      </c>
      <c r="B140" s="22">
        <f t="shared" si="2"/>
        <v>133</v>
      </c>
      <c r="C140" s="24"/>
    </row>
    <row r="141" spans="1:3" x14ac:dyDescent="0.2">
      <c r="A141" s="21">
        <v>134</v>
      </c>
      <c r="B141" s="22">
        <f t="shared" si="2"/>
        <v>134</v>
      </c>
      <c r="C141" s="24"/>
    </row>
    <row r="142" spans="1:3" x14ac:dyDescent="0.2">
      <c r="A142" s="21">
        <v>135</v>
      </c>
      <c r="B142" s="22">
        <f t="shared" si="2"/>
        <v>135</v>
      </c>
      <c r="C142" s="24"/>
    </row>
    <row r="143" spans="1:3" x14ac:dyDescent="0.2">
      <c r="A143" s="21">
        <v>136</v>
      </c>
      <c r="B143" s="22">
        <f t="shared" si="2"/>
        <v>136</v>
      </c>
      <c r="C143" s="24"/>
    </row>
    <row r="144" spans="1:3" x14ac:dyDescent="0.2">
      <c r="A144" s="21">
        <v>137</v>
      </c>
      <c r="B144" s="22">
        <f t="shared" si="2"/>
        <v>137</v>
      </c>
      <c r="C144" s="24"/>
    </row>
    <row r="145" spans="1:3" x14ac:dyDescent="0.2">
      <c r="A145" s="21">
        <v>138</v>
      </c>
      <c r="B145" s="22">
        <f t="shared" si="2"/>
        <v>138</v>
      </c>
      <c r="C145" s="24"/>
    </row>
    <row r="146" spans="1:3" x14ac:dyDescent="0.2">
      <c r="A146" s="21">
        <v>139</v>
      </c>
      <c r="B146" s="22">
        <f t="shared" si="2"/>
        <v>139</v>
      </c>
      <c r="C146" s="24"/>
    </row>
    <row r="147" spans="1:3" x14ac:dyDescent="0.2">
      <c r="A147" s="21">
        <v>140</v>
      </c>
      <c r="B147" s="22">
        <f t="shared" si="2"/>
        <v>140</v>
      </c>
      <c r="C147" s="24"/>
    </row>
    <row r="148" spans="1:3" x14ac:dyDescent="0.2">
      <c r="A148" s="21">
        <v>141</v>
      </c>
      <c r="B148" s="22">
        <f t="shared" si="2"/>
        <v>141</v>
      </c>
      <c r="C148" s="24"/>
    </row>
    <row r="149" spans="1:3" x14ac:dyDescent="0.2">
      <c r="A149" s="21">
        <v>142</v>
      </c>
      <c r="B149" s="22">
        <f t="shared" si="2"/>
        <v>142</v>
      </c>
      <c r="C149" s="24"/>
    </row>
    <row r="150" spans="1:3" x14ac:dyDescent="0.2">
      <c r="A150" s="21">
        <v>143</v>
      </c>
      <c r="B150" s="22">
        <f t="shared" si="2"/>
        <v>143</v>
      </c>
      <c r="C150" s="24"/>
    </row>
    <row r="151" spans="1:3" x14ac:dyDescent="0.2">
      <c r="A151" s="21">
        <v>144</v>
      </c>
      <c r="B151" s="22">
        <f t="shared" si="2"/>
        <v>144</v>
      </c>
      <c r="C151" s="24"/>
    </row>
    <row r="152" spans="1:3" x14ac:dyDescent="0.2">
      <c r="A152" s="21">
        <v>145</v>
      </c>
      <c r="B152" s="22">
        <f t="shared" si="2"/>
        <v>145</v>
      </c>
      <c r="C152" s="24"/>
    </row>
    <row r="153" spans="1:3" x14ac:dyDescent="0.2">
      <c r="A153" s="21">
        <v>146</v>
      </c>
      <c r="B153" s="22">
        <f t="shared" si="2"/>
        <v>146</v>
      </c>
      <c r="C153" s="24"/>
    </row>
    <row r="154" spans="1:3" x14ac:dyDescent="0.2">
      <c r="A154" s="21">
        <v>147</v>
      </c>
      <c r="B154" s="22">
        <f t="shared" si="2"/>
        <v>147</v>
      </c>
      <c r="C154" s="24"/>
    </row>
    <row r="155" spans="1:3" x14ac:dyDescent="0.2">
      <c r="A155" s="21">
        <v>148</v>
      </c>
      <c r="B155" s="22">
        <f t="shared" si="2"/>
        <v>148</v>
      </c>
      <c r="C155" s="24"/>
    </row>
    <row r="156" spans="1:3" x14ac:dyDescent="0.2">
      <c r="A156" s="21">
        <v>149</v>
      </c>
      <c r="B156" s="22">
        <f t="shared" si="2"/>
        <v>149</v>
      </c>
      <c r="C156" s="24"/>
    </row>
    <row r="157" spans="1:3" x14ac:dyDescent="0.2">
      <c r="A157" s="21">
        <v>150</v>
      </c>
      <c r="B157" s="22">
        <f t="shared" si="2"/>
        <v>150</v>
      </c>
      <c r="C157" s="24"/>
    </row>
    <row r="158" spans="1:3" x14ac:dyDescent="0.2">
      <c r="A158" s="21">
        <v>151</v>
      </c>
      <c r="B158" s="22">
        <f t="shared" si="2"/>
        <v>151</v>
      </c>
      <c r="C158" s="24"/>
    </row>
    <row r="159" spans="1:3" x14ac:dyDescent="0.2">
      <c r="A159" s="21">
        <v>152</v>
      </c>
      <c r="B159" s="22">
        <f t="shared" si="2"/>
        <v>152</v>
      </c>
      <c r="C159" s="24"/>
    </row>
    <row r="160" spans="1:3" x14ac:dyDescent="0.2">
      <c r="A160" s="21">
        <v>153</v>
      </c>
      <c r="B160" s="22">
        <f t="shared" si="2"/>
        <v>153</v>
      </c>
      <c r="C160" s="24"/>
    </row>
    <row r="161" spans="1:3" x14ac:dyDescent="0.2">
      <c r="A161" s="21">
        <v>154</v>
      </c>
      <c r="B161" s="22">
        <f t="shared" si="2"/>
        <v>154</v>
      </c>
      <c r="C161" s="24"/>
    </row>
    <row r="162" spans="1:3" x14ac:dyDescent="0.2">
      <c r="A162" s="21">
        <v>155</v>
      </c>
      <c r="B162" s="22">
        <f t="shared" si="2"/>
        <v>155</v>
      </c>
      <c r="C162" s="24"/>
    </row>
    <row r="163" spans="1:3" x14ac:dyDescent="0.2">
      <c r="A163" s="21">
        <v>156</v>
      </c>
      <c r="B163" s="22">
        <f t="shared" si="2"/>
        <v>156</v>
      </c>
      <c r="C163" s="24"/>
    </row>
    <row r="164" spans="1:3" x14ac:dyDescent="0.2">
      <c r="A164" s="21">
        <v>157</v>
      </c>
      <c r="B164" s="22">
        <f t="shared" si="2"/>
        <v>157</v>
      </c>
      <c r="C164" s="24"/>
    </row>
    <row r="165" spans="1:3" x14ac:dyDescent="0.2">
      <c r="A165" s="21">
        <v>158</v>
      </c>
      <c r="B165" s="22">
        <f t="shared" si="2"/>
        <v>158</v>
      </c>
      <c r="C165" s="24"/>
    </row>
    <row r="166" spans="1:3" x14ac:dyDescent="0.2">
      <c r="A166" s="21">
        <v>159</v>
      </c>
      <c r="B166" s="22">
        <f t="shared" si="2"/>
        <v>159</v>
      </c>
      <c r="C166" s="24"/>
    </row>
    <row r="167" spans="1:3" x14ac:dyDescent="0.2">
      <c r="A167" s="21">
        <v>160</v>
      </c>
      <c r="B167" s="22">
        <f t="shared" si="2"/>
        <v>160</v>
      </c>
      <c r="C167" s="24"/>
    </row>
    <row r="168" spans="1:3" x14ac:dyDescent="0.2">
      <c r="A168" s="21">
        <v>161</v>
      </c>
      <c r="B168" s="22">
        <f t="shared" si="2"/>
        <v>161</v>
      </c>
      <c r="C168" s="24"/>
    </row>
    <row r="169" spans="1:3" x14ac:dyDescent="0.2">
      <c r="A169" s="21">
        <v>162</v>
      </c>
      <c r="B169" s="22">
        <f t="shared" si="2"/>
        <v>162</v>
      </c>
      <c r="C169" s="24"/>
    </row>
    <row r="170" spans="1:3" x14ac:dyDescent="0.2">
      <c r="A170" s="21">
        <v>163</v>
      </c>
      <c r="B170" s="22">
        <f t="shared" si="2"/>
        <v>163</v>
      </c>
      <c r="C170" s="24"/>
    </row>
    <row r="171" spans="1:3" x14ac:dyDescent="0.2">
      <c r="A171" s="21">
        <v>164</v>
      </c>
      <c r="B171" s="22">
        <f t="shared" si="2"/>
        <v>164</v>
      </c>
      <c r="C171" s="24"/>
    </row>
    <row r="172" spans="1:3" x14ac:dyDescent="0.2">
      <c r="A172" s="21">
        <v>165</v>
      </c>
      <c r="B172" s="22">
        <f t="shared" si="2"/>
        <v>165</v>
      </c>
      <c r="C172" s="24"/>
    </row>
    <row r="173" spans="1:3" x14ac:dyDescent="0.2">
      <c r="A173" s="21">
        <v>166</v>
      </c>
      <c r="B173" s="22">
        <f t="shared" si="2"/>
        <v>166</v>
      </c>
      <c r="C173" s="24"/>
    </row>
    <row r="174" spans="1:3" x14ac:dyDescent="0.2">
      <c r="A174" s="21">
        <v>167</v>
      </c>
      <c r="B174" s="22">
        <f t="shared" si="2"/>
        <v>167</v>
      </c>
      <c r="C174" s="24"/>
    </row>
    <row r="175" spans="1:3" x14ac:dyDescent="0.2">
      <c r="A175" s="21">
        <v>168</v>
      </c>
      <c r="B175" s="22">
        <f t="shared" si="2"/>
        <v>168</v>
      </c>
      <c r="C175" s="24"/>
    </row>
    <row r="176" spans="1:3" x14ac:dyDescent="0.2">
      <c r="A176" s="21">
        <v>169</v>
      </c>
      <c r="B176" s="22">
        <f t="shared" si="2"/>
        <v>169</v>
      </c>
      <c r="C176" s="24"/>
    </row>
    <row r="177" spans="1:3" x14ac:dyDescent="0.2">
      <c r="A177" s="21">
        <v>170</v>
      </c>
      <c r="B177" s="22">
        <f t="shared" si="2"/>
        <v>170</v>
      </c>
      <c r="C177" s="24"/>
    </row>
    <row r="178" spans="1:3" x14ac:dyDescent="0.2">
      <c r="A178" s="21">
        <v>171</v>
      </c>
      <c r="B178" s="22">
        <f t="shared" si="2"/>
        <v>171</v>
      </c>
      <c r="C178" s="24"/>
    </row>
    <row r="179" spans="1:3" x14ac:dyDescent="0.2">
      <c r="A179" s="21">
        <v>172</v>
      </c>
      <c r="B179" s="22">
        <f t="shared" si="2"/>
        <v>172</v>
      </c>
      <c r="C179" s="24"/>
    </row>
    <row r="180" spans="1:3" x14ac:dyDescent="0.2">
      <c r="A180" s="21">
        <v>173</v>
      </c>
      <c r="B180" s="22">
        <f t="shared" si="2"/>
        <v>173</v>
      </c>
      <c r="C180" s="24"/>
    </row>
    <row r="181" spans="1:3" x14ac:dyDescent="0.2">
      <c r="A181" s="21">
        <v>174</v>
      </c>
      <c r="B181" s="22">
        <f t="shared" si="2"/>
        <v>174</v>
      </c>
      <c r="C181" s="24"/>
    </row>
    <row r="182" spans="1:3" x14ac:dyDescent="0.2">
      <c r="A182" s="21">
        <v>175</v>
      </c>
      <c r="B182" s="22">
        <f t="shared" si="2"/>
        <v>175</v>
      </c>
      <c r="C182" s="24"/>
    </row>
    <row r="183" spans="1:3" x14ac:dyDescent="0.2">
      <c r="A183" s="21">
        <v>176</v>
      </c>
      <c r="B183" s="22">
        <f t="shared" si="2"/>
        <v>176</v>
      </c>
      <c r="C183" s="24"/>
    </row>
    <row r="184" spans="1:3" x14ac:dyDescent="0.2">
      <c r="A184" s="21">
        <v>177</v>
      </c>
      <c r="B184" s="22">
        <f t="shared" si="2"/>
        <v>177</v>
      </c>
      <c r="C184" s="24"/>
    </row>
    <row r="185" spans="1:3" x14ac:dyDescent="0.2">
      <c r="A185" s="21">
        <v>178</v>
      </c>
      <c r="B185" s="22">
        <f t="shared" si="2"/>
        <v>178</v>
      </c>
      <c r="C185" s="24"/>
    </row>
    <row r="186" spans="1:3" x14ac:dyDescent="0.2">
      <c r="A186" s="21">
        <v>179</v>
      </c>
      <c r="B186" s="22">
        <f t="shared" si="2"/>
        <v>179</v>
      </c>
      <c r="C186" s="24"/>
    </row>
    <row r="187" spans="1:3" x14ac:dyDescent="0.2">
      <c r="A187" s="21">
        <v>180</v>
      </c>
      <c r="B187" s="22">
        <f t="shared" si="2"/>
        <v>180</v>
      </c>
      <c r="C187" s="24"/>
    </row>
    <row r="188" spans="1:3" x14ac:dyDescent="0.2">
      <c r="A188" s="21">
        <v>181</v>
      </c>
      <c r="B188" s="22">
        <f t="shared" si="2"/>
        <v>181</v>
      </c>
      <c r="C188" s="24"/>
    </row>
    <row r="189" spans="1:3" x14ac:dyDescent="0.2">
      <c r="A189" s="21">
        <v>182</v>
      </c>
      <c r="B189" s="22">
        <f t="shared" si="2"/>
        <v>182</v>
      </c>
      <c r="C189" s="24"/>
    </row>
    <row r="190" spans="1:3" x14ac:dyDescent="0.2">
      <c r="A190" s="21">
        <v>183</v>
      </c>
      <c r="B190" s="22">
        <f t="shared" si="2"/>
        <v>183</v>
      </c>
      <c r="C190" s="24"/>
    </row>
    <row r="191" spans="1:3" x14ac:dyDescent="0.2">
      <c r="A191" s="21">
        <v>184</v>
      </c>
      <c r="B191" s="22">
        <f t="shared" si="2"/>
        <v>184</v>
      </c>
      <c r="C191" s="24"/>
    </row>
    <row r="192" spans="1:3" x14ac:dyDescent="0.2">
      <c r="A192" s="21">
        <v>185</v>
      </c>
      <c r="B192" s="22">
        <f t="shared" si="2"/>
        <v>185</v>
      </c>
      <c r="C192" s="24"/>
    </row>
    <row r="193" spans="1:3" x14ac:dyDescent="0.2">
      <c r="A193" s="21">
        <v>186</v>
      </c>
      <c r="B193" s="22">
        <f t="shared" si="2"/>
        <v>186</v>
      </c>
      <c r="C193" s="24"/>
    </row>
    <row r="194" spans="1:3" x14ac:dyDescent="0.2">
      <c r="A194" s="21">
        <v>187</v>
      </c>
      <c r="B194" s="22">
        <f t="shared" si="2"/>
        <v>187</v>
      </c>
      <c r="C194" s="24"/>
    </row>
    <row r="195" spans="1:3" x14ac:dyDescent="0.2">
      <c r="A195" s="21">
        <v>188</v>
      </c>
      <c r="B195" s="22">
        <f t="shared" si="2"/>
        <v>188</v>
      </c>
      <c r="C195" s="24"/>
    </row>
    <row r="196" spans="1:3" x14ac:dyDescent="0.2">
      <c r="A196" s="21">
        <v>189</v>
      </c>
      <c r="B196" s="22">
        <f t="shared" si="2"/>
        <v>189</v>
      </c>
      <c r="C196" s="24"/>
    </row>
    <row r="197" spans="1:3" x14ac:dyDescent="0.2">
      <c r="A197" s="21">
        <v>190</v>
      </c>
      <c r="B197" s="22">
        <f t="shared" si="2"/>
        <v>190</v>
      </c>
      <c r="C197" s="24"/>
    </row>
    <row r="198" spans="1:3" x14ac:dyDescent="0.2">
      <c r="A198" s="21">
        <v>191</v>
      </c>
      <c r="B198" s="22">
        <f t="shared" si="2"/>
        <v>191</v>
      </c>
      <c r="C198" s="24"/>
    </row>
    <row r="199" spans="1:3" x14ac:dyDescent="0.2">
      <c r="A199" s="21">
        <v>192</v>
      </c>
      <c r="B199" s="22">
        <f t="shared" si="2"/>
        <v>192</v>
      </c>
      <c r="C199" s="24"/>
    </row>
    <row r="200" spans="1:3" x14ac:dyDescent="0.2">
      <c r="A200" s="21">
        <v>193</v>
      </c>
      <c r="B200" s="22">
        <f t="shared" ref="B200:B262" si="3">A200</f>
        <v>193</v>
      </c>
      <c r="C200" s="24"/>
    </row>
    <row r="201" spans="1:3" x14ac:dyDescent="0.2">
      <c r="A201" s="21">
        <v>194</v>
      </c>
      <c r="B201" s="22">
        <f t="shared" si="3"/>
        <v>194</v>
      </c>
      <c r="C201" s="24"/>
    </row>
    <row r="202" spans="1:3" x14ac:dyDescent="0.2">
      <c r="A202" s="21">
        <v>195</v>
      </c>
      <c r="B202" s="22">
        <f t="shared" si="3"/>
        <v>195</v>
      </c>
      <c r="C202" s="24"/>
    </row>
    <row r="203" spans="1:3" x14ac:dyDescent="0.2">
      <c r="A203" s="21">
        <v>196</v>
      </c>
      <c r="B203" s="22">
        <f t="shared" si="3"/>
        <v>196</v>
      </c>
      <c r="C203" s="24"/>
    </row>
    <row r="204" spans="1:3" x14ac:dyDescent="0.2">
      <c r="A204" s="21">
        <v>197</v>
      </c>
      <c r="B204" s="22">
        <f t="shared" si="3"/>
        <v>197</v>
      </c>
      <c r="C204" s="24"/>
    </row>
    <row r="205" spans="1:3" x14ac:dyDescent="0.2">
      <c r="A205" s="21">
        <v>198</v>
      </c>
      <c r="B205" s="22">
        <f t="shared" si="3"/>
        <v>198</v>
      </c>
      <c r="C205" s="24"/>
    </row>
    <row r="206" spans="1:3" x14ac:dyDescent="0.2">
      <c r="A206" s="21">
        <v>199</v>
      </c>
      <c r="B206" s="22">
        <f t="shared" si="3"/>
        <v>199</v>
      </c>
      <c r="C206" s="24"/>
    </row>
    <row r="207" spans="1:3" x14ac:dyDescent="0.2">
      <c r="A207" s="21">
        <v>200</v>
      </c>
      <c r="B207" s="22">
        <f t="shared" si="3"/>
        <v>200</v>
      </c>
      <c r="C207" s="24"/>
    </row>
    <row r="208" spans="1:3" x14ac:dyDescent="0.2">
      <c r="A208" s="21">
        <v>201</v>
      </c>
      <c r="B208" s="22">
        <f t="shared" si="3"/>
        <v>201</v>
      </c>
      <c r="C208" s="24"/>
    </row>
    <row r="209" spans="1:3" x14ac:dyDescent="0.2">
      <c r="A209" s="21">
        <v>202</v>
      </c>
      <c r="B209" s="22">
        <f t="shared" si="3"/>
        <v>202</v>
      </c>
      <c r="C209" s="24"/>
    </row>
    <row r="210" spans="1:3" x14ac:dyDescent="0.2">
      <c r="A210" s="21">
        <v>203</v>
      </c>
      <c r="B210" s="22">
        <f t="shared" si="3"/>
        <v>203</v>
      </c>
      <c r="C210" s="24"/>
    </row>
    <row r="211" spans="1:3" x14ac:dyDescent="0.2">
      <c r="A211" s="21">
        <v>204</v>
      </c>
      <c r="B211" s="22">
        <f t="shared" si="3"/>
        <v>204</v>
      </c>
      <c r="C211" s="24"/>
    </row>
    <row r="212" spans="1:3" x14ac:dyDescent="0.2">
      <c r="A212" s="21">
        <v>205</v>
      </c>
      <c r="B212" s="22">
        <f t="shared" si="3"/>
        <v>205</v>
      </c>
      <c r="C212" s="24"/>
    </row>
    <row r="213" spans="1:3" x14ac:dyDescent="0.2">
      <c r="A213" s="21">
        <v>206</v>
      </c>
      <c r="B213" s="22">
        <f t="shared" si="3"/>
        <v>206</v>
      </c>
      <c r="C213" s="24"/>
    </row>
    <row r="214" spans="1:3" x14ac:dyDescent="0.2">
      <c r="A214" s="21">
        <v>207</v>
      </c>
      <c r="B214" s="22">
        <f t="shared" si="3"/>
        <v>207</v>
      </c>
      <c r="C214" s="24"/>
    </row>
    <row r="215" spans="1:3" x14ac:dyDescent="0.2">
      <c r="A215" s="21">
        <v>208</v>
      </c>
      <c r="B215" s="22">
        <f t="shared" si="3"/>
        <v>208</v>
      </c>
      <c r="C215" s="24"/>
    </row>
    <row r="216" spans="1:3" x14ac:dyDescent="0.2">
      <c r="A216" s="21">
        <v>209</v>
      </c>
      <c r="B216" s="22">
        <f t="shared" si="3"/>
        <v>209</v>
      </c>
      <c r="C216" s="24"/>
    </row>
    <row r="217" spans="1:3" x14ac:dyDescent="0.2">
      <c r="A217" s="21">
        <v>210</v>
      </c>
      <c r="B217" s="22">
        <f t="shared" si="3"/>
        <v>210</v>
      </c>
      <c r="C217" s="24"/>
    </row>
    <row r="218" spans="1:3" x14ac:dyDescent="0.2">
      <c r="A218" s="21">
        <v>211</v>
      </c>
      <c r="B218" s="22">
        <f t="shared" si="3"/>
        <v>211</v>
      </c>
      <c r="C218" s="24"/>
    </row>
    <row r="219" spans="1:3" x14ac:dyDescent="0.2">
      <c r="A219" s="21">
        <v>212</v>
      </c>
      <c r="B219" s="22">
        <f t="shared" si="3"/>
        <v>212</v>
      </c>
      <c r="C219" s="24"/>
    </row>
    <row r="220" spans="1:3" x14ac:dyDescent="0.2">
      <c r="A220" s="21">
        <v>213</v>
      </c>
      <c r="B220" s="22">
        <f t="shared" si="3"/>
        <v>213</v>
      </c>
      <c r="C220" s="24"/>
    </row>
    <row r="221" spans="1:3" x14ac:dyDescent="0.2">
      <c r="A221" s="21">
        <v>214</v>
      </c>
      <c r="B221" s="22">
        <f t="shared" si="3"/>
        <v>214</v>
      </c>
      <c r="C221" s="24"/>
    </row>
    <row r="222" spans="1:3" x14ac:dyDescent="0.2">
      <c r="A222" s="21">
        <v>215</v>
      </c>
      <c r="B222" s="22">
        <f t="shared" si="3"/>
        <v>215</v>
      </c>
      <c r="C222" s="24"/>
    </row>
    <row r="223" spans="1:3" x14ac:dyDescent="0.2">
      <c r="A223" s="21">
        <v>216</v>
      </c>
      <c r="B223" s="22">
        <f t="shared" si="3"/>
        <v>216</v>
      </c>
      <c r="C223" s="24"/>
    </row>
    <row r="224" spans="1:3" x14ac:dyDescent="0.2">
      <c r="A224" s="21">
        <v>217</v>
      </c>
      <c r="B224" s="22">
        <f t="shared" si="3"/>
        <v>217</v>
      </c>
      <c r="C224" s="24"/>
    </row>
    <row r="225" spans="1:3" x14ac:dyDescent="0.2">
      <c r="A225" s="21">
        <v>218</v>
      </c>
      <c r="B225" s="22">
        <f t="shared" si="3"/>
        <v>218</v>
      </c>
      <c r="C225" s="24"/>
    </row>
    <row r="226" spans="1:3" x14ac:dyDescent="0.2">
      <c r="A226" s="21">
        <v>219</v>
      </c>
      <c r="B226" s="22">
        <f t="shared" si="3"/>
        <v>219</v>
      </c>
      <c r="C226" s="24"/>
    </row>
    <row r="227" spans="1:3" x14ac:dyDescent="0.2">
      <c r="A227" s="21">
        <v>220</v>
      </c>
      <c r="B227" s="22">
        <f t="shared" si="3"/>
        <v>220</v>
      </c>
      <c r="C227" s="24"/>
    </row>
    <row r="228" spans="1:3" x14ac:dyDescent="0.2">
      <c r="A228" s="21">
        <v>221</v>
      </c>
      <c r="B228" s="22">
        <f t="shared" si="3"/>
        <v>221</v>
      </c>
      <c r="C228" s="24"/>
    </row>
    <row r="229" spans="1:3" x14ac:dyDescent="0.2">
      <c r="A229" s="21">
        <v>222</v>
      </c>
      <c r="B229" s="22">
        <f t="shared" si="3"/>
        <v>222</v>
      </c>
      <c r="C229" s="24"/>
    </row>
    <row r="230" spans="1:3" x14ac:dyDescent="0.2">
      <c r="A230" s="21">
        <v>223</v>
      </c>
      <c r="B230" s="22">
        <f t="shared" si="3"/>
        <v>223</v>
      </c>
      <c r="C230" s="24"/>
    </row>
    <row r="231" spans="1:3" x14ac:dyDescent="0.2">
      <c r="A231" s="21">
        <v>224</v>
      </c>
      <c r="B231" s="22">
        <f t="shared" si="3"/>
        <v>224</v>
      </c>
      <c r="C231" s="24"/>
    </row>
    <row r="232" spans="1:3" x14ac:dyDescent="0.2">
      <c r="A232" s="21">
        <v>225</v>
      </c>
      <c r="B232" s="22">
        <f t="shared" si="3"/>
        <v>225</v>
      </c>
      <c r="C232" s="24"/>
    </row>
    <row r="233" spans="1:3" x14ac:dyDescent="0.2">
      <c r="A233" s="21">
        <v>226</v>
      </c>
      <c r="B233" s="22">
        <f t="shared" si="3"/>
        <v>226</v>
      </c>
      <c r="C233" s="24"/>
    </row>
    <row r="234" spans="1:3" x14ac:dyDescent="0.2">
      <c r="A234" s="21">
        <v>227</v>
      </c>
      <c r="B234" s="22">
        <f t="shared" si="3"/>
        <v>227</v>
      </c>
      <c r="C234" s="24"/>
    </row>
    <row r="235" spans="1:3" x14ac:dyDescent="0.2">
      <c r="A235" s="21">
        <v>228</v>
      </c>
      <c r="B235" s="22">
        <f t="shared" si="3"/>
        <v>228</v>
      </c>
      <c r="C235" s="24"/>
    </row>
    <row r="236" spans="1:3" x14ac:dyDescent="0.2">
      <c r="A236" s="21">
        <v>229</v>
      </c>
      <c r="B236" s="22">
        <f t="shared" si="3"/>
        <v>229</v>
      </c>
      <c r="C236" s="24"/>
    </row>
    <row r="237" spans="1:3" x14ac:dyDescent="0.2">
      <c r="A237" s="21">
        <v>230</v>
      </c>
      <c r="B237" s="22">
        <f t="shared" si="3"/>
        <v>230</v>
      </c>
      <c r="C237" s="24"/>
    </row>
    <row r="238" spans="1:3" x14ac:dyDescent="0.2">
      <c r="A238" s="21">
        <v>231</v>
      </c>
      <c r="B238" s="22">
        <f t="shared" si="3"/>
        <v>231</v>
      </c>
      <c r="C238" s="24"/>
    </row>
    <row r="239" spans="1:3" x14ac:dyDescent="0.2">
      <c r="A239" s="21">
        <v>232</v>
      </c>
      <c r="B239" s="22">
        <f t="shared" si="3"/>
        <v>232</v>
      </c>
      <c r="C239" s="24"/>
    </row>
    <row r="240" spans="1:3" x14ac:dyDescent="0.2">
      <c r="A240" s="21">
        <v>233</v>
      </c>
      <c r="B240" s="22">
        <f t="shared" si="3"/>
        <v>233</v>
      </c>
      <c r="C240" s="24"/>
    </row>
    <row r="241" spans="1:3" x14ac:dyDescent="0.2">
      <c r="A241" s="21">
        <v>234</v>
      </c>
      <c r="B241" s="22">
        <f t="shared" si="3"/>
        <v>234</v>
      </c>
      <c r="C241" s="24"/>
    </row>
    <row r="242" spans="1:3" x14ac:dyDescent="0.2">
      <c r="A242" s="21">
        <v>235</v>
      </c>
      <c r="B242" s="22">
        <f t="shared" si="3"/>
        <v>235</v>
      </c>
      <c r="C242" s="24"/>
    </row>
    <row r="243" spans="1:3" x14ac:dyDescent="0.2">
      <c r="A243" s="21">
        <v>236</v>
      </c>
      <c r="B243" s="22">
        <f t="shared" si="3"/>
        <v>236</v>
      </c>
      <c r="C243" s="24"/>
    </row>
    <row r="244" spans="1:3" x14ac:dyDescent="0.2">
      <c r="A244" s="21">
        <v>237</v>
      </c>
      <c r="B244" s="22">
        <f t="shared" si="3"/>
        <v>237</v>
      </c>
      <c r="C244" s="24"/>
    </row>
    <row r="245" spans="1:3" x14ac:dyDescent="0.2">
      <c r="A245" s="21">
        <v>238</v>
      </c>
      <c r="B245" s="22">
        <f t="shared" si="3"/>
        <v>238</v>
      </c>
      <c r="C245" s="24"/>
    </row>
    <row r="246" spans="1:3" x14ac:dyDescent="0.2">
      <c r="A246" s="21">
        <v>239</v>
      </c>
      <c r="B246" s="22">
        <f t="shared" si="3"/>
        <v>239</v>
      </c>
      <c r="C246" s="24"/>
    </row>
    <row r="247" spans="1:3" x14ac:dyDescent="0.2">
      <c r="A247" s="21">
        <v>240</v>
      </c>
      <c r="B247" s="22">
        <f t="shared" si="3"/>
        <v>240</v>
      </c>
      <c r="C247" s="24"/>
    </row>
    <row r="248" spans="1:3" x14ac:dyDescent="0.2">
      <c r="A248" s="21">
        <v>241</v>
      </c>
      <c r="B248" s="22">
        <f t="shared" si="3"/>
        <v>241</v>
      </c>
      <c r="C248" s="24"/>
    </row>
    <row r="249" spans="1:3" x14ac:dyDescent="0.2">
      <c r="A249" s="21">
        <v>242</v>
      </c>
      <c r="B249" s="22">
        <f t="shared" si="3"/>
        <v>242</v>
      </c>
      <c r="C249" s="24"/>
    </row>
    <row r="250" spans="1:3" x14ac:dyDescent="0.2">
      <c r="A250" s="21">
        <v>243</v>
      </c>
      <c r="B250" s="22">
        <f t="shared" si="3"/>
        <v>243</v>
      </c>
      <c r="C250" s="24"/>
    </row>
    <row r="251" spans="1:3" x14ac:dyDescent="0.2">
      <c r="A251" s="21">
        <v>244</v>
      </c>
      <c r="B251" s="22">
        <f t="shared" si="3"/>
        <v>244</v>
      </c>
      <c r="C251" s="24"/>
    </row>
    <row r="252" spans="1:3" x14ac:dyDescent="0.2">
      <c r="A252" s="21">
        <v>245</v>
      </c>
      <c r="B252" s="22">
        <f t="shared" si="3"/>
        <v>245</v>
      </c>
      <c r="C252" s="24"/>
    </row>
    <row r="253" spans="1:3" x14ac:dyDescent="0.2">
      <c r="A253" s="21">
        <v>246</v>
      </c>
      <c r="B253" s="22">
        <f t="shared" si="3"/>
        <v>246</v>
      </c>
      <c r="C253" s="24"/>
    </row>
    <row r="254" spans="1:3" x14ac:dyDescent="0.2">
      <c r="A254" s="21">
        <v>247</v>
      </c>
      <c r="B254" s="22">
        <f t="shared" si="3"/>
        <v>247</v>
      </c>
      <c r="C254" s="24"/>
    </row>
    <row r="255" spans="1:3" x14ac:dyDescent="0.2">
      <c r="A255" s="21">
        <v>248</v>
      </c>
      <c r="B255" s="22">
        <f t="shared" si="3"/>
        <v>248</v>
      </c>
      <c r="C255" s="24"/>
    </row>
    <row r="256" spans="1:3" x14ac:dyDescent="0.2">
      <c r="A256" s="21">
        <v>249</v>
      </c>
      <c r="B256" s="22">
        <f t="shared" si="3"/>
        <v>249</v>
      </c>
      <c r="C256" s="24"/>
    </row>
    <row r="257" spans="1:3" x14ac:dyDescent="0.2">
      <c r="A257" s="21">
        <v>250</v>
      </c>
      <c r="B257" s="22">
        <f t="shared" si="3"/>
        <v>250</v>
      </c>
      <c r="C257" s="24"/>
    </row>
    <row r="258" spans="1:3" x14ac:dyDescent="0.2">
      <c r="A258" s="21">
        <v>251</v>
      </c>
      <c r="B258" s="22">
        <f t="shared" si="3"/>
        <v>251</v>
      </c>
      <c r="C258" s="24"/>
    </row>
    <row r="259" spans="1:3" x14ac:dyDescent="0.2">
      <c r="A259" s="21">
        <v>252</v>
      </c>
      <c r="B259" s="22">
        <f t="shared" si="3"/>
        <v>252</v>
      </c>
      <c r="C259" s="24"/>
    </row>
    <row r="260" spans="1:3" x14ac:dyDescent="0.2">
      <c r="A260" s="21">
        <v>253</v>
      </c>
      <c r="B260" s="22">
        <f t="shared" si="3"/>
        <v>253</v>
      </c>
      <c r="C260" s="24"/>
    </row>
    <row r="261" spans="1:3" x14ac:dyDescent="0.2">
      <c r="A261" s="21">
        <v>254</v>
      </c>
      <c r="B261" s="22">
        <f t="shared" si="3"/>
        <v>254</v>
      </c>
      <c r="C261" s="24"/>
    </row>
    <row r="262" spans="1:3" x14ac:dyDescent="0.2">
      <c r="A262" s="25">
        <v>255</v>
      </c>
      <c r="B262" s="26">
        <f t="shared" si="3"/>
        <v>255</v>
      </c>
      <c r="C262" s="27"/>
    </row>
  </sheetData>
  <mergeCells count="4">
    <mergeCell ref="A2:C2"/>
    <mergeCell ref="A5:C5"/>
    <mergeCell ref="A3:C3"/>
    <mergeCell ref="A4:C4"/>
  </mergeCell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F3E36-AEA8-C94B-A1EF-9DC95EABD81D}">
  <dimension ref="A1:L262"/>
  <sheetViews>
    <sheetView showGridLines="0" workbookViewId="0">
      <selection activeCell="A2" sqref="A2:C2"/>
    </sheetView>
  </sheetViews>
  <sheetFormatPr baseColWidth="10" defaultRowHeight="16" x14ac:dyDescent="0.2"/>
  <cols>
    <col min="1" max="1" width="10" style="3" customWidth="1"/>
    <col min="2" max="2" width="10" customWidth="1"/>
    <col min="3" max="3" width="83.33203125" customWidth="1"/>
  </cols>
  <sheetData>
    <row r="1" spans="1:12" x14ac:dyDescent="0.2">
      <c r="A1" s="6" t="s">
        <v>1</v>
      </c>
      <c r="B1" s="7"/>
      <c r="C1" s="8"/>
    </row>
    <row r="2" spans="1:12" ht="218" customHeight="1" x14ac:dyDescent="0.2">
      <c r="A2" s="9" t="str">
        <f ca="1">"const PROGMEM byte " &amp; MID(CELL("filename",$A$1),FIND("]",CELL("filename",$A$1))+1,31) &amp; "[] = {" &amp; _xlfn.TEXTJOIN(", ",TRUE,B7:B262) &amp; "};"</f>
        <v>const PROGMEM byte sine256[] = {128, 131, 134, 137, 140, 143, 146, 149, 153, 156, 159, 162, 165, 168, 171, 174, 177, 180, 182, 185, 188, 191, 194, 196, 199, 201, 204, 207, 209, 211, 214, 216, 218, 220, 223, 225, 227, 229, 231, 232, 234, 236, 238, 239, 241, 242, 243, 245, 246, 247, 248, 249, 250, 251, 252, 253, 253, 254, 254, 255, 255, 255, 255, 255, 255, 255, 255, 255, 255, 254, 254, 253, 253, 252, 251, 251, 250, 249, 248, 247, 245, 244, 243, 241, 240, 238, 237, 235, 233, 232, 230, 228, 226, 224, 222, 219, 217, 215, 213, 210, 208, 205, 203, 200, 198, 195, 192, 189, 187, 184, 181, 178, 175, 172, 169, 166, 163, 160, 157, 154, 151, 148, 145, 142, 139, 135, 132, 129, 126, 123, 120, 116, 113, 110, 107, 104, 101, 98, 95, 92, 89, 86, 83, 80, 77, 74, 71, 68, 66, 63, 60, 57, 55, 52, 50, 47, 45, 42, 40, 38, 36, 33, 31, 29, 27, 25, 23, 22, 20, 18, 17, 15, 14, 12, 11, 10, 8, 7, 6, 5, 4, 4, 3, 2, 2, 1, 1, 0, 0, 0, 0, 0, 0, 0, 0, 0, 0, 1, 1, 2, 2, 3, 4, 5, 6, 7, 8, 9, 10, 12, 13, 14, 16, 17, 19, 21, 23, 24, 26, 28, 30, 32, 35, 37, 39, 41, 44, 46, 48, 51, 54, 56, 59, 61, 64, 67, 70, 73, 75, 78, 81, 84, 87, 90, 93, 96, 99, 102, 106, 109, 112, 115, 118, 121, 124, 127};</v>
      </c>
      <c r="B2" s="10"/>
      <c r="C2" s="11"/>
    </row>
    <row r="3" spans="1:12" x14ac:dyDescent="0.2">
      <c r="A3" s="12" t="s">
        <v>3</v>
      </c>
      <c r="B3" s="13"/>
      <c r="C3" s="14"/>
    </row>
    <row r="4" spans="1:12" ht="118" customHeight="1" x14ac:dyDescent="0.2">
      <c r="A4" s="15" t="s">
        <v>6</v>
      </c>
      <c r="B4" s="16"/>
      <c r="C4" s="17"/>
    </row>
    <row r="5" spans="1:12" x14ac:dyDescent="0.2">
      <c r="A5" s="12" t="s">
        <v>2</v>
      </c>
      <c r="B5" s="13"/>
      <c r="C5" s="14"/>
    </row>
    <row r="6" spans="1:12" x14ac:dyDescent="0.2">
      <c r="A6" s="18" t="s">
        <v>15</v>
      </c>
      <c r="B6" s="19" t="s">
        <v>0</v>
      </c>
      <c r="C6" s="20"/>
    </row>
    <row r="7" spans="1:12" s="2" customFormat="1" x14ac:dyDescent="0.2">
      <c r="A7" s="21">
        <v>0</v>
      </c>
      <c r="B7" s="22">
        <f>INT(SIN(($A7/255)*2*PI())*128)+128</f>
        <v>128</v>
      </c>
      <c r="C7" s="23"/>
      <c r="E7" s="4"/>
      <c r="F7" s="4"/>
      <c r="G7" s="4"/>
      <c r="H7" s="4"/>
      <c r="I7" s="4"/>
      <c r="J7" s="4"/>
      <c r="K7" s="4"/>
      <c r="L7" s="4"/>
    </row>
    <row r="8" spans="1:12" x14ac:dyDescent="0.2">
      <c r="A8" s="21">
        <v>1</v>
      </c>
      <c r="B8" s="22">
        <f t="shared" ref="B8:B71" si="0">INT(SIN(($A8/255)*2*PI())*128)+128</f>
        <v>131</v>
      </c>
      <c r="C8" s="24"/>
      <c r="D8" s="1"/>
      <c r="E8" s="1"/>
      <c r="F8" s="1"/>
      <c r="G8" s="1"/>
      <c r="H8" s="1"/>
      <c r="I8" s="1"/>
      <c r="J8" s="1"/>
      <c r="K8" s="1"/>
      <c r="L8" s="1"/>
    </row>
    <row r="9" spans="1:12" x14ac:dyDescent="0.2">
      <c r="A9" s="21">
        <v>2</v>
      </c>
      <c r="B9" s="22">
        <f t="shared" si="0"/>
        <v>134</v>
      </c>
      <c r="C9" s="24"/>
      <c r="D9" s="1"/>
      <c r="E9" s="1"/>
      <c r="F9" s="1"/>
      <c r="G9" s="1"/>
      <c r="H9" s="1"/>
      <c r="I9" s="1"/>
      <c r="J9" s="1"/>
      <c r="K9" s="1"/>
      <c r="L9" s="1"/>
    </row>
    <row r="10" spans="1:12" x14ac:dyDescent="0.2">
      <c r="A10" s="21">
        <v>3</v>
      </c>
      <c r="B10" s="22">
        <f t="shared" si="0"/>
        <v>137</v>
      </c>
      <c r="C10" s="24"/>
      <c r="D10" s="1"/>
      <c r="E10" s="1"/>
      <c r="F10" s="1"/>
      <c r="G10" s="1"/>
      <c r="H10" s="1"/>
      <c r="I10" s="1"/>
      <c r="J10" s="1"/>
      <c r="K10" s="1"/>
      <c r="L10" s="1"/>
    </row>
    <row r="11" spans="1:12" x14ac:dyDescent="0.2">
      <c r="A11" s="21">
        <v>4</v>
      </c>
      <c r="B11" s="22">
        <f t="shared" si="0"/>
        <v>140</v>
      </c>
      <c r="C11" s="24"/>
      <c r="D11" s="1"/>
      <c r="E11" s="1"/>
      <c r="F11" s="1"/>
      <c r="G11" s="1"/>
      <c r="H11" s="1"/>
      <c r="I11" s="1"/>
      <c r="J11" s="1"/>
      <c r="K11" s="1"/>
      <c r="L11" s="1"/>
    </row>
    <row r="12" spans="1:12" x14ac:dyDescent="0.2">
      <c r="A12" s="21">
        <v>5</v>
      </c>
      <c r="B12" s="22">
        <f t="shared" si="0"/>
        <v>143</v>
      </c>
      <c r="C12" s="24"/>
      <c r="D12" s="1"/>
      <c r="E12" s="1"/>
      <c r="F12" s="1"/>
      <c r="G12" s="1"/>
      <c r="H12" s="1"/>
      <c r="I12" s="1"/>
      <c r="J12" s="1"/>
      <c r="K12" s="1"/>
      <c r="L12" s="1"/>
    </row>
    <row r="13" spans="1:12" x14ac:dyDescent="0.2">
      <c r="A13" s="21">
        <v>6</v>
      </c>
      <c r="B13" s="22">
        <f t="shared" si="0"/>
        <v>146</v>
      </c>
      <c r="C13" s="24"/>
      <c r="D13" s="1"/>
      <c r="E13" s="1"/>
      <c r="F13" s="1"/>
      <c r="G13" s="1"/>
      <c r="H13" s="1"/>
      <c r="I13" s="1"/>
      <c r="J13" s="1"/>
      <c r="K13" s="1"/>
      <c r="L13" s="1"/>
    </row>
    <row r="14" spans="1:12" x14ac:dyDescent="0.2">
      <c r="A14" s="21">
        <v>7</v>
      </c>
      <c r="B14" s="22">
        <f t="shared" si="0"/>
        <v>149</v>
      </c>
      <c r="C14" s="24"/>
      <c r="D14" s="1"/>
      <c r="E14" s="1"/>
      <c r="F14" s="1"/>
      <c r="G14" s="1"/>
      <c r="H14" s="1"/>
      <c r="I14" s="1"/>
      <c r="J14" s="1"/>
      <c r="K14" s="1"/>
      <c r="L14" s="1"/>
    </row>
    <row r="15" spans="1:12" x14ac:dyDescent="0.2">
      <c r="A15" s="21">
        <v>8</v>
      </c>
      <c r="B15" s="22">
        <f t="shared" si="0"/>
        <v>153</v>
      </c>
      <c r="C15" s="24"/>
      <c r="D15" s="1"/>
      <c r="E15" s="1"/>
      <c r="F15" s="1"/>
      <c r="G15" s="1"/>
      <c r="H15" s="1"/>
      <c r="I15" s="1"/>
      <c r="J15" s="1"/>
      <c r="K15" s="1"/>
      <c r="L15" s="1"/>
    </row>
    <row r="16" spans="1:12" x14ac:dyDescent="0.2">
      <c r="A16" s="21">
        <v>9</v>
      </c>
      <c r="B16" s="22">
        <f t="shared" si="0"/>
        <v>156</v>
      </c>
      <c r="C16" s="24"/>
      <c r="D16" s="1"/>
      <c r="E16" s="1"/>
      <c r="F16" s="1"/>
      <c r="G16" s="1"/>
      <c r="H16" s="1"/>
      <c r="I16" s="1"/>
      <c r="J16" s="1"/>
      <c r="K16" s="1"/>
      <c r="L16" s="1"/>
    </row>
    <row r="17" spans="1:12" x14ac:dyDescent="0.2">
      <c r="A17" s="21">
        <v>10</v>
      </c>
      <c r="B17" s="22">
        <f t="shared" si="0"/>
        <v>159</v>
      </c>
      <c r="C17" s="24"/>
      <c r="D17" s="1"/>
      <c r="E17" s="1"/>
      <c r="F17" s="1"/>
      <c r="G17" s="1"/>
      <c r="H17" s="1"/>
      <c r="I17" s="1"/>
      <c r="J17" s="1"/>
      <c r="K17" s="1"/>
      <c r="L17" s="1"/>
    </row>
    <row r="18" spans="1:12" x14ac:dyDescent="0.2">
      <c r="A18" s="21">
        <v>11</v>
      </c>
      <c r="B18" s="22">
        <f t="shared" si="0"/>
        <v>162</v>
      </c>
      <c r="C18" s="24"/>
      <c r="D18" s="1"/>
      <c r="E18" s="1"/>
      <c r="F18" s="1"/>
      <c r="G18" s="1"/>
      <c r="H18" s="1"/>
      <c r="I18" s="1"/>
      <c r="J18" s="1"/>
      <c r="K18" s="1"/>
      <c r="L18" s="1"/>
    </row>
    <row r="19" spans="1:12" x14ac:dyDescent="0.2">
      <c r="A19" s="21">
        <v>12</v>
      </c>
      <c r="B19" s="22">
        <f t="shared" si="0"/>
        <v>165</v>
      </c>
      <c r="C19" s="24"/>
      <c r="D19" s="1"/>
      <c r="E19" s="1"/>
      <c r="F19" s="1"/>
      <c r="G19" s="1"/>
      <c r="H19" s="1"/>
      <c r="I19" s="1"/>
      <c r="J19" s="1"/>
      <c r="K19" s="1"/>
      <c r="L19" s="1"/>
    </row>
    <row r="20" spans="1:12" x14ac:dyDescent="0.2">
      <c r="A20" s="21">
        <v>13</v>
      </c>
      <c r="B20" s="22">
        <f t="shared" si="0"/>
        <v>168</v>
      </c>
      <c r="C20" s="24"/>
      <c r="D20" s="1"/>
      <c r="E20" s="1"/>
      <c r="F20" s="1"/>
      <c r="G20" s="1"/>
      <c r="H20" s="1"/>
      <c r="I20" s="1"/>
      <c r="J20" s="1"/>
      <c r="K20" s="1"/>
      <c r="L20" s="1"/>
    </row>
    <row r="21" spans="1:12" x14ac:dyDescent="0.2">
      <c r="A21" s="21">
        <v>14</v>
      </c>
      <c r="B21" s="22">
        <f t="shared" si="0"/>
        <v>171</v>
      </c>
      <c r="C21" s="24"/>
      <c r="D21" s="1"/>
      <c r="E21" s="1"/>
      <c r="F21" s="1"/>
      <c r="G21" s="1"/>
      <c r="H21" s="1"/>
      <c r="I21" s="1"/>
      <c r="J21" s="1"/>
      <c r="K21" s="1"/>
      <c r="L21" s="1"/>
    </row>
    <row r="22" spans="1:12" x14ac:dyDescent="0.2">
      <c r="A22" s="21">
        <v>15</v>
      </c>
      <c r="B22" s="22">
        <f t="shared" si="0"/>
        <v>174</v>
      </c>
      <c r="C22" s="24"/>
      <c r="D22" s="1"/>
      <c r="E22" s="1"/>
      <c r="F22" s="1"/>
      <c r="G22" s="1"/>
      <c r="H22" s="1"/>
      <c r="I22" s="1"/>
      <c r="J22" s="1"/>
      <c r="K22" s="1"/>
      <c r="L22" s="1"/>
    </row>
    <row r="23" spans="1:12" x14ac:dyDescent="0.2">
      <c r="A23" s="21">
        <v>16</v>
      </c>
      <c r="B23" s="22">
        <f t="shared" si="0"/>
        <v>177</v>
      </c>
      <c r="C23" s="24"/>
      <c r="D23" s="1"/>
      <c r="E23" s="1"/>
      <c r="F23" s="1"/>
      <c r="G23" s="1"/>
      <c r="H23" s="1"/>
      <c r="I23" s="1"/>
      <c r="J23" s="1"/>
      <c r="K23" s="1"/>
      <c r="L23" s="1"/>
    </row>
    <row r="24" spans="1:12" x14ac:dyDescent="0.2">
      <c r="A24" s="21">
        <v>17</v>
      </c>
      <c r="B24" s="22">
        <f t="shared" si="0"/>
        <v>180</v>
      </c>
      <c r="C24" s="24"/>
      <c r="D24" s="1"/>
      <c r="E24" s="1"/>
      <c r="F24" s="1"/>
      <c r="G24" s="1"/>
      <c r="H24" s="1"/>
      <c r="I24" s="1"/>
      <c r="J24" s="1"/>
      <c r="K24" s="1"/>
      <c r="L24" s="1"/>
    </row>
    <row r="25" spans="1:12" x14ac:dyDescent="0.2">
      <c r="A25" s="21">
        <v>18</v>
      </c>
      <c r="B25" s="22">
        <f t="shared" si="0"/>
        <v>182</v>
      </c>
      <c r="C25" s="24"/>
      <c r="D25" s="1"/>
      <c r="E25" s="1"/>
      <c r="F25" s="1"/>
      <c r="G25" s="1"/>
      <c r="H25" s="1"/>
      <c r="I25" s="1"/>
      <c r="J25" s="1"/>
      <c r="K25" s="1"/>
      <c r="L25" s="1"/>
    </row>
    <row r="26" spans="1:12" x14ac:dyDescent="0.2">
      <c r="A26" s="21">
        <v>19</v>
      </c>
      <c r="B26" s="22">
        <f t="shared" si="0"/>
        <v>185</v>
      </c>
      <c r="C26" s="24"/>
      <c r="D26" s="1"/>
      <c r="E26" s="1"/>
      <c r="F26" s="1"/>
      <c r="G26" s="1"/>
      <c r="H26" s="1"/>
      <c r="I26" s="1"/>
      <c r="J26" s="1"/>
      <c r="K26" s="1"/>
      <c r="L26" s="1"/>
    </row>
    <row r="27" spans="1:12" x14ac:dyDescent="0.2">
      <c r="A27" s="21">
        <v>20</v>
      </c>
      <c r="B27" s="22">
        <f t="shared" si="0"/>
        <v>188</v>
      </c>
      <c r="C27" s="24"/>
      <c r="D27" s="1"/>
      <c r="E27" s="1"/>
      <c r="F27" s="1"/>
      <c r="G27" s="1"/>
      <c r="H27" s="1"/>
      <c r="I27" s="1"/>
      <c r="J27" s="1"/>
      <c r="K27" s="1"/>
      <c r="L27" s="1"/>
    </row>
    <row r="28" spans="1:12" x14ac:dyDescent="0.2">
      <c r="A28" s="21">
        <v>21</v>
      </c>
      <c r="B28" s="22">
        <f t="shared" si="0"/>
        <v>191</v>
      </c>
      <c r="C28" s="24"/>
      <c r="D28" s="1"/>
      <c r="E28" s="1"/>
      <c r="F28" s="1"/>
      <c r="G28" s="1"/>
      <c r="H28" s="1"/>
      <c r="I28" s="1"/>
      <c r="J28" s="1"/>
      <c r="K28" s="1"/>
      <c r="L28" s="1"/>
    </row>
    <row r="29" spans="1:12" x14ac:dyDescent="0.2">
      <c r="A29" s="21">
        <v>22</v>
      </c>
      <c r="B29" s="22">
        <f t="shared" si="0"/>
        <v>194</v>
      </c>
      <c r="C29" s="24"/>
      <c r="D29" s="1"/>
      <c r="E29" s="1"/>
      <c r="F29" s="1"/>
      <c r="G29" s="1"/>
      <c r="H29" s="1"/>
      <c r="I29" s="1"/>
      <c r="J29" s="1"/>
      <c r="K29" s="1"/>
      <c r="L29" s="1"/>
    </row>
    <row r="30" spans="1:12" x14ac:dyDescent="0.2">
      <c r="A30" s="21">
        <v>23</v>
      </c>
      <c r="B30" s="22">
        <f t="shared" si="0"/>
        <v>196</v>
      </c>
      <c r="C30" s="24"/>
      <c r="D30" s="1"/>
      <c r="E30" s="1"/>
      <c r="F30" s="1"/>
      <c r="G30" s="1"/>
      <c r="H30" s="1"/>
      <c r="I30" s="1"/>
      <c r="J30" s="1"/>
      <c r="K30" s="1"/>
      <c r="L30" s="1"/>
    </row>
    <row r="31" spans="1:12" x14ac:dyDescent="0.2">
      <c r="A31" s="21">
        <v>24</v>
      </c>
      <c r="B31" s="22">
        <f t="shared" si="0"/>
        <v>199</v>
      </c>
      <c r="C31" s="24"/>
      <c r="D31" s="1"/>
      <c r="E31" s="1"/>
      <c r="F31" s="1"/>
      <c r="G31" s="1"/>
      <c r="H31" s="1"/>
      <c r="I31" s="1"/>
      <c r="J31" s="1"/>
      <c r="K31" s="1"/>
      <c r="L31" s="1"/>
    </row>
    <row r="32" spans="1:12" x14ac:dyDescent="0.2">
      <c r="A32" s="21">
        <v>25</v>
      </c>
      <c r="B32" s="22">
        <f t="shared" si="0"/>
        <v>201</v>
      </c>
      <c r="C32" s="24"/>
      <c r="D32" s="1"/>
      <c r="E32" s="1"/>
      <c r="F32" s="1"/>
      <c r="G32" s="1"/>
      <c r="H32" s="1"/>
      <c r="I32" s="1"/>
      <c r="J32" s="1"/>
      <c r="K32" s="1"/>
      <c r="L32" s="1"/>
    </row>
    <row r="33" spans="1:12" x14ac:dyDescent="0.2">
      <c r="A33" s="21">
        <v>26</v>
      </c>
      <c r="B33" s="22">
        <f t="shared" si="0"/>
        <v>204</v>
      </c>
      <c r="C33" s="24"/>
      <c r="D33" s="1"/>
      <c r="E33" s="1"/>
      <c r="F33" s="1"/>
      <c r="G33" s="1"/>
      <c r="H33" s="1"/>
      <c r="I33" s="1"/>
      <c r="J33" s="1"/>
      <c r="K33" s="1"/>
      <c r="L33" s="1"/>
    </row>
    <row r="34" spans="1:12" x14ac:dyDescent="0.2">
      <c r="A34" s="21">
        <v>27</v>
      </c>
      <c r="B34" s="22">
        <f t="shared" si="0"/>
        <v>207</v>
      </c>
      <c r="C34" s="24"/>
    </row>
    <row r="35" spans="1:12" x14ac:dyDescent="0.2">
      <c r="A35" s="21">
        <v>28</v>
      </c>
      <c r="B35" s="22">
        <f t="shared" si="0"/>
        <v>209</v>
      </c>
      <c r="C35" s="24"/>
    </row>
    <row r="36" spans="1:12" x14ac:dyDescent="0.2">
      <c r="A36" s="21">
        <v>29</v>
      </c>
      <c r="B36" s="22">
        <f t="shared" si="0"/>
        <v>211</v>
      </c>
      <c r="C36" s="24"/>
    </row>
    <row r="37" spans="1:12" x14ac:dyDescent="0.2">
      <c r="A37" s="21">
        <v>30</v>
      </c>
      <c r="B37" s="22">
        <f t="shared" si="0"/>
        <v>214</v>
      </c>
      <c r="C37" s="24"/>
    </row>
    <row r="38" spans="1:12" x14ac:dyDescent="0.2">
      <c r="A38" s="21">
        <v>31</v>
      </c>
      <c r="B38" s="22">
        <f t="shared" si="0"/>
        <v>216</v>
      </c>
      <c r="C38" s="24"/>
    </row>
    <row r="39" spans="1:12" x14ac:dyDescent="0.2">
      <c r="A39" s="21">
        <v>32</v>
      </c>
      <c r="B39" s="22">
        <f t="shared" si="0"/>
        <v>218</v>
      </c>
      <c r="C39" s="24"/>
    </row>
    <row r="40" spans="1:12" x14ac:dyDescent="0.2">
      <c r="A40" s="21">
        <v>33</v>
      </c>
      <c r="B40" s="22">
        <f t="shared" si="0"/>
        <v>220</v>
      </c>
      <c r="C40" s="24"/>
    </row>
    <row r="41" spans="1:12" x14ac:dyDescent="0.2">
      <c r="A41" s="21">
        <v>34</v>
      </c>
      <c r="B41" s="22">
        <f t="shared" si="0"/>
        <v>223</v>
      </c>
      <c r="C41" s="24"/>
    </row>
    <row r="42" spans="1:12" x14ac:dyDescent="0.2">
      <c r="A42" s="21">
        <v>35</v>
      </c>
      <c r="B42" s="22">
        <f t="shared" si="0"/>
        <v>225</v>
      </c>
      <c r="C42" s="24"/>
    </row>
    <row r="43" spans="1:12" x14ac:dyDescent="0.2">
      <c r="A43" s="21">
        <v>36</v>
      </c>
      <c r="B43" s="22">
        <f t="shared" si="0"/>
        <v>227</v>
      </c>
      <c r="C43" s="24"/>
    </row>
    <row r="44" spans="1:12" x14ac:dyDescent="0.2">
      <c r="A44" s="21">
        <v>37</v>
      </c>
      <c r="B44" s="22">
        <f t="shared" si="0"/>
        <v>229</v>
      </c>
      <c r="C44" s="24"/>
    </row>
    <row r="45" spans="1:12" x14ac:dyDescent="0.2">
      <c r="A45" s="21">
        <v>38</v>
      </c>
      <c r="B45" s="22">
        <f t="shared" si="0"/>
        <v>231</v>
      </c>
      <c r="C45" s="24"/>
    </row>
    <row r="46" spans="1:12" x14ac:dyDescent="0.2">
      <c r="A46" s="21">
        <v>39</v>
      </c>
      <c r="B46" s="22">
        <f t="shared" si="0"/>
        <v>232</v>
      </c>
      <c r="C46" s="24"/>
    </row>
    <row r="47" spans="1:12" x14ac:dyDescent="0.2">
      <c r="A47" s="21">
        <v>40</v>
      </c>
      <c r="B47" s="22">
        <f t="shared" si="0"/>
        <v>234</v>
      </c>
      <c r="C47" s="24"/>
    </row>
    <row r="48" spans="1:12" x14ac:dyDescent="0.2">
      <c r="A48" s="21">
        <v>41</v>
      </c>
      <c r="B48" s="22">
        <f t="shared" si="0"/>
        <v>236</v>
      </c>
      <c r="C48" s="24"/>
    </row>
    <row r="49" spans="1:3" x14ac:dyDescent="0.2">
      <c r="A49" s="21">
        <v>42</v>
      </c>
      <c r="B49" s="22">
        <f t="shared" si="0"/>
        <v>238</v>
      </c>
      <c r="C49" s="24"/>
    </row>
    <row r="50" spans="1:3" x14ac:dyDescent="0.2">
      <c r="A50" s="21">
        <v>43</v>
      </c>
      <c r="B50" s="22">
        <f t="shared" si="0"/>
        <v>239</v>
      </c>
      <c r="C50" s="24"/>
    </row>
    <row r="51" spans="1:3" x14ac:dyDescent="0.2">
      <c r="A51" s="21">
        <v>44</v>
      </c>
      <c r="B51" s="22">
        <f t="shared" si="0"/>
        <v>241</v>
      </c>
      <c r="C51" s="24"/>
    </row>
    <row r="52" spans="1:3" x14ac:dyDescent="0.2">
      <c r="A52" s="21">
        <v>45</v>
      </c>
      <c r="B52" s="22">
        <f t="shared" si="0"/>
        <v>242</v>
      </c>
      <c r="C52" s="24"/>
    </row>
    <row r="53" spans="1:3" x14ac:dyDescent="0.2">
      <c r="A53" s="21">
        <v>46</v>
      </c>
      <c r="B53" s="22">
        <f t="shared" si="0"/>
        <v>243</v>
      </c>
      <c r="C53" s="24"/>
    </row>
    <row r="54" spans="1:3" x14ac:dyDescent="0.2">
      <c r="A54" s="21">
        <v>47</v>
      </c>
      <c r="B54" s="22">
        <f t="shared" si="0"/>
        <v>245</v>
      </c>
      <c r="C54" s="24"/>
    </row>
    <row r="55" spans="1:3" x14ac:dyDescent="0.2">
      <c r="A55" s="21">
        <v>48</v>
      </c>
      <c r="B55" s="22">
        <f t="shared" si="0"/>
        <v>246</v>
      </c>
      <c r="C55" s="24"/>
    </row>
    <row r="56" spans="1:3" x14ac:dyDescent="0.2">
      <c r="A56" s="21">
        <v>49</v>
      </c>
      <c r="B56" s="22">
        <f t="shared" si="0"/>
        <v>247</v>
      </c>
      <c r="C56" s="24"/>
    </row>
    <row r="57" spans="1:3" x14ac:dyDescent="0.2">
      <c r="A57" s="21">
        <v>50</v>
      </c>
      <c r="B57" s="22">
        <f t="shared" si="0"/>
        <v>248</v>
      </c>
      <c r="C57" s="24"/>
    </row>
    <row r="58" spans="1:3" x14ac:dyDescent="0.2">
      <c r="A58" s="21">
        <v>51</v>
      </c>
      <c r="B58" s="22">
        <f t="shared" si="0"/>
        <v>249</v>
      </c>
      <c r="C58" s="24"/>
    </row>
    <row r="59" spans="1:3" x14ac:dyDescent="0.2">
      <c r="A59" s="21">
        <v>52</v>
      </c>
      <c r="B59" s="22">
        <f t="shared" si="0"/>
        <v>250</v>
      </c>
      <c r="C59" s="24"/>
    </row>
    <row r="60" spans="1:3" x14ac:dyDescent="0.2">
      <c r="A60" s="21">
        <v>53</v>
      </c>
      <c r="B60" s="22">
        <f t="shared" si="0"/>
        <v>251</v>
      </c>
      <c r="C60" s="24"/>
    </row>
    <row r="61" spans="1:3" x14ac:dyDescent="0.2">
      <c r="A61" s="21">
        <v>54</v>
      </c>
      <c r="B61" s="22">
        <f t="shared" si="0"/>
        <v>252</v>
      </c>
      <c r="C61" s="24"/>
    </row>
    <row r="62" spans="1:3" x14ac:dyDescent="0.2">
      <c r="A62" s="21">
        <v>55</v>
      </c>
      <c r="B62" s="22">
        <f t="shared" si="0"/>
        <v>253</v>
      </c>
      <c r="C62" s="24"/>
    </row>
    <row r="63" spans="1:3" x14ac:dyDescent="0.2">
      <c r="A63" s="21">
        <v>56</v>
      </c>
      <c r="B63" s="22">
        <f t="shared" si="0"/>
        <v>253</v>
      </c>
      <c r="C63" s="24"/>
    </row>
    <row r="64" spans="1:3" x14ac:dyDescent="0.2">
      <c r="A64" s="21">
        <v>57</v>
      </c>
      <c r="B64" s="22">
        <f t="shared" si="0"/>
        <v>254</v>
      </c>
      <c r="C64" s="24"/>
    </row>
    <row r="65" spans="1:3" x14ac:dyDescent="0.2">
      <c r="A65" s="21">
        <v>58</v>
      </c>
      <c r="B65" s="22">
        <f t="shared" si="0"/>
        <v>254</v>
      </c>
      <c r="C65" s="24"/>
    </row>
    <row r="66" spans="1:3" x14ac:dyDescent="0.2">
      <c r="A66" s="21">
        <v>59</v>
      </c>
      <c r="B66" s="22">
        <f t="shared" si="0"/>
        <v>255</v>
      </c>
      <c r="C66" s="24"/>
    </row>
    <row r="67" spans="1:3" x14ac:dyDescent="0.2">
      <c r="A67" s="21">
        <v>60</v>
      </c>
      <c r="B67" s="22">
        <f t="shared" si="0"/>
        <v>255</v>
      </c>
      <c r="C67" s="24"/>
    </row>
    <row r="68" spans="1:3" x14ac:dyDescent="0.2">
      <c r="A68" s="21">
        <v>61</v>
      </c>
      <c r="B68" s="22">
        <f t="shared" si="0"/>
        <v>255</v>
      </c>
      <c r="C68" s="24"/>
    </row>
    <row r="69" spans="1:3" x14ac:dyDescent="0.2">
      <c r="A69" s="21">
        <v>62</v>
      </c>
      <c r="B69" s="22">
        <f t="shared" si="0"/>
        <v>255</v>
      </c>
      <c r="C69" s="24"/>
    </row>
    <row r="70" spans="1:3" x14ac:dyDescent="0.2">
      <c r="A70" s="21">
        <v>63</v>
      </c>
      <c r="B70" s="22">
        <f t="shared" si="0"/>
        <v>255</v>
      </c>
      <c r="C70" s="24"/>
    </row>
    <row r="71" spans="1:3" x14ac:dyDescent="0.2">
      <c r="A71" s="21">
        <v>64</v>
      </c>
      <c r="B71" s="22">
        <f t="shared" si="0"/>
        <v>255</v>
      </c>
      <c r="C71" s="24"/>
    </row>
    <row r="72" spans="1:3" x14ac:dyDescent="0.2">
      <c r="A72" s="21">
        <v>65</v>
      </c>
      <c r="B72" s="22">
        <f t="shared" ref="B72:B135" si="1">INT(SIN(($A72/255)*2*PI())*128)+128</f>
        <v>255</v>
      </c>
      <c r="C72" s="24"/>
    </row>
    <row r="73" spans="1:3" x14ac:dyDescent="0.2">
      <c r="A73" s="21">
        <v>66</v>
      </c>
      <c r="B73" s="22">
        <f t="shared" si="1"/>
        <v>255</v>
      </c>
      <c r="C73" s="24"/>
    </row>
    <row r="74" spans="1:3" x14ac:dyDescent="0.2">
      <c r="A74" s="21">
        <v>67</v>
      </c>
      <c r="B74" s="22">
        <f t="shared" si="1"/>
        <v>255</v>
      </c>
      <c r="C74" s="24"/>
    </row>
    <row r="75" spans="1:3" x14ac:dyDescent="0.2">
      <c r="A75" s="21">
        <v>68</v>
      </c>
      <c r="B75" s="22">
        <f t="shared" si="1"/>
        <v>255</v>
      </c>
      <c r="C75" s="24"/>
    </row>
    <row r="76" spans="1:3" x14ac:dyDescent="0.2">
      <c r="A76" s="21">
        <v>69</v>
      </c>
      <c r="B76" s="22">
        <f t="shared" si="1"/>
        <v>254</v>
      </c>
      <c r="C76" s="24"/>
    </row>
    <row r="77" spans="1:3" x14ac:dyDescent="0.2">
      <c r="A77" s="21">
        <v>70</v>
      </c>
      <c r="B77" s="22">
        <f t="shared" si="1"/>
        <v>254</v>
      </c>
      <c r="C77" s="24"/>
    </row>
    <row r="78" spans="1:3" x14ac:dyDescent="0.2">
      <c r="A78" s="21">
        <v>71</v>
      </c>
      <c r="B78" s="22">
        <f t="shared" si="1"/>
        <v>253</v>
      </c>
      <c r="C78" s="24"/>
    </row>
    <row r="79" spans="1:3" x14ac:dyDescent="0.2">
      <c r="A79" s="21">
        <v>72</v>
      </c>
      <c r="B79" s="22">
        <f t="shared" si="1"/>
        <v>253</v>
      </c>
      <c r="C79" s="24"/>
    </row>
    <row r="80" spans="1:3" x14ac:dyDescent="0.2">
      <c r="A80" s="21">
        <v>73</v>
      </c>
      <c r="B80" s="22">
        <f t="shared" si="1"/>
        <v>252</v>
      </c>
      <c r="C80" s="24"/>
    </row>
    <row r="81" spans="1:3" x14ac:dyDescent="0.2">
      <c r="A81" s="21">
        <v>74</v>
      </c>
      <c r="B81" s="22">
        <f t="shared" si="1"/>
        <v>251</v>
      </c>
      <c r="C81" s="24"/>
    </row>
    <row r="82" spans="1:3" x14ac:dyDescent="0.2">
      <c r="A82" s="21">
        <v>75</v>
      </c>
      <c r="B82" s="22">
        <f t="shared" si="1"/>
        <v>251</v>
      </c>
      <c r="C82" s="24"/>
    </row>
    <row r="83" spans="1:3" x14ac:dyDescent="0.2">
      <c r="A83" s="21">
        <v>76</v>
      </c>
      <c r="B83" s="22">
        <f t="shared" si="1"/>
        <v>250</v>
      </c>
      <c r="C83" s="24"/>
    </row>
    <row r="84" spans="1:3" x14ac:dyDescent="0.2">
      <c r="A84" s="21">
        <v>77</v>
      </c>
      <c r="B84" s="22">
        <f t="shared" si="1"/>
        <v>249</v>
      </c>
      <c r="C84" s="24"/>
    </row>
    <row r="85" spans="1:3" x14ac:dyDescent="0.2">
      <c r="A85" s="21">
        <v>78</v>
      </c>
      <c r="B85" s="22">
        <f t="shared" si="1"/>
        <v>248</v>
      </c>
      <c r="C85" s="24"/>
    </row>
    <row r="86" spans="1:3" x14ac:dyDescent="0.2">
      <c r="A86" s="21">
        <v>79</v>
      </c>
      <c r="B86" s="22">
        <f t="shared" si="1"/>
        <v>247</v>
      </c>
      <c r="C86" s="24"/>
    </row>
    <row r="87" spans="1:3" x14ac:dyDescent="0.2">
      <c r="A87" s="21">
        <v>80</v>
      </c>
      <c r="B87" s="22">
        <f t="shared" si="1"/>
        <v>245</v>
      </c>
      <c r="C87" s="24"/>
    </row>
    <row r="88" spans="1:3" x14ac:dyDescent="0.2">
      <c r="A88" s="21">
        <v>81</v>
      </c>
      <c r="B88" s="22">
        <f t="shared" si="1"/>
        <v>244</v>
      </c>
      <c r="C88" s="24"/>
    </row>
    <row r="89" spans="1:3" x14ac:dyDescent="0.2">
      <c r="A89" s="21">
        <v>82</v>
      </c>
      <c r="B89" s="22">
        <f t="shared" si="1"/>
        <v>243</v>
      </c>
      <c r="C89" s="24"/>
    </row>
    <row r="90" spans="1:3" x14ac:dyDescent="0.2">
      <c r="A90" s="21">
        <v>83</v>
      </c>
      <c r="B90" s="22">
        <f t="shared" si="1"/>
        <v>241</v>
      </c>
      <c r="C90" s="24"/>
    </row>
    <row r="91" spans="1:3" x14ac:dyDescent="0.2">
      <c r="A91" s="21">
        <v>84</v>
      </c>
      <c r="B91" s="22">
        <f t="shared" si="1"/>
        <v>240</v>
      </c>
      <c r="C91" s="24"/>
    </row>
    <row r="92" spans="1:3" x14ac:dyDescent="0.2">
      <c r="A92" s="21">
        <v>85</v>
      </c>
      <c r="B92" s="22">
        <f t="shared" si="1"/>
        <v>238</v>
      </c>
      <c r="C92" s="24"/>
    </row>
    <row r="93" spans="1:3" x14ac:dyDescent="0.2">
      <c r="A93" s="21">
        <v>86</v>
      </c>
      <c r="B93" s="22">
        <f t="shared" si="1"/>
        <v>237</v>
      </c>
      <c r="C93" s="24"/>
    </row>
    <row r="94" spans="1:3" x14ac:dyDescent="0.2">
      <c r="A94" s="21">
        <v>87</v>
      </c>
      <c r="B94" s="22">
        <f t="shared" si="1"/>
        <v>235</v>
      </c>
      <c r="C94" s="24"/>
    </row>
    <row r="95" spans="1:3" x14ac:dyDescent="0.2">
      <c r="A95" s="21">
        <v>88</v>
      </c>
      <c r="B95" s="22">
        <f t="shared" si="1"/>
        <v>233</v>
      </c>
      <c r="C95" s="24"/>
    </row>
    <row r="96" spans="1:3" x14ac:dyDescent="0.2">
      <c r="A96" s="21">
        <v>89</v>
      </c>
      <c r="B96" s="22">
        <f t="shared" si="1"/>
        <v>232</v>
      </c>
      <c r="C96" s="24"/>
    </row>
    <row r="97" spans="1:3" x14ac:dyDescent="0.2">
      <c r="A97" s="21">
        <v>90</v>
      </c>
      <c r="B97" s="22">
        <f t="shared" si="1"/>
        <v>230</v>
      </c>
      <c r="C97" s="24"/>
    </row>
    <row r="98" spans="1:3" x14ac:dyDescent="0.2">
      <c r="A98" s="21">
        <v>91</v>
      </c>
      <c r="B98" s="22">
        <f t="shared" si="1"/>
        <v>228</v>
      </c>
      <c r="C98" s="24"/>
    </row>
    <row r="99" spans="1:3" x14ac:dyDescent="0.2">
      <c r="A99" s="21">
        <v>92</v>
      </c>
      <c r="B99" s="22">
        <f t="shared" si="1"/>
        <v>226</v>
      </c>
      <c r="C99" s="24"/>
    </row>
    <row r="100" spans="1:3" x14ac:dyDescent="0.2">
      <c r="A100" s="21">
        <v>93</v>
      </c>
      <c r="B100" s="22">
        <f t="shared" si="1"/>
        <v>224</v>
      </c>
      <c r="C100" s="24"/>
    </row>
    <row r="101" spans="1:3" x14ac:dyDescent="0.2">
      <c r="A101" s="21">
        <v>94</v>
      </c>
      <c r="B101" s="22">
        <f t="shared" si="1"/>
        <v>222</v>
      </c>
      <c r="C101" s="24"/>
    </row>
    <row r="102" spans="1:3" x14ac:dyDescent="0.2">
      <c r="A102" s="21">
        <v>95</v>
      </c>
      <c r="B102" s="22">
        <f t="shared" si="1"/>
        <v>219</v>
      </c>
      <c r="C102" s="24"/>
    </row>
    <row r="103" spans="1:3" x14ac:dyDescent="0.2">
      <c r="A103" s="21">
        <v>96</v>
      </c>
      <c r="B103" s="22">
        <f t="shared" si="1"/>
        <v>217</v>
      </c>
      <c r="C103" s="24"/>
    </row>
    <row r="104" spans="1:3" x14ac:dyDescent="0.2">
      <c r="A104" s="21">
        <v>97</v>
      </c>
      <c r="B104" s="22">
        <f t="shared" si="1"/>
        <v>215</v>
      </c>
      <c r="C104" s="24"/>
    </row>
    <row r="105" spans="1:3" x14ac:dyDescent="0.2">
      <c r="A105" s="21">
        <v>98</v>
      </c>
      <c r="B105" s="22">
        <f t="shared" si="1"/>
        <v>213</v>
      </c>
      <c r="C105" s="24"/>
    </row>
    <row r="106" spans="1:3" x14ac:dyDescent="0.2">
      <c r="A106" s="21">
        <v>99</v>
      </c>
      <c r="B106" s="22">
        <f t="shared" si="1"/>
        <v>210</v>
      </c>
      <c r="C106" s="24"/>
    </row>
    <row r="107" spans="1:3" x14ac:dyDescent="0.2">
      <c r="A107" s="21">
        <v>100</v>
      </c>
      <c r="B107" s="22">
        <f t="shared" si="1"/>
        <v>208</v>
      </c>
      <c r="C107" s="24"/>
    </row>
    <row r="108" spans="1:3" x14ac:dyDescent="0.2">
      <c r="A108" s="21">
        <v>101</v>
      </c>
      <c r="B108" s="22">
        <f t="shared" si="1"/>
        <v>205</v>
      </c>
      <c r="C108" s="24"/>
    </row>
    <row r="109" spans="1:3" x14ac:dyDescent="0.2">
      <c r="A109" s="21">
        <v>102</v>
      </c>
      <c r="B109" s="22">
        <f t="shared" si="1"/>
        <v>203</v>
      </c>
      <c r="C109" s="24"/>
    </row>
    <row r="110" spans="1:3" x14ac:dyDescent="0.2">
      <c r="A110" s="21">
        <v>103</v>
      </c>
      <c r="B110" s="22">
        <f t="shared" si="1"/>
        <v>200</v>
      </c>
      <c r="C110" s="24"/>
    </row>
    <row r="111" spans="1:3" x14ac:dyDescent="0.2">
      <c r="A111" s="21">
        <v>104</v>
      </c>
      <c r="B111" s="22">
        <f t="shared" si="1"/>
        <v>198</v>
      </c>
      <c r="C111" s="24"/>
    </row>
    <row r="112" spans="1:3" x14ac:dyDescent="0.2">
      <c r="A112" s="21">
        <v>105</v>
      </c>
      <c r="B112" s="22">
        <f t="shared" si="1"/>
        <v>195</v>
      </c>
      <c r="C112" s="24"/>
    </row>
    <row r="113" spans="1:3" x14ac:dyDescent="0.2">
      <c r="A113" s="21">
        <v>106</v>
      </c>
      <c r="B113" s="22">
        <f t="shared" si="1"/>
        <v>192</v>
      </c>
      <c r="C113" s="24"/>
    </row>
    <row r="114" spans="1:3" x14ac:dyDescent="0.2">
      <c r="A114" s="21">
        <v>107</v>
      </c>
      <c r="B114" s="22">
        <f t="shared" si="1"/>
        <v>189</v>
      </c>
      <c r="C114" s="24"/>
    </row>
    <row r="115" spans="1:3" x14ac:dyDescent="0.2">
      <c r="A115" s="21">
        <v>108</v>
      </c>
      <c r="B115" s="22">
        <f t="shared" si="1"/>
        <v>187</v>
      </c>
      <c r="C115" s="24"/>
    </row>
    <row r="116" spans="1:3" x14ac:dyDescent="0.2">
      <c r="A116" s="21">
        <v>109</v>
      </c>
      <c r="B116" s="22">
        <f t="shared" si="1"/>
        <v>184</v>
      </c>
      <c r="C116" s="24"/>
    </row>
    <row r="117" spans="1:3" x14ac:dyDescent="0.2">
      <c r="A117" s="21">
        <v>110</v>
      </c>
      <c r="B117" s="22">
        <f t="shared" si="1"/>
        <v>181</v>
      </c>
      <c r="C117" s="24"/>
    </row>
    <row r="118" spans="1:3" x14ac:dyDescent="0.2">
      <c r="A118" s="21">
        <v>111</v>
      </c>
      <c r="B118" s="22">
        <f t="shared" si="1"/>
        <v>178</v>
      </c>
      <c r="C118" s="24"/>
    </row>
    <row r="119" spans="1:3" x14ac:dyDescent="0.2">
      <c r="A119" s="21">
        <v>112</v>
      </c>
      <c r="B119" s="22">
        <f t="shared" si="1"/>
        <v>175</v>
      </c>
      <c r="C119" s="24"/>
    </row>
    <row r="120" spans="1:3" x14ac:dyDescent="0.2">
      <c r="A120" s="21">
        <v>113</v>
      </c>
      <c r="B120" s="22">
        <f t="shared" si="1"/>
        <v>172</v>
      </c>
      <c r="C120" s="24"/>
    </row>
    <row r="121" spans="1:3" x14ac:dyDescent="0.2">
      <c r="A121" s="21">
        <v>114</v>
      </c>
      <c r="B121" s="22">
        <f t="shared" si="1"/>
        <v>169</v>
      </c>
      <c r="C121" s="24"/>
    </row>
    <row r="122" spans="1:3" x14ac:dyDescent="0.2">
      <c r="A122" s="21">
        <v>115</v>
      </c>
      <c r="B122" s="22">
        <f t="shared" si="1"/>
        <v>166</v>
      </c>
      <c r="C122" s="24"/>
    </row>
    <row r="123" spans="1:3" x14ac:dyDescent="0.2">
      <c r="A123" s="21">
        <v>116</v>
      </c>
      <c r="B123" s="22">
        <f t="shared" si="1"/>
        <v>163</v>
      </c>
      <c r="C123" s="24"/>
    </row>
    <row r="124" spans="1:3" x14ac:dyDescent="0.2">
      <c r="A124" s="21">
        <v>117</v>
      </c>
      <c r="B124" s="22">
        <f t="shared" si="1"/>
        <v>160</v>
      </c>
      <c r="C124" s="24"/>
    </row>
    <row r="125" spans="1:3" x14ac:dyDescent="0.2">
      <c r="A125" s="21">
        <v>118</v>
      </c>
      <c r="B125" s="22">
        <f t="shared" si="1"/>
        <v>157</v>
      </c>
      <c r="C125" s="24"/>
    </row>
    <row r="126" spans="1:3" x14ac:dyDescent="0.2">
      <c r="A126" s="21">
        <v>119</v>
      </c>
      <c r="B126" s="22">
        <f t="shared" si="1"/>
        <v>154</v>
      </c>
      <c r="C126" s="24"/>
    </row>
    <row r="127" spans="1:3" x14ac:dyDescent="0.2">
      <c r="A127" s="21">
        <v>120</v>
      </c>
      <c r="B127" s="22">
        <f t="shared" si="1"/>
        <v>151</v>
      </c>
      <c r="C127" s="24"/>
    </row>
    <row r="128" spans="1:3" x14ac:dyDescent="0.2">
      <c r="A128" s="21">
        <v>121</v>
      </c>
      <c r="B128" s="22">
        <f t="shared" si="1"/>
        <v>148</v>
      </c>
      <c r="C128" s="24"/>
    </row>
    <row r="129" spans="1:3" x14ac:dyDescent="0.2">
      <c r="A129" s="21">
        <v>122</v>
      </c>
      <c r="B129" s="22">
        <f t="shared" si="1"/>
        <v>145</v>
      </c>
      <c r="C129" s="24"/>
    </row>
    <row r="130" spans="1:3" x14ac:dyDescent="0.2">
      <c r="A130" s="21">
        <v>123</v>
      </c>
      <c r="B130" s="22">
        <f t="shared" si="1"/>
        <v>142</v>
      </c>
      <c r="C130" s="24"/>
    </row>
    <row r="131" spans="1:3" x14ac:dyDescent="0.2">
      <c r="A131" s="21">
        <v>124</v>
      </c>
      <c r="B131" s="22">
        <f t="shared" si="1"/>
        <v>139</v>
      </c>
      <c r="C131" s="24"/>
    </row>
    <row r="132" spans="1:3" x14ac:dyDescent="0.2">
      <c r="A132" s="21">
        <v>125</v>
      </c>
      <c r="B132" s="22">
        <f t="shared" si="1"/>
        <v>135</v>
      </c>
      <c r="C132" s="24"/>
    </row>
    <row r="133" spans="1:3" x14ac:dyDescent="0.2">
      <c r="A133" s="21">
        <v>126</v>
      </c>
      <c r="B133" s="22">
        <f t="shared" si="1"/>
        <v>132</v>
      </c>
      <c r="C133" s="24"/>
    </row>
    <row r="134" spans="1:3" x14ac:dyDescent="0.2">
      <c r="A134" s="21">
        <v>127</v>
      </c>
      <c r="B134" s="22">
        <f t="shared" si="1"/>
        <v>129</v>
      </c>
      <c r="C134" s="24"/>
    </row>
    <row r="135" spans="1:3" x14ac:dyDescent="0.2">
      <c r="A135" s="21">
        <v>128</v>
      </c>
      <c r="B135" s="22">
        <f t="shared" si="1"/>
        <v>126</v>
      </c>
      <c r="C135" s="24"/>
    </row>
    <row r="136" spans="1:3" x14ac:dyDescent="0.2">
      <c r="A136" s="21">
        <v>129</v>
      </c>
      <c r="B136" s="22">
        <f t="shared" ref="B136:B199" si="2">INT(SIN(($A136/255)*2*PI())*128)+128</f>
        <v>123</v>
      </c>
      <c r="C136" s="24"/>
    </row>
    <row r="137" spans="1:3" x14ac:dyDescent="0.2">
      <c r="A137" s="21">
        <v>130</v>
      </c>
      <c r="B137" s="22">
        <f t="shared" si="2"/>
        <v>120</v>
      </c>
      <c r="C137" s="24"/>
    </row>
    <row r="138" spans="1:3" x14ac:dyDescent="0.2">
      <c r="A138" s="21">
        <v>131</v>
      </c>
      <c r="B138" s="22">
        <f t="shared" si="2"/>
        <v>116</v>
      </c>
      <c r="C138" s="24"/>
    </row>
    <row r="139" spans="1:3" x14ac:dyDescent="0.2">
      <c r="A139" s="21">
        <v>132</v>
      </c>
      <c r="B139" s="22">
        <f t="shared" si="2"/>
        <v>113</v>
      </c>
      <c r="C139" s="24"/>
    </row>
    <row r="140" spans="1:3" x14ac:dyDescent="0.2">
      <c r="A140" s="21">
        <v>133</v>
      </c>
      <c r="B140" s="22">
        <f t="shared" si="2"/>
        <v>110</v>
      </c>
      <c r="C140" s="24"/>
    </row>
    <row r="141" spans="1:3" x14ac:dyDescent="0.2">
      <c r="A141" s="21">
        <v>134</v>
      </c>
      <c r="B141" s="22">
        <f t="shared" si="2"/>
        <v>107</v>
      </c>
      <c r="C141" s="24"/>
    </row>
    <row r="142" spans="1:3" x14ac:dyDescent="0.2">
      <c r="A142" s="21">
        <v>135</v>
      </c>
      <c r="B142" s="22">
        <f t="shared" si="2"/>
        <v>104</v>
      </c>
      <c r="C142" s="24"/>
    </row>
    <row r="143" spans="1:3" x14ac:dyDescent="0.2">
      <c r="A143" s="21">
        <v>136</v>
      </c>
      <c r="B143" s="22">
        <f t="shared" si="2"/>
        <v>101</v>
      </c>
      <c r="C143" s="24"/>
    </row>
    <row r="144" spans="1:3" x14ac:dyDescent="0.2">
      <c r="A144" s="21">
        <v>137</v>
      </c>
      <c r="B144" s="22">
        <f t="shared" si="2"/>
        <v>98</v>
      </c>
      <c r="C144" s="24"/>
    </row>
    <row r="145" spans="1:3" x14ac:dyDescent="0.2">
      <c r="A145" s="21">
        <v>138</v>
      </c>
      <c r="B145" s="22">
        <f t="shared" si="2"/>
        <v>95</v>
      </c>
      <c r="C145" s="24"/>
    </row>
    <row r="146" spans="1:3" x14ac:dyDescent="0.2">
      <c r="A146" s="21">
        <v>139</v>
      </c>
      <c r="B146" s="22">
        <f t="shared" si="2"/>
        <v>92</v>
      </c>
      <c r="C146" s="24"/>
    </row>
    <row r="147" spans="1:3" x14ac:dyDescent="0.2">
      <c r="A147" s="21">
        <v>140</v>
      </c>
      <c r="B147" s="22">
        <f t="shared" si="2"/>
        <v>89</v>
      </c>
      <c r="C147" s="24"/>
    </row>
    <row r="148" spans="1:3" x14ac:dyDescent="0.2">
      <c r="A148" s="21">
        <v>141</v>
      </c>
      <c r="B148" s="22">
        <f t="shared" si="2"/>
        <v>86</v>
      </c>
      <c r="C148" s="24"/>
    </row>
    <row r="149" spans="1:3" x14ac:dyDescent="0.2">
      <c r="A149" s="21">
        <v>142</v>
      </c>
      <c r="B149" s="22">
        <f t="shared" si="2"/>
        <v>83</v>
      </c>
      <c r="C149" s="24"/>
    </row>
    <row r="150" spans="1:3" x14ac:dyDescent="0.2">
      <c r="A150" s="21">
        <v>143</v>
      </c>
      <c r="B150" s="22">
        <f t="shared" si="2"/>
        <v>80</v>
      </c>
      <c r="C150" s="24"/>
    </row>
    <row r="151" spans="1:3" x14ac:dyDescent="0.2">
      <c r="A151" s="21">
        <v>144</v>
      </c>
      <c r="B151" s="22">
        <f t="shared" si="2"/>
        <v>77</v>
      </c>
      <c r="C151" s="24"/>
    </row>
    <row r="152" spans="1:3" x14ac:dyDescent="0.2">
      <c r="A152" s="21">
        <v>145</v>
      </c>
      <c r="B152" s="22">
        <f t="shared" si="2"/>
        <v>74</v>
      </c>
      <c r="C152" s="24"/>
    </row>
    <row r="153" spans="1:3" x14ac:dyDescent="0.2">
      <c r="A153" s="21">
        <v>146</v>
      </c>
      <c r="B153" s="22">
        <f t="shared" si="2"/>
        <v>71</v>
      </c>
      <c r="C153" s="24"/>
    </row>
    <row r="154" spans="1:3" x14ac:dyDescent="0.2">
      <c r="A154" s="21">
        <v>147</v>
      </c>
      <c r="B154" s="22">
        <f t="shared" si="2"/>
        <v>68</v>
      </c>
      <c r="C154" s="24"/>
    </row>
    <row r="155" spans="1:3" x14ac:dyDescent="0.2">
      <c r="A155" s="21">
        <v>148</v>
      </c>
      <c r="B155" s="22">
        <f t="shared" si="2"/>
        <v>66</v>
      </c>
      <c r="C155" s="24"/>
    </row>
    <row r="156" spans="1:3" x14ac:dyDescent="0.2">
      <c r="A156" s="21">
        <v>149</v>
      </c>
      <c r="B156" s="22">
        <f t="shared" si="2"/>
        <v>63</v>
      </c>
      <c r="C156" s="24"/>
    </row>
    <row r="157" spans="1:3" x14ac:dyDescent="0.2">
      <c r="A157" s="21">
        <v>150</v>
      </c>
      <c r="B157" s="22">
        <f t="shared" si="2"/>
        <v>60</v>
      </c>
      <c r="C157" s="24"/>
    </row>
    <row r="158" spans="1:3" x14ac:dyDescent="0.2">
      <c r="A158" s="21">
        <v>151</v>
      </c>
      <c r="B158" s="22">
        <f t="shared" si="2"/>
        <v>57</v>
      </c>
      <c r="C158" s="24"/>
    </row>
    <row r="159" spans="1:3" x14ac:dyDescent="0.2">
      <c r="A159" s="21">
        <v>152</v>
      </c>
      <c r="B159" s="22">
        <f t="shared" si="2"/>
        <v>55</v>
      </c>
      <c r="C159" s="24"/>
    </row>
    <row r="160" spans="1:3" x14ac:dyDescent="0.2">
      <c r="A160" s="21">
        <v>153</v>
      </c>
      <c r="B160" s="22">
        <f t="shared" si="2"/>
        <v>52</v>
      </c>
      <c r="C160" s="24"/>
    </row>
    <row r="161" spans="1:3" x14ac:dyDescent="0.2">
      <c r="A161" s="21">
        <v>154</v>
      </c>
      <c r="B161" s="22">
        <f t="shared" si="2"/>
        <v>50</v>
      </c>
      <c r="C161" s="24"/>
    </row>
    <row r="162" spans="1:3" x14ac:dyDescent="0.2">
      <c r="A162" s="21">
        <v>155</v>
      </c>
      <c r="B162" s="22">
        <f t="shared" si="2"/>
        <v>47</v>
      </c>
      <c r="C162" s="24"/>
    </row>
    <row r="163" spans="1:3" x14ac:dyDescent="0.2">
      <c r="A163" s="21">
        <v>156</v>
      </c>
      <c r="B163" s="22">
        <f t="shared" si="2"/>
        <v>45</v>
      </c>
      <c r="C163" s="24"/>
    </row>
    <row r="164" spans="1:3" x14ac:dyDescent="0.2">
      <c r="A164" s="21">
        <v>157</v>
      </c>
      <c r="B164" s="22">
        <f t="shared" si="2"/>
        <v>42</v>
      </c>
      <c r="C164" s="24"/>
    </row>
    <row r="165" spans="1:3" x14ac:dyDescent="0.2">
      <c r="A165" s="21">
        <v>158</v>
      </c>
      <c r="B165" s="22">
        <f t="shared" si="2"/>
        <v>40</v>
      </c>
      <c r="C165" s="24"/>
    </row>
    <row r="166" spans="1:3" x14ac:dyDescent="0.2">
      <c r="A166" s="21">
        <v>159</v>
      </c>
      <c r="B166" s="22">
        <f t="shared" si="2"/>
        <v>38</v>
      </c>
      <c r="C166" s="24"/>
    </row>
    <row r="167" spans="1:3" x14ac:dyDescent="0.2">
      <c r="A167" s="21">
        <v>160</v>
      </c>
      <c r="B167" s="22">
        <f t="shared" si="2"/>
        <v>36</v>
      </c>
      <c r="C167" s="24"/>
    </row>
    <row r="168" spans="1:3" x14ac:dyDescent="0.2">
      <c r="A168" s="21">
        <v>161</v>
      </c>
      <c r="B168" s="22">
        <f t="shared" si="2"/>
        <v>33</v>
      </c>
      <c r="C168" s="24"/>
    </row>
    <row r="169" spans="1:3" x14ac:dyDescent="0.2">
      <c r="A169" s="21">
        <v>162</v>
      </c>
      <c r="B169" s="22">
        <f t="shared" si="2"/>
        <v>31</v>
      </c>
      <c r="C169" s="24"/>
    </row>
    <row r="170" spans="1:3" x14ac:dyDescent="0.2">
      <c r="A170" s="21">
        <v>163</v>
      </c>
      <c r="B170" s="22">
        <f t="shared" si="2"/>
        <v>29</v>
      </c>
      <c r="C170" s="24"/>
    </row>
    <row r="171" spans="1:3" x14ac:dyDescent="0.2">
      <c r="A171" s="21">
        <v>164</v>
      </c>
      <c r="B171" s="22">
        <f t="shared" si="2"/>
        <v>27</v>
      </c>
      <c r="C171" s="24"/>
    </row>
    <row r="172" spans="1:3" x14ac:dyDescent="0.2">
      <c r="A172" s="21">
        <v>165</v>
      </c>
      <c r="B172" s="22">
        <f t="shared" si="2"/>
        <v>25</v>
      </c>
      <c r="C172" s="24"/>
    </row>
    <row r="173" spans="1:3" x14ac:dyDescent="0.2">
      <c r="A173" s="21">
        <v>166</v>
      </c>
      <c r="B173" s="22">
        <f t="shared" si="2"/>
        <v>23</v>
      </c>
      <c r="C173" s="24"/>
    </row>
    <row r="174" spans="1:3" x14ac:dyDescent="0.2">
      <c r="A174" s="21">
        <v>167</v>
      </c>
      <c r="B174" s="22">
        <f t="shared" si="2"/>
        <v>22</v>
      </c>
      <c r="C174" s="24"/>
    </row>
    <row r="175" spans="1:3" x14ac:dyDescent="0.2">
      <c r="A175" s="21">
        <v>168</v>
      </c>
      <c r="B175" s="22">
        <f t="shared" si="2"/>
        <v>20</v>
      </c>
      <c r="C175" s="24"/>
    </row>
    <row r="176" spans="1:3" x14ac:dyDescent="0.2">
      <c r="A176" s="21">
        <v>169</v>
      </c>
      <c r="B176" s="22">
        <f t="shared" si="2"/>
        <v>18</v>
      </c>
      <c r="C176" s="24"/>
    </row>
    <row r="177" spans="1:3" x14ac:dyDescent="0.2">
      <c r="A177" s="21">
        <v>170</v>
      </c>
      <c r="B177" s="22">
        <f t="shared" si="2"/>
        <v>17</v>
      </c>
      <c r="C177" s="24"/>
    </row>
    <row r="178" spans="1:3" x14ac:dyDescent="0.2">
      <c r="A178" s="21">
        <v>171</v>
      </c>
      <c r="B178" s="22">
        <f t="shared" si="2"/>
        <v>15</v>
      </c>
      <c r="C178" s="24"/>
    </row>
    <row r="179" spans="1:3" x14ac:dyDescent="0.2">
      <c r="A179" s="21">
        <v>172</v>
      </c>
      <c r="B179" s="22">
        <f t="shared" si="2"/>
        <v>14</v>
      </c>
      <c r="C179" s="24"/>
    </row>
    <row r="180" spans="1:3" x14ac:dyDescent="0.2">
      <c r="A180" s="21">
        <v>173</v>
      </c>
      <c r="B180" s="22">
        <f t="shared" si="2"/>
        <v>12</v>
      </c>
      <c r="C180" s="24"/>
    </row>
    <row r="181" spans="1:3" x14ac:dyDescent="0.2">
      <c r="A181" s="21">
        <v>174</v>
      </c>
      <c r="B181" s="22">
        <f t="shared" si="2"/>
        <v>11</v>
      </c>
      <c r="C181" s="24"/>
    </row>
    <row r="182" spans="1:3" x14ac:dyDescent="0.2">
      <c r="A182" s="21">
        <v>175</v>
      </c>
      <c r="B182" s="22">
        <f t="shared" si="2"/>
        <v>10</v>
      </c>
      <c r="C182" s="24"/>
    </row>
    <row r="183" spans="1:3" x14ac:dyDescent="0.2">
      <c r="A183" s="21">
        <v>176</v>
      </c>
      <c r="B183" s="22">
        <f t="shared" si="2"/>
        <v>8</v>
      </c>
      <c r="C183" s="24"/>
    </row>
    <row r="184" spans="1:3" x14ac:dyDescent="0.2">
      <c r="A184" s="21">
        <v>177</v>
      </c>
      <c r="B184" s="22">
        <f t="shared" si="2"/>
        <v>7</v>
      </c>
      <c r="C184" s="24"/>
    </row>
    <row r="185" spans="1:3" x14ac:dyDescent="0.2">
      <c r="A185" s="21">
        <v>178</v>
      </c>
      <c r="B185" s="22">
        <f t="shared" si="2"/>
        <v>6</v>
      </c>
      <c r="C185" s="24"/>
    </row>
    <row r="186" spans="1:3" x14ac:dyDescent="0.2">
      <c r="A186" s="21">
        <v>179</v>
      </c>
      <c r="B186" s="22">
        <f t="shared" si="2"/>
        <v>5</v>
      </c>
      <c r="C186" s="24"/>
    </row>
    <row r="187" spans="1:3" x14ac:dyDescent="0.2">
      <c r="A187" s="21">
        <v>180</v>
      </c>
      <c r="B187" s="22">
        <f t="shared" si="2"/>
        <v>4</v>
      </c>
      <c r="C187" s="24"/>
    </row>
    <row r="188" spans="1:3" x14ac:dyDescent="0.2">
      <c r="A188" s="21">
        <v>181</v>
      </c>
      <c r="B188" s="22">
        <f t="shared" si="2"/>
        <v>4</v>
      </c>
      <c r="C188" s="24"/>
    </row>
    <row r="189" spans="1:3" x14ac:dyDescent="0.2">
      <c r="A189" s="21">
        <v>182</v>
      </c>
      <c r="B189" s="22">
        <f t="shared" si="2"/>
        <v>3</v>
      </c>
      <c r="C189" s="24"/>
    </row>
    <row r="190" spans="1:3" x14ac:dyDescent="0.2">
      <c r="A190" s="21">
        <v>183</v>
      </c>
      <c r="B190" s="22">
        <f t="shared" si="2"/>
        <v>2</v>
      </c>
      <c r="C190" s="24"/>
    </row>
    <row r="191" spans="1:3" x14ac:dyDescent="0.2">
      <c r="A191" s="21">
        <v>184</v>
      </c>
      <c r="B191" s="22">
        <f t="shared" si="2"/>
        <v>2</v>
      </c>
      <c r="C191" s="24"/>
    </row>
    <row r="192" spans="1:3" x14ac:dyDescent="0.2">
      <c r="A192" s="21">
        <v>185</v>
      </c>
      <c r="B192" s="22">
        <f t="shared" si="2"/>
        <v>1</v>
      </c>
      <c r="C192" s="24"/>
    </row>
    <row r="193" spans="1:3" x14ac:dyDescent="0.2">
      <c r="A193" s="21">
        <v>186</v>
      </c>
      <c r="B193" s="22">
        <f t="shared" si="2"/>
        <v>1</v>
      </c>
      <c r="C193" s="24"/>
    </row>
    <row r="194" spans="1:3" x14ac:dyDescent="0.2">
      <c r="A194" s="21">
        <v>187</v>
      </c>
      <c r="B194" s="22">
        <f t="shared" si="2"/>
        <v>0</v>
      </c>
      <c r="C194" s="24"/>
    </row>
    <row r="195" spans="1:3" x14ac:dyDescent="0.2">
      <c r="A195" s="21">
        <v>188</v>
      </c>
      <c r="B195" s="22">
        <f t="shared" si="2"/>
        <v>0</v>
      </c>
      <c r="C195" s="24"/>
    </row>
    <row r="196" spans="1:3" x14ac:dyDescent="0.2">
      <c r="A196" s="21">
        <v>189</v>
      </c>
      <c r="B196" s="22">
        <f t="shared" si="2"/>
        <v>0</v>
      </c>
      <c r="C196" s="24"/>
    </row>
    <row r="197" spans="1:3" x14ac:dyDescent="0.2">
      <c r="A197" s="21">
        <v>190</v>
      </c>
      <c r="B197" s="22">
        <f t="shared" si="2"/>
        <v>0</v>
      </c>
      <c r="C197" s="24"/>
    </row>
    <row r="198" spans="1:3" x14ac:dyDescent="0.2">
      <c r="A198" s="21">
        <v>191</v>
      </c>
      <c r="B198" s="22">
        <f t="shared" si="2"/>
        <v>0</v>
      </c>
      <c r="C198" s="24"/>
    </row>
    <row r="199" spans="1:3" x14ac:dyDescent="0.2">
      <c r="A199" s="21">
        <v>192</v>
      </c>
      <c r="B199" s="22">
        <f t="shared" si="2"/>
        <v>0</v>
      </c>
      <c r="C199" s="24"/>
    </row>
    <row r="200" spans="1:3" x14ac:dyDescent="0.2">
      <c r="A200" s="21">
        <v>193</v>
      </c>
      <c r="B200" s="22">
        <f t="shared" ref="B200:B262" si="3">INT(SIN(($A200/255)*2*PI())*128)+128</f>
        <v>0</v>
      </c>
      <c r="C200" s="24"/>
    </row>
    <row r="201" spans="1:3" x14ac:dyDescent="0.2">
      <c r="A201" s="21">
        <v>194</v>
      </c>
      <c r="B201" s="22">
        <f t="shared" si="3"/>
        <v>0</v>
      </c>
      <c r="C201" s="24"/>
    </row>
    <row r="202" spans="1:3" x14ac:dyDescent="0.2">
      <c r="A202" s="21">
        <v>195</v>
      </c>
      <c r="B202" s="22">
        <f t="shared" si="3"/>
        <v>0</v>
      </c>
      <c r="C202" s="24"/>
    </row>
    <row r="203" spans="1:3" x14ac:dyDescent="0.2">
      <c r="A203" s="21">
        <v>196</v>
      </c>
      <c r="B203" s="22">
        <f t="shared" si="3"/>
        <v>0</v>
      </c>
      <c r="C203" s="24"/>
    </row>
    <row r="204" spans="1:3" x14ac:dyDescent="0.2">
      <c r="A204" s="21">
        <v>197</v>
      </c>
      <c r="B204" s="22">
        <f t="shared" si="3"/>
        <v>1</v>
      </c>
      <c r="C204" s="24"/>
    </row>
    <row r="205" spans="1:3" x14ac:dyDescent="0.2">
      <c r="A205" s="21">
        <v>198</v>
      </c>
      <c r="B205" s="22">
        <f t="shared" si="3"/>
        <v>1</v>
      </c>
      <c r="C205" s="24"/>
    </row>
    <row r="206" spans="1:3" x14ac:dyDescent="0.2">
      <c r="A206" s="21">
        <v>199</v>
      </c>
      <c r="B206" s="22">
        <f t="shared" si="3"/>
        <v>2</v>
      </c>
      <c r="C206" s="24"/>
    </row>
    <row r="207" spans="1:3" x14ac:dyDescent="0.2">
      <c r="A207" s="21">
        <v>200</v>
      </c>
      <c r="B207" s="22">
        <f t="shared" si="3"/>
        <v>2</v>
      </c>
      <c r="C207" s="24"/>
    </row>
    <row r="208" spans="1:3" x14ac:dyDescent="0.2">
      <c r="A208" s="21">
        <v>201</v>
      </c>
      <c r="B208" s="22">
        <f t="shared" si="3"/>
        <v>3</v>
      </c>
      <c r="C208" s="24"/>
    </row>
    <row r="209" spans="1:3" x14ac:dyDescent="0.2">
      <c r="A209" s="21">
        <v>202</v>
      </c>
      <c r="B209" s="22">
        <f t="shared" si="3"/>
        <v>4</v>
      </c>
      <c r="C209" s="24"/>
    </row>
    <row r="210" spans="1:3" x14ac:dyDescent="0.2">
      <c r="A210" s="21">
        <v>203</v>
      </c>
      <c r="B210" s="22">
        <f t="shared" si="3"/>
        <v>5</v>
      </c>
      <c r="C210" s="24"/>
    </row>
    <row r="211" spans="1:3" x14ac:dyDescent="0.2">
      <c r="A211" s="21">
        <v>204</v>
      </c>
      <c r="B211" s="22">
        <f t="shared" si="3"/>
        <v>6</v>
      </c>
      <c r="C211" s="24"/>
    </row>
    <row r="212" spans="1:3" x14ac:dyDescent="0.2">
      <c r="A212" s="21">
        <v>205</v>
      </c>
      <c r="B212" s="22">
        <f t="shared" si="3"/>
        <v>7</v>
      </c>
      <c r="C212" s="24"/>
    </row>
    <row r="213" spans="1:3" x14ac:dyDescent="0.2">
      <c r="A213" s="21">
        <v>206</v>
      </c>
      <c r="B213" s="22">
        <f t="shared" si="3"/>
        <v>8</v>
      </c>
      <c r="C213" s="24"/>
    </row>
    <row r="214" spans="1:3" x14ac:dyDescent="0.2">
      <c r="A214" s="21">
        <v>207</v>
      </c>
      <c r="B214" s="22">
        <f t="shared" si="3"/>
        <v>9</v>
      </c>
      <c r="C214" s="24"/>
    </row>
    <row r="215" spans="1:3" x14ac:dyDescent="0.2">
      <c r="A215" s="21">
        <v>208</v>
      </c>
      <c r="B215" s="22">
        <f t="shared" si="3"/>
        <v>10</v>
      </c>
      <c r="C215" s="24"/>
    </row>
    <row r="216" spans="1:3" x14ac:dyDescent="0.2">
      <c r="A216" s="21">
        <v>209</v>
      </c>
      <c r="B216" s="22">
        <f t="shared" si="3"/>
        <v>12</v>
      </c>
      <c r="C216" s="24"/>
    </row>
    <row r="217" spans="1:3" x14ac:dyDescent="0.2">
      <c r="A217" s="21">
        <v>210</v>
      </c>
      <c r="B217" s="22">
        <f t="shared" si="3"/>
        <v>13</v>
      </c>
      <c r="C217" s="24"/>
    </row>
    <row r="218" spans="1:3" x14ac:dyDescent="0.2">
      <c r="A218" s="21">
        <v>211</v>
      </c>
      <c r="B218" s="22">
        <f t="shared" si="3"/>
        <v>14</v>
      </c>
      <c r="C218" s="24"/>
    </row>
    <row r="219" spans="1:3" x14ac:dyDescent="0.2">
      <c r="A219" s="21">
        <v>212</v>
      </c>
      <c r="B219" s="22">
        <f t="shared" si="3"/>
        <v>16</v>
      </c>
      <c r="C219" s="24"/>
    </row>
    <row r="220" spans="1:3" x14ac:dyDescent="0.2">
      <c r="A220" s="21">
        <v>213</v>
      </c>
      <c r="B220" s="22">
        <f t="shared" si="3"/>
        <v>17</v>
      </c>
      <c r="C220" s="24"/>
    </row>
    <row r="221" spans="1:3" x14ac:dyDescent="0.2">
      <c r="A221" s="21">
        <v>214</v>
      </c>
      <c r="B221" s="22">
        <f t="shared" si="3"/>
        <v>19</v>
      </c>
      <c r="C221" s="24"/>
    </row>
    <row r="222" spans="1:3" x14ac:dyDescent="0.2">
      <c r="A222" s="21">
        <v>215</v>
      </c>
      <c r="B222" s="22">
        <f t="shared" si="3"/>
        <v>21</v>
      </c>
      <c r="C222" s="24"/>
    </row>
    <row r="223" spans="1:3" x14ac:dyDescent="0.2">
      <c r="A223" s="21">
        <v>216</v>
      </c>
      <c r="B223" s="22">
        <f t="shared" si="3"/>
        <v>23</v>
      </c>
      <c r="C223" s="24"/>
    </row>
    <row r="224" spans="1:3" x14ac:dyDescent="0.2">
      <c r="A224" s="21">
        <v>217</v>
      </c>
      <c r="B224" s="22">
        <f t="shared" si="3"/>
        <v>24</v>
      </c>
      <c r="C224" s="24"/>
    </row>
    <row r="225" spans="1:3" x14ac:dyDescent="0.2">
      <c r="A225" s="21">
        <v>218</v>
      </c>
      <c r="B225" s="22">
        <f t="shared" si="3"/>
        <v>26</v>
      </c>
      <c r="C225" s="24"/>
    </row>
    <row r="226" spans="1:3" x14ac:dyDescent="0.2">
      <c r="A226" s="21">
        <v>219</v>
      </c>
      <c r="B226" s="22">
        <f t="shared" si="3"/>
        <v>28</v>
      </c>
      <c r="C226" s="24"/>
    </row>
    <row r="227" spans="1:3" x14ac:dyDescent="0.2">
      <c r="A227" s="21">
        <v>220</v>
      </c>
      <c r="B227" s="22">
        <f t="shared" si="3"/>
        <v>30</v>
      </c>
      <c r="C227" s="24"/>
    </row>
    <row r="228" spans="1:3" x14ac:dyDescent="0.2">
      <c r="A228" s="21">
        <v>221</v>
      </c>
      <c r="B228" s="22">
        <f t="shared" si="3"/>
        <v>32</v>
      </c>
      <c r="C228" s="24"/>
    </row>
    <row r="229" spans="1:3" x14ac:dyDescent="0.2">
      <c r="A229" s="21">
        <v>222</v>
      </c>
      <c r="B229" s="22">
        <f t="shared" si="3"/>
        <v>35</v>
      </c>
      <c r="C229" s="24"/>
    </row>
    <row r="230" spans="1:3" x14ac:dyDescent="0.2">
      <c r="A230" s="21">
        <v>223</v>
      </c>
      <c r="B230" s="22">
        <f t="shared" si="3"/>
        <v>37</v>
      </c>
      <c r="C230" s="24"/>
    </row>
    <row r="231" spans="1:3" x14ac:dyDescent="0.2">
      <c r="A231" s="21">
        <v>224</v>
      </c>
      <c r="B231" s="22">
        <f t="shared" si="3"/>
        <v>39</v>
      </c>
      <c r="C231" s="24"/>
    </row>
    <row r="232" spans="1:3" x14ac:dyDescent="0.2">
      <c r="A232" s="21">
        <v>225</v>
      </c>
      <c r="B232" s="22">
        <f t="shared" si="3"/>
        <v>41</v>
      </c>
      <c r="C232" s="24"/>
    </row>
    <row r="233" spans="1:3" x14ac:dyDescent="0.2">
      <c r="A233" s="21">
        <v>226</v>
      </c>
      <c r="B233" s="22">
        <f t="shared" si="3"/>
        <v>44</v>
      </c>
      <c r="C233" s="24"/>
    </row>
    <row r="234" spans="1:3" x14ac:dyDescent="0.2">
      <c r="A234" s="21">
        <v>227</v>
      </c>
      <c r="B234" s="22">
        <f t="shared" si="3"/>
        <v>46</v>
      </c>
      <c r="C234" s="24"/>
    </row>
    <row r="235" spans="1:3" x14ac:dyDescent="0.2">
      <c r="A235" s="21">
        <v>228</v>
      </c>
      <c r="B235" s="22">
        <f t="shared" si="3"/>
        <v>48</v>
      </c>
      <c r="C235" s="24"/>
    </row>
    <row r="236" spans="1:3" x14ac:dyDescent="0.2">
      <c r="A236" s="21">
        <v>229</v>
      </c>
      <c r="B236" s="22">
        <f t="shared" si="3"/>
        <v>51</v>
      </c>
      <c r="C236" s="24"/>
    </row>
    <row r="237" spans="1:3" x14ac:dyDescent="0.2">
      <c r="A237" s="21">
        <v>230</v>
      </c>
      <c r="B237" s="22">
        <f t="shared" si="3"/>
        <v>54</v>
      </c>
      <c r="C237" s="24"/>
    </row>
    <row r="238" spans="1:3" x14ac:dyDescent="0.2">
      <c r="A238" s="21">
        <v>231</v>
      </c>
      <c r="B238" s="22">
        <f t="shared" si="3"/>
        <v>56</v>
      </c>
      <c r="C238" s="24"/>
    </row>
    <row r="239" spans="1:3" x14ac:dyDescent="0.2">
      <c r="A239" s="21">
        <v>232</v>
      </c>
      <c r="B239" s="22">
        <f t="shared" si="3"/>
        <v>59</v>
      </c>
      <c r="C239" s="24"/>
    </row>
    <row r="240" spans="1:3" x14ac:dyDescent="0.2">
      <c r="A240" s="21">
        <v>233</v>
      </c>
      <c r="B240" s="22">
        <f t="shared" si="3"/>
        <v>61</v>
      </c>
      <c r="C240" s="24"/>
    </row>
    <row r="241" spans="1:3" x14ac:dyDescent="0.2">
      <c r="A241" s="21">
        <v>234</v>
      </c>
      <c r="B241" s="22">
        <f t="shared" si="3"/>
        <v>64</v>
      </c>
      <c r="C241" s="24"/>
    </row>
    <row r="242" spans="1:3" x14ac:dyDescent="0.2">
      <c r="A242" s="21">
        <v>235</v>
      </c>
      <c r="B242" s="22">
        <f t="shared" si="3"/>
        <v>67</v>
      </c>
      <c r="C242" s="24"/>
    </row>
    <row r="243" spans="1:3" x14ac:dyDescent="0.2">
      <c r="A243" s="21">
        <v>236</v>
      </c>
      <c r="B243" s="22">
        <f t="shared" si="3"/>
        <v>70</v>
      </c>
      <c r="C243" s="24"/>
    </row>
    <row r="244" spans="1:3" x14ac:dyDescent="0.2">
      <c r="A244" s="21">
        <v>237</v>
      </c>
      <c r="B244" s="22">
        <f t="shared" si="3"/>
        <v>73</v>
      </c>
      <c r="C244" s="24"/>
    </row>
    <row r="245" spans="1:3" x14ac:dyDescent="0.2">
      <c r="A245" s="21">
        <v>238</v>
      </c>
      <c r="B245" s="22">
        <f t="shared" si="3"/>
        <v>75</v>
      </c>
      <c r="C245" s="24"/>
    </row>
    <row r="246" spans="1:3" x14ac:dyDescent="0.2">
      <c r="A246" s="21">
        <v>239</v>
      </c>
      <c r="B246" s="22">
        <f t="shared" si="3"/>
        <v>78</v>
      </c>
      <c r="C246" s="24"/>
    </row>
    <row r="247" spans="1:3" x14ac:dyDescent="0.2">
      <c r="A247" s="21">
        <v>240</v>
      </c>
      <c r="B247" s="22">
        <f t="shared" si="3"/>
        <v>81</v>
      </c>
      <c r="C247" s="24"/>
    </row>
    <row r="248" spans="1:3" x14ac:dyDescent="0.2">
      <c r="A248" s="21">
        <v>241</v>
      </c>
      <c r="B248" s="22">
        <f t="shared" si="3"/>
        <v>84</v>
      </c>
      <c r="C248" s="24"/>
    </row>
    <row r="249" spans="1:3" x14ac:dyDescent="0.2">
      <c r="A249" s="21">
        <v>242</v>
      </c>
      <c r="B249" s="22">
        <f t="shared" si="3"/>
        <v>87</v>
      </c>
      <c r="C249" s="24"/>
    </row>
    <row r="250" spans="1:3" x14ac:dyDescent="0.2">
      <c r="A250" s="21">
        <v>243</v>
      </c>
      <c r="B250" s="22">
        <f t="shared" si="3"/>
        <v>90</v>
      </c>
      <c r="C250" s="24"/>
    </row>
    <row r="251" spans="1:3" x14ac:dyDescent="0.2">
      <c r="A251" s="21">
        <v>244</v>
      </c>
      <c r="B251" s="22">
        <f t="shared" si="3"/>
        <v>93</v>
      </c>
      <c r="C251" s="24"/>
    </row>
    <row r="252" spans="1:3" x14ac:dyDescent="0.2">
      <c r="A252" s="21">
        <v>245</v>
      </c>
      <c r="B252" s="22">
        <f t="shared" si="3"/>
        <v>96</v>
      </c>
      <c r="C252" s="24"/>
    </row>
    <row r="253" spans="1:3" x14ac:dyDescent="0.2">
      <c r="A253" s="21">
        <v>246</v>
      </c>
      <c r="B253" s="22">
        <f t="shared" si="3"/>
        <v>99</v>
      </c>
      <c r="C253" s="24"/>
    </row>
    <row r="254" spans="1:3" x14ac:dyDescent="0.2">
      <c r="A254" s="21">
        <v>247</v>
      </c>
      <c r="B254" s="22">
        <f t="shared" si="3"/>
        <v>102</v>
      </c>
      <c r="C254" s="24"/>
    </row>
    <row r="255" spans="1:3" x14ac:dyDescent="0.2">
      <c r="A255" s="21">
        <v>248</v>
      </c>
      <c r="B255" s="22">
        <f t="shared" si="3"/>
        <v>106</v>
      </c>
      <c r="C255" s="24"/>
    </row>
    <row r="256" spans="1:3" x14ac:dyDescent="0.2">
      <c r="A256" s="21">
        <v>249</v>
      </c>
      <c r="B256" s="22">
        <f t="shared" si="3"/>
        <v>109</v>
      </c>
      <c r="C256" s="24"/>
    </row>
    <row r="257" spans="1:3" x14ac:dyDescent="0.2">
      <c r="A257" s="21">
        <v>250</v>
      </c>
      <c r="B257" s="22">
        <f t="shared" si="3"/>
        <v>112</v>
      </c>
      <c r="C257" s="24"/>
    </row>
    <row r="258" spans="1:3" x14ac:dyDescent="0.2">
      <c r="A258" s="21">
        <v>251</v>
      </c>
      <c r="B258" s="22">
        <f t="shared" si="3"/>
        <v>115</v>
      </c>
      <c r="C258" s="24"/>
    </row>
    <row r="259" spans="1:3" x14ac:dyDescent="0.2">
      <c r="A259" s="21">
        <v>252</v>
      </c>
      <c r="B259" s="22">
        <f t="shared" si="3"/>
        <v>118</v>
      </c>
      <c r="C259" s="24"/>
    </row>
    <row r="260" spans="1:3" x14ac:dyDescent="0.2">
      <c r="A260" s="21">
        <v>253</v>
      </c>
      <c r="B260" s="22">
        <f t="shared" si="3"/>
        <v>121</v>
      </c>
      <c r="C260" s="24"/>
    </row>
    <row r="261" spans="1:3" x14ac:dyDescent="0.2">
      <c r="A261" s="21">
        <v>254</v>
      </c>
      <c r="B261" s="22">
        <f t="shared" si="3"/>
        <v>124</v>
      </c>
      <c r="C261" s="24"/>
    </row>
    <row r="262" spans="1:3" x14ac:dyDescent="0.2">
      <c r="A262" s="25">
        <v>255</v>
      </c>
      <c r="B262" s="26">
        <f t="shared" si="3"/>
        <v>127</v>
      </c>
      <c r="C262" s="27"/>
    </row>
  </sheetData>
  <mergeCells count="4">
    <mergeCell ref="A2:C2"/>
    <mergeCell ref="A5:C5"/>
    <mergeCell ref="A3:C3"/>
    <mergeCell ref="A4:C4"/>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C1B0A-CE96-114D-90C5-BBBDAB99A14F}">
  <dimension ref="A1:L262"/>
  <sheetViews>
    <sheetView showGridLines="0" workbookViewId="0">
      <selection activeCell="A2" sqref="A2:C2"/>
    </sheetView>
  </sheetViews>
  <sheetFormatPr baseColWidth="10" defaultRowHeight="16" x14ac:dyDescent="0.2"/>
  <cols>
    <col min="1" max="1" width="10" style="3" customWidth="1"/>
    <col min="2" max="2" width="10" customWidth="1"/>
    <col min="3" max="3" width="83.33203125" customWidth="1"/>
  </cols>
  <sheetData>
    <row r="1" spans="1:12" x14ac:dyDescent="0.2">
      <c r="A1" s="6" t="s">
        <v>1</v>
      </c>
      <c r="B1" s="7"/>
      <c r="C1" s="8"/>
    </row>
    <row r="2" spans="1:12" ht="218" customHeight="1" x14ac:dyDescent="0.2">
      <c r="A2" s="9" t="str">
        <f ca="1">"const PROGMEM byte " &amp; MID(CELL("filename",$A$1),FIND("]",CELL("filename",$A$1))+1,31) &amp; "[] = {" &amp; _xlfn.TEXTJOIN(", ",TRUE,B7:B262) &amp; "};"</f>
        <v>const PROGMEM byte sq256[] =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255, 0, 0, 0, 0, 0, 0, 0, 0, 0, 0, 0, 0, 0, 0, 0, 0, 0, 0, 0, 0, 0, 0, 0, 0, 0, 0, 0, 0, 0, 0, 0, 0, 0, 0, 0, 0, 0, 0, 0, 0, 0, 0, 0, 0, 0, 0, 0, 0, 0, 0, 0, 0, 0, 0, 0, 0, 0, 0, 0, 0, 0, 0, 0, 0, 0, 0, 0, 0, 0, 0, 0, 0, 0, 0, 0, 0, 0, 0, 0, 0, 0, 0, 0, 0, 0, 0, 0, 0, 0, 0, 0, 0, 0, 0, 0, 0, 0, 0, 0, 0, 0, 0, 0, 0, 0, 0, 0, 0, 0, 0, 0, 0, 0, 0, 0, 0, 0, 0, 0, 0, 0, 0, 0, 0, 0, 0, 0, 0};</v>
      </c>
      <c r="B2" s="10"/>
      <c r="C2" s="11"/>
    </row>
    <row r="3" spans="1:12" x14ac:dyDescent="0.2">
      <c r="A3" s="12" t="s">
        <v>3</v>
      </c>
      <c r="B3" s="13"/>
      <c r="C3" s="14"/>
    </row>
    <row r="4" spans="1:12" ht="118" customHeight="1" x14ac:dyDescent="0.2">
      <c r="A4" s="15" t="s">
        <v>7</v>
      </c>
      <c r="B4" s="16"/>
      <c r="C4" s="17"/>
    </row>
    <row r="5" spans="1:12" x14ac:dyDescent="0.2">
      <c r="A5" s="12" t="s">
        <v>2</v>
      </c>
      <c r="B5" s="13"/>
      <c r="C5" s="14"/>
    </row>
    <row r="6" spans="1:12" x14ac:dyDescent="0.2">
      <c r="A6" s="18" t="s">
        <v>15</v>
      </c>
      <c r="B6" s="19" t="s">
        <v>0</v>
      </c>
      <c r="C6" s="20"/>
    </row>
    <row r="7" spans="1:12" s="2" customFormat="1" x14ac:dyDescent="0.2">
      <c r="A7" s="21">
        <v>0</v>
      </c>
      <c r="B7" s="22">
        <f>IF($A7&lt;128,255,0)</f>
        <v>255</v>
      </c>
      <c r="C7" s="23"/>
      <c r="E7" s="4"/>
      <c r="F7" s="4"/>
      <c r="G7" s="4"/>
      <c r="H7" s="4"/>
      <c r="I7" s="4"/>
      <c r="J7" s="4"/>
      <c r="K7" s="4"/>
      <c r="L7" s="4"/>
    </row>
    <row r="8" spans="1:12" x14ac:dyDescent="0.2">
      <c r="A8" s="21">
        <v>1</v>
      </c>
      <c r="B8" s="22">
        <f t="shared" ref="B8:B71" si="0">IF($A8&lt;128,255,0)</f>
        <v>255</v>
      </c>
      <c r="C8" s="24"/>
      <c r="D8" s="1"/>
      <c r="E8" s="1"/>
      <c r="F8" s="1"/>
      <c r="G8" s="1"/>
      <c r="H8" s="1"/>
      <c r="I8" s="1"/>
      <c r="J8" s="1"/>
      <c r="K8" s="1"/>
      <c r="L8" s="1"/>
    </row>
    <row r="9" spans="1:12" x14ac:dyDescent="0.2">
      <c r="A9" s="21">
        <v>2</v>
      </c>
      <c r="B9" s="22">
        <f t="shared" si="0"/>
        <v>255</v>
      </c>
      <c r="C9" s="24"/>
      <c r="D9" s="1"/>
      <c r="E9" s="1"/>
      <c r="F9" s="1"/>
      <c r="G9" s="1"/>
      <c r="H9" s="1"/>
      <c r="I9" s="1"/>
      <c r="J9" s="1"/>
      <c r="K9" s="1"/>
      <c r="L9" s="1"/>
    </row>
    <row r="10" spans="1:12" x14ac:dyDescent="0.2">
      <c r="A10" s="21">
        <v>3</v>
      </c>
      <c r="B10" s="22">
        <f t="shared" si="0"/>
        <v>255</v>
      </c>
      <c r="C10" s="24"/>
      <c r="D10" s="1"/>
      <c r="E10" s="1"/>
      <c r="F10" s="1"/>
      <c r="G10" s="1"/>
      <c r="H10" s="1"/>
      <c r="I10" s="1"/>
      <c r="J10" s="1"/>
      <c r="K10" s="1"/>
      <c r="L10" s="1"/>
    </row>
    <row r="11" spans="1:12" x14ac:dyDescent="0.2">
      <c r="A11" s="21">
        <v>4</v>
      </c>
      <c r="B11" s="22">
        <f t="shared" si="0"/>
        <v>255</v>
      </c>
      <c r="C11" s="24"/>
      <c r="D11" s="1"/>
      <c r="E11" s="1"/>
      <c r="F11" s="1"/>
      <c r="G11" s="1"/>
      <c r="H11" s="1"/>
      <c r="I11" s="1"/>
      <c r="J11" s="1"/>
      <c r="K11" s="1"/>
      <c r="L11" s="1"/>
    </row>
    <row r="12" spans="1:12" x14ac:dyDescent="0.2">
      <c r="A12" s="21">
        <v>5</v>
      </c>
      <c r="B12" s="22">
        <f t="shared" si="0"/>
        <v>255</v>
      </c>
      <c r="C12" s="24"/>
      <c r="D12" s="1"/>
      <c r="E12" s="1"/>
      <c r="F12" s="1"/>
      <c r="G12" s="1"/>
      <c r="H12" s="1"/>
      <c r="I12" s="1"/>
      <c r="J12" s="1"/>
      <c r="K12" s="1"/>
      <c r="L12" s="1"/>
    </row>
    <row r="13" spans="1:12" x14ac:dyDescent="0.2">
      <c r="A13" s="21">
        <v>6</v>
      </c>
      <c r="B13" s="22">
        <f t="shared" si="0"/>
        <v>255</v>
      </c>
      <c r="C13" s="24"/>
      <c r="D13" s="1"/>
      <c r="E13" s="1"/>
      <c r="F13" s="1"/>
      <c r="G13" s="1"/>
      <c r="H13" s="1"/>
      <c r="I13" s="1"/>
      <c r="J13" s="1"/>
      <c r="K13" s="1"/>
      <c r="L13" s="1"/>
    </row>
    <row r="14" spans="1:12" x14ac:dyDescent="0.2">
      <c r="A14" s="21">
        <v>7</v>
      </c>
      <c r="B14" s="22">
        <f t="shared" si="0"/>
        <v>255</v>
      </c>
      <c r="C14" s="24"/>
      <c r="D14" s="1"/>
      <c r="E14" s="1"/>
      <c r="F14" s="1"/>
      <c r="G14" s="1"/>
      <c r="H14" s="1"/>
      <c r="I14" s="1"/>
      <c r="J14" s="1"/>
      <c r="K14" s="1"/>
      <c r="L14" s="1"/>
    </row>
    <row r="15" spans="1:12" x14ac:dyDescent="0.2">
      <c r="A15" s="21">
        <v>8</v>
      </c>
      <c r="B15" s="22">
        <f t="shared" si="0"/>
        <v>255</v>
      </c>
      <c r="C15" s="24"/>
      <c r="D15" s="1"/>
      <c r="E15" s="1"/>
      <c r="F15" s="1"/>
      <c r="G15" s="1"/>
      <c r="H15" s="1"/>
      <c r="I15" s="1"/>
      <c r="J15" s="1"/>
      <c r="K15" s="1"/>
      <c r="L15" s="1"/>
    </row>
    <row r="16" spans="1:12" x14ac:dyDescent="0.2">
      <c r="A16" s="21">
        <v>9</v>
      </c>
      <c r="B16" s="22">
        <f t="shared" si="0"/>
        <v>255</v>
      </c>
      <c r="C16" s="24"/>
      <c r="D16" s="1"/>
      <c r="E16" s="1"/>
      <c r="F16" s="1"/>
      <c r="G16" s="1"/>
      <c r="H16" s="1"/>
      <c r="I16" s="1"/>
      <c r="J16" s="1"/>
      <c r="K16" s="1"/>
      <c r="L16" s="1"/>
    </row>
    <row r="17" spans="1:12" x14ac:dyDescent="0.2">
      <c r="A17" s="21">
        <v>10</v>
      </c>
      <c r="B17" s="22">
        <f t="shared" si="0"/>
        <v>255</v>
      </c>
      <c r="C17" s="24"/>
      <c r="D17" s="1"/>
      <c r="E17" s="1"/>
      <c r="F17" s="1"/>
      <c r="G17" s="1"/>
      <c r="H17" s="1"/>
      <c r="I17" s="1"/>
      <c r="J17" s="1"/>
      <c r="K17" s="1"/>
      <c r="L17" s="1"/>
    </row>
    <row r="18" spans="1:12" x14ac:dyDescent="0.2">
      <c r="A18" s="21">
        <v>11</v>
      </c>
      <c r="B18" s="22">
        <f t="shared" si="0"/>
        <v>255</v>
      </c>
      <c r="C18" s="24"/>
      <c r="D18" s="1"/>
      <c r="E18" s="1"/>
      <c r="F18" s="1"/>
      <c r="G18" s="1"/>
      <c r="H18" s="1"/>
      <c r="I18" s="1"/>
      <c r="J18" s="1"/>
      <c r="K18" s="1"/>
      <c r="L18" s="1"/>
    </row>
    <row r="19" spans="1:12" x14ac:dyDescent="0.2">
      <c r="A19" s="21">
        <v>12</v>
      </c>
      <c r="B19" s="22">
        <f t="shared" si="0"/>
        <v>255</v>
      </c>
      <c r="C19" s="24"/>
      <c r="D19" s="1"/>
      <c r="E19" s="1"/>
      <c r="F19" s="1"/>
      <c r="G19" s="1"/>
      <c r="H19" s="1"/>
      <c r="I19" s="1"/>
      <c r="J19" s="1"/>
      <c r="K19" s="1"/>
      <c r="L19" s="1"/>
    </row>
    <row r="20" spans="1:12" x14ac:dyDescent="0.2">
      <c r="A20" s="21">
        <v>13</v>
      </c>
      <c r="B20" s="22">
        <f t="shared" si="0"/>
        <v>255</v>
      </c>
      <c r="C20" s="24"/>
      <c r="D20" s="1"/>
      <c r="E20" s="1"/>
      <c r="F20" s="1"/>
      <c r="G20" s="1"/>
      <c r="H20" s="1"/>
      <c r="I20" s="1"/>
      <c r="J20" s="1"/>
      <c r="K20" s="1"/>
      <c r="L20" s="1"/>
    </row>
    <row r="21" spans="1:12" x14ac:dyDescent="0.2">
      <c r="A21" s="21">
        <v>14</v>
      </c>
      <c r="B21" s="22">
        <f t="shared" si="0"/>
        <v>255</v>
      </c>
      <c r="C21" s="24"/>
      <c r="D21" s="1"/>
      <c r="E21" s="1"/>
      <c r="F21" s="1"/>
      <c r="G21" s="1"/>
      <c r="H21" s="1"/>
      <c r="I21" s="1"/>
      <c r="J21" s="1"/>
      <c r="K21" s="1"/>
      <c r="L21" s="1"/>
    </row>
    <row r="22" spans="1:12" x14ac:dyDescent="0.2">
      <c r="A22" s="21">
        <v>15</v>
      </c>
      <c r="B22" s="22">
        <f t="shared" si="0"/>
        <v>255</v>
      </c>
      <c r="C22" s="24"/>
      <c r="D22" s="1"/>
      <c r="E22" s="1"/>
      <c r="F22" s="1"/>
      <c r="G22" s="1"/>
      <c r="H22" s="1"/>
      <c r="I22" s="1"/>
      <c r="J22" s="1"/>
      <c r="K22" s="1"/>
      <c r="L22" s="1"/>
    </row>
    <row r="23" spans="1:12" x14ac:dyDescent="0.2">
      <c r="A23" s="21">
        <v>16</v>
      </c>
      <c r="B23" s="22">
        <f t="shared" si="0"/>
        <v>255</v>
      </c>
      <c r="C23" s="24"/>
      <c r="D23" s="1"/>
      <c r="E23" s="1"/>
      <c r="F23" s="1"/>
      <c r="G23" s="1"/>
      <c r="H23" s="1"/>
      <c r="I23" s="1"/>
      <c r="J23" s="1"/>
      <c r="K23" s="1"/>
      <c r="L23" s="1"/>
    </row>
    <row r="24" spans="1:12" x14ac:dyDescent="0.2">
      <c r="A24" s="21">
        <v>17</v>
      </c>
      <c r="B24" s="22">
        <f t="shared" si="0"/>
        <v>255</v>
      </c>
      <c r="C24" s="24"/>
      <c r="D24" s="1"/>
      <c r="E24" s="1"/>
      <c r="F24" s="1"/>
      <c r="G24" s="1"/>
      <c r="H24" s="1"/>
      <c r="I24" s="1"/>
      <c r="J24" s="1"/>
      <c r="K24" s="1"/>
      <c r="L24" s="1"/>
    </row>
    <row r="25" spans="1:12" x14ac:dyDescent="0.2">
      <c r="A25" s="21">
        <v>18</v>
      </c>
      <c r="B25" s="22">
        <f t="shared" si="0"/>
        <v>255</v>
      </c>
      <c r="C25" s="24"/>
      <c r="D25" s="1"/>
      <c r="E25" s="1"/>
      <c r="F25" s="1"/>
      <c r="G25" s="1"/>
      <c r="H25" s="1"/>
      <c r="I25" s="1"/>
      <c r="J25" s="1"/>
      <c r="K25" s="1"/>
      <c r="L25" s="1"/>
    </row>
    <row r="26" spans="1:12" x14ac:dyDescent="0.2">
      <c r="A26" s="21">
        <v>19</v>
      </c>
      <c r="B26" s="22">
        <f t="shared" si="0"/>
        <v>255</v>
      </c>
      <c r="C26" s="24"/>
      <c r="D26" s="1"/>
      <c r="E26" s="1"/>
      <c r="F26" s="1"/>
      <c r="G26" s="1"/>
      <c r="H26" s="1"/>
      <c r="I26" s="1"/>
      <c r="J26" s="1"/>
      <c r="K26" s="1"/>
      <c r="L26" s="1"/>
    </row>
    <row r="27" spans="1:12" x14ac:dyDescent="0.2">
      <c r="A27" s="21">
        <v>20</v>
      </c>
      <c r="B27" s="22">
        <f t="shared" si="0"/>
        <v>255</v>
      </c>
      <c r="C27" s="24"/>
      <c r="D27" s="1"/>
      <c r="E27" s="1"/>
      <c r="F27" s="1"/>
      <c r="G27" s="1"/>
      <c r="H27" s="1"/>
      <c r="I27" s="1"/>
      <c r="J27" s="1"/>
      <c r="K27" s="1"/>
      <c r="L27" s="1"/>
    </row>
    <row r="28" spans="1:12" x14ac:dyDescent="0.2">
      <c r="A28" s="21">
        <v>21</v>
      </c>
      <c r="B28" s="22">
        <f t="shared" si="0"/>
        <v>255</v>
      </c>
      <c r="C28" s="24"/>
      <c r="D28" s="1"/>
      <c r="E28" s="1"/>
      <c r="F28" s="1"/>
      <c r="G28" s="1"/>
      <c r="H28" s="1"/>
      <c r="I28" s="1"/>
      <c r="J28" s="1"/>
      <c r="K28" s="1"/>
      <c r="L28" s="1"/>
    </row>
    <row r="29" spans="1:12" x14ac:dyDescent="0.2">
      <c r="A29" s="21">
        <v>22</v>
      </c>
      <c r="B29" s="22">
        <f t="shared" si="0"/>
        <v>255</v>
      </c>
      <c r="C29" s="24"/>
      <c r="D29" s="1"/>
      <c r="E29" s="1"/>
      <c r="F29" s="1"/>
      <c r="G29" s="1"/>
      <c r="H29" s="1"/>
      <c r="I29" s="1"/>
      <c r="J29" s="1"/>
      <c r="K29" s="1"/>
      <c r="L29" s="1"/>
    </row>
    <row r="30" spans="1:12" x14ac:dyDescent="0.2">
      <c r="A30" s="21">
        <v>23</v>
      </c>
      <c r="B30" s="22">
        <f t="shared" si="0"/>
        <v>255</v>
      </c>
      <c r="C30" s="24"/>
      <c r="D30" s="1"/>
      <c r="E30" s="1"/>
      <c r="F30" s="1"/>
      <c r="G30" s="1"/>
      <c r="H30" s="1"/>
      <c r="I30" s="1"/>
      <c r="J30" s="1"/>
      <c r="K30" s="1"/>
      <c r="L30" s="1"/>
    </row>
    <row r="31" spans="1:12" x14ac:dyDescent="0.2">
      <c r="A31" s="21">
        <v>24</v>
      </c>
      <c r="B31" s="22">
        <f t="shared" si="0"/>
        <v>255</v>
      </c>
      <c r="C31" s="24"/>
      <c r="D31" s="1"/>
      <c r="E31" s="1"/>
      <c r="F31" s="1"/>
      <c r="G31" s="1"/>
      <c r="H31" s="1"/>
      <c r="I31" s="1"/>
      <c r="J31" s="1"/>
      <c r="K31" s="1"/>
      <c r="L31" s="1"/>
    </row>
    <row r="32" spans="1:12" x14ac:dyDescent="0.2">
      <c r="A32" s="21">
        <v>25</v>
      </c>
      <c r="B32" s="22">
        <f t="shared" si="0"/>
        <v>255</v>
      </c>
      <c r="C32" s="24"/>
      <c r="D32" s="1"/>
      <c r="E32" s="1"/>
      <c r="F32" s="1"/>
      <c r="G32" s="1"/>
      <c r="H32" s="1"/>
      <c r="I32" s="1"/>
      <c r="J32" s="1"/>
      <c r="K32" s="1"/>
      <c r="L32" s="1"/>
    </row>
    <row r="33" spans="1:12" x14ac:dyDescent="0.2">
      <c r="A33" s="21">
        <v>26</v>
      </c>
      <c r="B33" s="22">
        <f t="shared" si="0"/>
        <v>255</v>
      </c>
      <c r="C33" s="24"/>
      <c r="D33" s="1"/>
      <c r="E33" s="1"/>
      <c r="F33" s="1"/>
      <c r="G33" s="1"/>
      <c r="H33" s="1"/>
      <c r="I33" s="1"/>
      <c r="J33" s="1"/>
      <c r="K33" s="1"/>
      <c r="L33" s="1"/>
    </row>
    <row r="34" spans="1:12" x14ac:dyDescent="0.2">
      <c r="A34" s="21">
        <v>27</v>
      </c>
      <c r="B34" s="22">
        <f t="shared" si="0"/>
        <v>255</v>
      </c>
      <c r="C34" s="24"/>
    </row>
    <row r="35" spans="1:12" x14ac:dyDescent="0.2">
      <c r="A35" s="21">
        <v>28</v>
      </c>
      <c r="B35" s="22">
        <f t="shared" si="0"/>
        <v>255</v>
      </c>
      <c r="C35" s="24"/>
    </row>
    <row r="36" spans="1:12" x14ac:dyDescent="0.2">
      <c r="A36" s="21">
        <v>29</v>
      </c>
      <c r="B36" s="22">
        <f t="shared" si="0"/>
        <v>255</v>
      </c>
      <c r="C36" s="24"/>
    </row>
    <row r="37" spans="1:12" x14ac:dyDescent="0.2">
      <c r="A37" s="21">
        <v>30</v>
      </c>
      <c r="B37" s="22">
        <f t="shared" si="0"/>
        <v>255</v>
      </c>
      <c r="C37" s="24"/>
    </row>
    <row r="38" spans="1:12" x14ac:dyDescent="0.2">
      <c r="A38" s="21">
        <v>31</v>
      </c>
      <c r="B38" s="22">
        <f t="shared" si="0"/>
        <v>255</v>
      </c>
      <c r="C38" s="24"/>
    </row>
    <row r="39" spans="1:12" x14ac:dyDescent="0.2">
      <c r="A39" s="21">
        <v>32</v>
      </c>
      <c r="B39" s="22">
        <f t="shared" si="0"/>
        <v>255</v>
      </c>
      <c r="C39" s="24"/>
    </row>
    <row r="40" spans="1:12" x14ac:dyDescent="0.2">
      <c r="A40" s="21">
        <v>33</v>
      </c>
      <c r="B40" s="22">
        <f t="shared" si="0"/>
        <v>255</v>
      </c>
      <c r="C40" s="24"/>
    </row>
    <row r="41" spans="1:12" x14ac:dyDescent="0.2">
      <c r="A41" s="21">
        <v>34</v>
      </c>
      <c r="B41" s="22">
        <f t="shared" si="0"/>
        <v>255</v>
      </c>
      <c r="C41" s="24"/>
    </row>
    <row r="42" spans="1:12" x14ac:dyDescent="0.2">
      <c r="A42" s="21">
        <v>35</v>
      </c>
      <c r="B42" s="22">
        <f t="shared" si="0"/>
        <v>255</v>
      </c>
      <c r="C42" s="24"/>
    </row>
    <row r="43" spans="1:12" x14ac:dyDescent="0.2">
      <c r="A43" s="21">
        <v>36</v>
      </c>
      <c r="B43" s="22">
        <f t="shared" si="0"/>
        <v>255</v>
      </c>
      <c r="C43" s="24"/>
    </row>
    <row r="44" spans="1:12" x14ac:dyDescent="0.2">
      <c r="A44" s="21">
        <v>37</v>
      </c>
      <c r="B44" s="22">
        <f t="shared" si="0"/>
        <v>255</v>
      </c>
      <c r="C44" s="24"/>
    </row>
    <row r="45" spans="1:12" x14ac:dyDescent="0.2">
      <c r="A45" s="21">
        <v>38</v>
      </c>
      <c r="B45" s="22">
        <f t="shared" si="0"/>
        <v>255</v>
      </c>
      <c r="C45" s="24"/>
    </row>
    <row r="46" spans="1:12" x14ac:dyDescent="0.2">
      <c r="A46" s="21">
        <v>39</v>
      </c>
      <c r="B46" s="22">
        <f t="shared" si="0"/>
        <v>255</v>
      </c>
      <c r="C46" s="24"/>
    </row>
    <row r="47" spans="1:12" x14ac:dyDescent="0.2">
      <c r="A47" s="21">
        <v>40</v>
      </c>
      <c r="B47" s="22">
        <f t="shared" si="0"/>
        <v>255</v>
      </c>
      <c r="C47" s="24"/>
    </row>
    <row r="48" spans="1:12" x14ac:dyDescent="0.2">
      <c r="A48" s="21">
        <v>41</v>
      </c>
      <c r="B48" s="22">
        <f t="shared" si="0"/>
        <v>255</v>
      </c>
      <c r="C48" s="24"/>
    </row>
    <row r="49" spans="1:3" x14ac:dyDescent="0.2">
      <c r="A49" s="21">
        <v>42</v>
      </c>
      <c r="B49" s="22">
        <f t="shared" si="0"/>
        <v>255</v>
      </c>
      <c r="C49" s="24"/>
    </row>
    <row r="50" spans="1:3" x14ac:dyDescent="0.2">
      <c r="A50" s="21">
        <v>43</v>
      </c>
      <c r="B50" s="22">
        <f t="shared" si="0"/>
        <v>255</v>
      </c>
      <c r="C50" s="24"/>
    </row>
    <row r="51" spans="1:3" x14ac:dyDescent="0.2">
      <c r="A51" s="21">
        <v>44</v>
      </c>
      <c r="B51" s="22">
        <f t="shared" si="0"/>
        <v>255</v>
      </c>
      <c r="C51" s="24"/>
    </row>
    <row r="52" spans="1:3" x14ac:dyDescent="0.2">
      <c r="A52" s="21">
        <v>45</v>
      </c>
      <c r="B52" s="22">
        <f t="shared" si="0"/>
        <v>255</v>
      </c>
      <c r="C52" s="24"/>
    </row>
    <row r="53" spans="1:3" x14ac:dyDescent="0.2">
      <c r="A53" s="21">
        <v>46</v>
      </c>
      <c r="B53" s="22">
        <f t="shared" si="0"/>
        <v>255</v>
      </c>
      <c r="C53" s="24"/>
    </row>
    <row r="54" spans="1:3" x14ac:dyDescent="0.2">
      <c r="A54" s="21">
        <v>47</v>
      </c>
      <c r="B54" s="22">
        <f t="shared" si="0"/>
        <v>255</v>
      </c>
      <c r="C54" s="24"/>
    </row>
    <row r="55" spans="1:3" x14ac:dyDescent="0.2">
      <c r="A55" s="21">
        <v>48</v>
      </c>
      <c r="B55" s="22">
        <f t="shared" si="0"/>
        <v>255</v>
      </c>
      <c r="C55" s="24"/>
    </row>
    <row r="56" spans="1:3" x14ac:dyDescent="0.2">
      <c r="A56" s="21">
        <v>49</v>
      </c>
      <c r="B56" s="22">
        <f t="shared" si="0"/>
        <v>255</v>
      </c>
      <c r="C56" s="24"/>
    </row>
    <row r="57" spans="1:3" x14ac:dyDescent="0.2">
      <c r="A57" s="21">
        <v>50</v>
      </c>
      <c r="B57" s="22">
        <f t="shared" si="0"/>
        <v>255</v>
      </c>
      <c r="C57" s="24"/>
    </row>
    <row r="58" spans="1:3" x14ac:dyDescent="0.2">
      <c r="A58" s="21">
        <v>51</v>
      </c>
      <c r="B58" s="22">
        <f t="shared" si="0"/>
        <v>255</v>
      </c>
      <c r="C58" s="24"/>
    </row>
    <row r="59" spans="1:3" x14ac:dyDescent="0.2">
      <c r="A59" s="21">
        <v>52</v>
      </c>
      <c r="B59" s="22">
        <f t="shared" si="0"/>
        <v>255</v>
      </c>
      <c r="C59" s="24"/>
    </row>
    <row r="60" spans="1:3" x14ac:dyDescent="0.2">
      <c r="A60" s="21">
        <v>53</v>
      </c>
      <c r="B60" s="22">
        <f t="shared" si="0"/>
        <v>255</v>
      </c>
      <c r="C60" s="24"/>
    </row>
    <row r="61" spans="1:3" x14ac:dyDescent="0.2">
      <c r="A61" s="21">
        <v>54</v>
      </c>
      <c r="B61" s="22">
        <f t="shared" si="0"/>
        <v>255</v>
      </c>
      <c r="C61" s="24"/>
    </row>
    <row r="62" spans="1:3" x14ac:dyDescent="0.2">
      <c r="A62" s="21">
        <v>55</v>
      </c>
      <c r="B62" s="22">
        <f t="shared" si="0"/>
        <v>255</v>
      </c>
      <c r="C62" s="24"/>
    </row>
    <row r="63" spans="1:3" x14ac:dyDescent="0.2">
      <c r="A63" s="21">
        <v>56</v>
      </c>
      <c r="B63" s="22">
        <f t="shared" si="0"/>
        <v>255</v>
      </c>
      <c r="C63" s="24"/>
    </row>
    <row r="64" spans="1:3" x14ac:dyDescent="0.2">
      <c r="A64" s="21">
        <v>57</v>
      </c>
      <c r="B64" s="22">
        <f t="shared" si="0"/>
        <v>255</v>
      </c>
      <c r="C64" s="24"/>
    </row>
    <row r="65" spans="1:3" x14ac:dyDescent="0.2">
      <c r="A65" s="21">
        <v>58</v>
      </c>
      <c r="B65" s="22">
        <f t="shared" si="0"/>
        <v>255</v>
      </c>
      <c r="C65" s="24"/>
    </row>
    <row r="66" spans="1:3" x14ac:dyDescent="0.2">
      <c r="A66" s="21">
        <v>59</v>
      </c>
      <c r="B66" s="22">
        <f t="shared" si="0"/>
        <v>255</v>
      </c>
      <c r="C66" s="24"/>
    </row>
    <row r="67" spans="1:3" x14ac:dyDescent="0.2">
      <c r="A67" s="21">
        <v>60</v>
      </c>
      <c r="B67" s="22">
        <f t="shared" si="0"/>
        <v>255</v>
      </c>
      <c r="C67" s="24"/>
    </row>
    <row r="68" spans="1:3" x14ac:dyDescent="0.2">
      <c r="A68" s="21">
        <v>61</v>
      </c>
      <c r="B68" s="22">
        <f t="shared" si="0"/>
        <v>255</v>
      </c>
      <c r="C68" s="24"/>
    </row>
    <row r="69" spans="1:3" x14ac:dyDescent="0.2">
      <c r="A69" s="21">
        <v>62</v>
      </c>
      <c r="B69" s="22">
        <f t="shared" si="0"/>
        <v>255</v>
      </c>
      <c r="C69" s="24"/>
    </row>
    <row r="70" spans="1:3" x14ac:dyDescent="0.2">
      <c r="A70" s="21">
        <v>63</v>
      </c>
      <c r="B70" s="22">
        <f t="shared" si="0"/>
        <v>255</v>
      </c>
      <c r="C70" s="24"/>
    </row>
    <row r="71" spans="1:3" x14ac:dyDescent="0.2">
      <c r="A71" s="21">
        <v>64</v>
      </c>
      <c r="B71" s="22">
        <f t="shared" si="0"/>
        <v>255</v>
      </c>
      <c r="C71" s="24"/>
    </row>
    <row r="72" spans="1:3" x14ac:dyDescent="0.2">
      <c r="A72" s="21">
        <v>65</v>
      </c>
      <c r="B72" s="22">
        <f t="shared" ref="B72:B135" si="1">IF($A72&lt;128,255,0)</f>
        <v>255</v>
      </c>
      <c r="C72" s="24"/>
    </row>
    <row r="73" spans="1:3" x14ac:dyDescent="0.2">
      <c r="A73" s="21">
        <v>66</v>
      </c>
      <c r="B73" s="22">
        <f t="shared" si="1"/>
        <v>255</v>
      </c>
      <c r="C73" s="24"/>
    </row>
    <row r="74" spans="1:3" x14ac:dyDescent="0.2">
      <c r="A74" s="21">
        <v>67</v>
      </c>
      <c r="B74" s="22">
        <f t="shared" si="1"/>
        <v>255</v>
      </c>
      <c r="C74" s="24"/>
    </row>
    <row r="75" spans="1:3" x14ac:dyDescent="0.2">
      <c r="A75" s="21">
        <v>68</v>
      </c>
      <c r="B75" s="22">
        <f t="shared" si="1"/>
        <v>255</v>
      </c>
      <c r="C75" s="24"/>
    </row>
    <row r="76" spans="1:3" x14ac:dyDescent="0.2">
      <c r="A76" s="21">
        <v>69</v>
      </c>
      <c r="B76" s="22">
        <f t="shared" si="1"/>
        <v>255</v>
      </c>
      <c r="C76" s="24"/>
    </row>
    <row r="77" spans="1:3" x14ac:dyDescent="0.2">
      <c r="A77" s="21">
        <v>70</v>
      </c>
      <c r="B77" s="22">
        <f t="shared" si="1"/>
        <v>255</v>
      </c>
      <c r="C77" s="24"/>
    </row>
    <row r="78" spans="1:3" x14ac:dyDescent="0.2">
      <c r="A78" s="21">
        <v>71</v>
      </c>
      <c r="B78" s="22">
        <f t="shared" si="1"/>
        <v>255</v>
      </c>
      <c r="C78" s="24"/>
    </row>
    <row r="79" spans="1:3" x14ac:dyDescent="0.2">
      <c r="A79" s="21">
        <v>72</v>
      </c>
      <c r="B79" s="22">
        <f t="shared" si="1"/>
        <v>255</v>
      </c>
      <c r="C79" s="24"/>
    </row>
    <row r="80" spans="1:3" x14ac:dyDescent="0.2">
      <c r="A80" s="21">
        <v>73</v>
      </c>
      <c r="B80" s="22">
        <f t="shared" si="1"/>
        <v>255</v>
      </c>
      <c r="C80" s="24"/>
    </row>
    <row r="81" spans="1:3" x14ac:dyDescent="0.2">
      <c r="A81" s="21">
        <v>74</v>
      </c>
      <c r="B81" s="22">
        <f t="shared" si="1"/>
        <v>255</v>
      </c>
      <c r="C81" s="24"/>
    </row>
    <row r="82" spans="1:3" x14ac:dyDescent="0.2">
      <c r="A82" s="21">
        <v>75</v>
      </c>
      <c r="B82" s="22">
        <f t="shared" si="1"/>
        <v>255</v>
      </c>
      <c r="C82" s="24"/>
    </row>
    <row r="83" spans="1:3" x14ac:dyDescent="0.2">
      <c r="A83" s="21">
        <v>76</v>
      </c>
      <c r="B83" s="22">
        <f t="shared" si="1"/>
        <v>255</v>
      </c>
      <c r="C83" s="24"/>
    </row>
    <row r="84" spans="1:3" x14ac:dyDescent="0.2">
      <c r="A84" s="21">
        <v>77</v>
      </c>
      <c r="B84" s="22">
        <f t="shared" si="1"/>
        <v>255</v>
      </c>
      <c r="C84" s="24"/>
    </row>
    <row r="85" spans="1:3" x14ac:dyDescent="0.2">
      <c r="A85" s="21">
        <v>78</v>
      </c>
      <c r="B85" s="22">
        <f t="shared" si="1"/>
        <v>255</v>
      </c>
      <c r="C85" s="24"/>
    </row>
    <row r="86" spans="1:3" x14ac:dyDescent="0.2">
      <c r="A86" s="21">
        <v>79</v>
      </c>
      <c r="B86" s="22">
        <f t="shared" si="1"/>
        <v>255</v>
      </c>
      <c r="C86" s="24"/>
    </row>
    <row r="87" spans="1:3" x14ac:dyDescent="0.2">
      <c r="A87" s="21">
        <v>80</v>
      </c>
      <c r="B87" s="22">
        <f t="shared" si="1"/>
        <v>255</v>
      </c>
      <c r="C87" s="24"/>
    </row>
    <row r="88" spans="1:3" x14ac:dyDescent="0.2">
      <c r="A88" s="21">
        <v>81</v>
      </c>
      <c r="B88" s="22">
        <f t="shared" si="1"/>
        <v>255</v>
      </c>
      <c r="C88" s="24"/>
    </row>
    <row r="89" spans="1:3" x14ac:dyDescent="0.2">
      <c r="A89" s="21">
        <v>82</v>
      </c>
      <c r="B89" s="22">
        <f t="shared" si="1"/>
        <v>255</v>
      </c>
      <c r="C89" s="24"/>
    </row>
    <row r="90" spans="1:3" x14ac:dyDescent="0.2">
      <c r="A90" s="21">
        <v>83</v>
      </c>
      <c r="B90" s="22">
        <f t="shared" si="1"/>
        <v>255</v>
      </c>
      <c r="C90" s="24"/>
    </row>
    <row r="91" spans="1:3" x14ac:dyDescent="0.2">
      <c r="A91" s="21">
        <v>84</v>
      </c>
      <c r="B91" s="22">
        <f t="shared" si="1"/>
        <v>255</v>
      </c>
      <c r="C91" s="24"/>
    </row>
    <row r="92" spans="1:3" x14ac:dyDescent="0.2">
      <c r="A92" s="21">
        <v>85</v>
      </c>
      <c r="B92" s="22">
        <f t="shared" si="1"/>
        <v>255</v>
      </c>
      <c r="C92" s="24"/>
    </row>
    <row r="93" spans="1:3" x14ac:dyDescent="0.2">
      <c r="A93" s="21">
        <v>86</v>
      </c>
      <c r="B93" s="22">
        <f t="shared" si="1"/>
        <v>255</v>
      </c>
      <c r="C93" s="24"/>
    </row>
    <row r="94" spans="1:3" x14ac:dyDescent="0.2">
      <c r="A94" s="21">
        <v>87</v>
      </c>
      <c r="B94" s="22">
        <f t="shared" si="1"/>
        <v>255</v>
      </c>
      <c r="C94" s="24"/>
    </row>
    <row r="95" spans="1:3" x14ac:dyDescent="0.2">
      <c r="A95" s="21">
        <v>88</v>
      </c>
      <c r="B95" s="22">
        <f t="shared" si="1"/>
        <v>255</v>
      </c>
      <c r="C95" s="24"/>
    </row>
    <row r="96" spans="1:3" x14ac:dyDescent="0.2">
      <c r="A96" s="21">
        <v>89</v>
      </c>
      <c r="B96" s="22">
        <f t="shared" si="1"/>
        <v>255</v>
      </c>
      <c r="C96" s="24"/>
    </row>
    <row r="97" spans="1:3" x14ac:dyDescent="0.2">
      <c r="A97" s="21">
        <v>90</v>
      </c>
      <c r="B97" s="22">
        <f t="shared" si="1"/>
        <v>255</v>
      </c>
      <c r="C97" s="24"/>
    </row>
    <row r="98" spans="1:3" x14ac:dyDescent="0.2">
      <c r="A98" s="21">
        <v>91</v>
      </c>
      <c r="B98" s="22">
        <f t="shared" si="1"/>
        <v>255</v>
      </c>
      <c r="C98" s="24"/>
    </row>
    <row r="99" spans="1:3" x14ac:dyDescent="0.2">
      <c r="A99" s="21">
        <v>92</v>
      </c>
      <c r="B99" s="22">
        <f t="shared" si="1"/>
        <v>255</v>
      </c>
      <c r="C99" s="24"/>
    </row>
    <row r="100" spans="1:3" x14ac:dyDescent="0.2">
      <c r="A100" s="21">
        <v>93</v>
      </c>
      <c r="B100" s="22">
        <f t="shared" si="1"/>
        <v>255</v>
      </c>
      <c r="C100" s="24"/>
    </row>
    <row r="101" spans="1:3" x14ac:dyDescent="0.2">
      <c r="A101" s="21">
        <v>94</v>
      </c>
      <c r="B101" s="22">
        <f t="shared" si="1"/>
        <v>255</v>
      </c>
      <c r="C101" s="24"/>
    </row>
    <row r="102" spans="1:3" x14ac:dyDescent="0.2">
      <c r="A102" s="21">
        <v>95</v>
      </c>
      <c r="B102" s="22">
        <f t="shared" si="1"/>
        <v>255</v>
      </c>
      <c r="C102" s="24"/>
    </row>
    <row r="103" spans="1:3" x14ac:dyDescent="0.2">
      <c r="A103" s="21">
        <v>96</v>
      </c>
      <c r="B103" s="22">
        <f t="shared" si="1"/>
        <v>255</v>
      </c>
      <c r="C103" s="24"/>
    </row>
    <row r="104" spans="1:3" x14ac:dyDescent="0.2">
      <c r="A104" s="21">
        <v>97</v>
      </c>
      <c r="B104" s="22">
        <f t="shared" si="1"/>
        <v>255</v>
      </c>
      <c r="C104" s="24"/>
    </row>
    <row r="105" spans="1:3" x14ac:dyDescent="0.2">
      <c r="A105" s="21">
        <v>98</v>
      </c>
      <c r="B105" s="22">
        <f t="shared" si="1"/>
        <v>255</v>
      </c>
      <c r="C105" s="24"/>
    </row>
    <row r="106" spans="1:3" x14ac:dyDescent="0.2">
      <c r="A106" s="21">
        <v>99</v>
      </c>
      <c r="B106" s="22">
        <f t="shared" si="1"/>
        <v>255</v>
      </c>
      <c r="C106" s="24"/>
    </row>
    <row r="107" spans="1:3" x14ac:dyDescent="0.2">
      <c r="A107" s="21">
        <v>100</v>
      </c>
      <c r="B107" s="22">
        <f t="shared" si="1"/>
        <v>255</v>
      </c>
      <c r="C107" s="24"/>
    </row>
    <row r="108" spans="1:3" x14ac:dyDescent="0.2">
      <c r="A108" s="21">
        <v>101</v>
      </c>
      <c r="B108" s="22">
        <f t="shared" si="1"/>
        <v>255</v>
      </c>
      <c r="C108" s="24"/>
    </row>
    <row r="109" spans="1:3" x14ac:dyDescent="0.2">
      <c r="A109" s="21">
        <v>102</v>
      </c>
      <c r="B109" s="22">
        <f t="shared" si="1"/>
        <v>255</v>
      </c>
      <c r="C109" s="24"/>
    </row>
    <row r="110" spans="1:3" x14ac:dyDescent="0.2">
      <c r="A110" s="21">
        <v>103</v>
      </c>
      <c r="B110" s="22">
        <f t="shared" si="1"/>
        <v>255</v>
      </c>
      <c r="C110" s="24"/>
    </row>
    <row r="111" spans="1:3" x14ac:dyDescent="0.2">
      <c r="A111" s="21">
        <v>104</v>
      </c>
      <c r="B111" s="22">
        <f t="shared" si="1"/>
        <v>255</v>
      </c>
      <c r="C111" s="24"/>
    </row>
    <row r="112" spans="1:3" x14ac:dyDescent="0.2">
      <c r="A112" s="21">
        <v>105</v>
      </c>
      <c r="B112" s="22">
        <f t="shared" si="1"/>
        <v>255</v>
      </c>
      <c r="C112" s="24"/>
    </row>
    <row r="113" spans="1:3" x14ac:dyDescent="0.2">
      <c r="A113" s="21">
        <v>106</v>
      </c>
      <c r="B113" s="22">
        <f t="shared" si="1"/>
        <v>255</v>
      </c>
      <c r="C113" s="24"/>
    </row>
    <row r="114" spans="1:3" x14ac:dyDescent="0.2">
      <c r="A114" s="21">
        <v>107</v>
      </c>
      <c r="B114" s="22">
        <f t="shared" si="1"/>
        <v>255</v>
      </c>
      <c r="C114" s="24"/>
    </row>
    <row r="115" spans="1:3" x14ac:dyDescent="0.2">
      <c r="A115" s="21">
        <v>108</v>
      </c>
      <c r="B115" s="22">
        <f t="shared" si="1"/>
        <v>255</v>
      </c>
      <c r="C115" s="24"/>
    </row>
    <row r="116" spans="1:3" x14ac:dyDescent="0.2">
      <c r="A116" s="21">
        <v>109</v>
      </c>
      <c r="B116" s="22">
        <f t="shared" si="1"/>
        <v>255</v>
      </c>
      <c r="C116" s="24"/>
    </row>
    <row r="117" spans="1:3" x14ac:dyDescent="0.2">
      <c r="A117" s="21">
        <v>110</v>
      </c>
      <c r="B117" s="22">
        <f t="shared" si="1"/>
        <v>255</v>
      </c>
      <c r="C117" s="24"/>
    </row>
    <row r="118" spans="1:3" x14ac:dyDescent="0.2">
      <c r="A118" s="21">
        <v>111</v>
      </c>
      <c r="B118" s="22">
        <f t="shared" si="1"/>
        <v>255</v>
      </c>
      <c r="C118" s="24"/>
    </row>
    <row r="119" spans="1:3" x14ac:dyDescent="0.2">
      <c r="A119" s="21">
        <v>112</v>
      </c>
      <c r="B119" s="22">
        <f t="shared" si="1"/>
        <v>255</v>
      </c>
      <c r="C119" s="24"/>
    </row>
    <row r="120" spans="1:3" x14ac:dyDescent="0.2">
      <c r="A120" s="21">
        <v>113</v>
      </c>
      <c r="B120" s="22">
        <f t="shared" si="1"/>
        <v>255</v>
      </c>
      <c r="C120" s="24"/>
    </row>
    <row r="121" spans="1:3" x14ac:dyDescent="0.2">
      <c r="A121" s="21">
        <v>114</v>
      </c>
      <c r="B121" s="22">
        <f t="shared" si="1"/>
        <v>255</v>
      </c>
      <c r="C121" s="24"/>
    </row>
    <row r="122" spans="1:3" x14ac:dyDescent="0.2">
      <c r="A122" s="21">
        <v>115</v>
      </c>
      <c r="B122" s="22">
        <f t="shared" si="1"/>
        <v>255</v>
      </c>
      <c r="C122" s="24"/>
    </row>
    <row r="123" spans="1:3" x14ac:dyDescent="0.2">
      <c r="A123" s="21">
        <v>116</v>
      </c>
      <c r="B123" s="22">
        <f t="shared" si="1"/>
        <v>255</v>
      </c>
      <c r="C123" s="24"/>
    </row>
    <row r="124" spans="1:3" x14ac:dyDescent="0.2">
      <c r="A124" s="21">
        <v>117</v>
      </c>
      <c r="B124" s="22">
        <f t="shared" si="1"/>
        <v>255</v>
      </c>
      <c r="C124" s="24"/>
    </row>
    <row r="125" spans="1:3" x14ac:dyDescent="0.2">
      <c r="A125" s="21">
        <v>118</v>
      </c>
      <c r="B125" s="22">
        <f t="shared" si="1"/>
        <v>255</v>
      </c>
      <c r="C125" s="24"/>
    </row>
    <row r="126" spans="1:3" x14ac:dyDescent="0.2">
      <c r="A126" s="21">
        <v>119</v>
      </c>
      <c r="B126" s="22">
        <f t="shared" si="1"/>
        <v>255</v>
      </c>
      <c r="C126" s="24"/>
    </row>
    <row r="127" spans="1:3" x14ac:dyDescent="0.2">
      <c r="A127" s="21">
        <v>120</v>
      </c>
      <c r="B127" s="22">
        <f t="shared" si="1"/>
        <v>255</v>
      </c>
      <c r="C127" s="24"/>
    </row>
    <row r="128" spans="1:3" x14ac:dyDescent="0.2">
      <c r="A128" s="21">
        <v>121</v>
      </c>
      <c r="B128" s="22">
        <f t="shared" si="1"/>
        <v>255</v>
      </c>
      <c r="C128" s="24"/>
    </row>
    <row r="129" spans="1:3" x14ac:dyDescent="0.2">
      <c r="A129" s="21">
        <v>122</v>
      </c>
      <c r="B129" s="22">
        <f t="shared" si="1"/>
        <v>255</v>
      </c>
      <c r="C129" s="24"/>
    </row>
    <row r="130" spans="1:3" x14ac:dyDescent="0.2">
      <c r="A130" s="21">
        <v>123</v>
      </c>
      <c r="B130" s="22">
        <f t="shared" si="1"/>
        <v>255</v>
      </c>
      <c r="C130" s="24"/>
    </row>
    <row r="131" spans="1:3" x14ac:dyDescent="0.2">
      <c r="A131" s="21">
        <v>124</v>
      </c>
      <c r="B131" s="22">
        <f t="shared" si="1"/>
        <v>255</v>
      </c>
      <c r="C131" s="24"/>
    </row>
    <row r="132" spans="1:3" x14ac:dyDescent="0.2">
      <c r="A132" s="21">
        <v>125</v>
      </c>
      <c r="B132" s="22">
        <f t="shared" si="1"/>
        <v>255</v>
      </c>
      <c r="C132" s="24"/>
    </row>
    <row r="133" spans="1:3" x14ac:dyDescent="0.2">
      <c r="A133" s="21">
        <v>126</v>
      </c>
      <c r="B133" s="22">
        <f t="shared" si="1"/>
        <v>255</v>
      </c>
      <c r="C133" s="24"/>
    </row>
    <row r="134" spans="1:3" x14ac:dyDescent="0.2">
      <c r="A134" s="21">
        <v>127</v>
      </c>
      <c r="B134" s="22">
        <f t="shared" si="1"/>
        <v>255</v>
      </c>
      <c r="C134" s="24"/>
    </row>
    <row r="135" spans="1:3" x14ac:dyDescent="0.2">
      <c r="A135" s="21">
        <v>128</v>
      </c>
      <c r="B135" s="22">
        <f t="shared" si="1"/>
        <v>0</v>
      </c>
      <c r="C135" s="24"/>
    </row>
    <row r="136" spans="1:3" x14ac:dyDescent="0.2">
      <c r="A136" s="21">
        <v>129</v>
      </c>
      <c r="B136" s="22">
        <f t="shared" ref="B136:B199" si="2">IF($A136&lt;128,255,0)</f>
        <v>0</v>
      </c>
      <c r="C136" s="24"/>
    </row>
    <row r="137" spans="1:3" x14ac:dyDescent="0.2">
      <c r="A137" s="21">
        <v>130</v>
      </c>
      <c r="B137" s="22">
        <f t="shared" si="2"/>
        <v>0</v>
      </c>
      <c r="C137" s="24"/>
    </row>
    <row r="138" spans="1:3" x14ac:dyDescent="0.2">
      <c r="A138" s="21">
        <v>131</v>
      </c>
      <c r="B138" s="22">
        <f t="shared" si="2"/>
        <v>0</v>
      </c>
      <c r="C138" s="24"/>
    </row>
    <row r="139" spans="1:3" x14ac:dyDescent="0.2">
      <c r="A139" s="21">
        <v>132</v>
      </c>
      <c r="B139" s="22">
        <f t="shared" si="2"/>
        <v>0</v>
      </c>
      <c r="C139" s="24"/>
    </row>
    <row r="140" spans="1:3" x14ac:dyDescent="0.2">
      <c r="A140" s="21">
        <v>133</v>
      </c>
      <c r="B140" s="22">
        <f t="shared" si="2"/>
        <v>0</v>
      </c>
      <c r="C140" s="24"/>
    </row>
    <row r="141" spans="1:3" x14ac:dyDescent="0.2">
      <c r="A141" s="21">
        <v>134</v>
      </c>
      <c r="B141" s="22">
        <f t="shared" si="2"/>
        <v>0</v>
      </c>
      <c r="C141" s="24"/>
    </row>
    <row r="142" spans="1:3" x14ac:dyDescent="0.2">
      <c r="A142" s="21">
        <v>135</v>
      </c>
      <c r="B142" s="22">
        <f t="shared" si="2"/>
        <v>0</v>
      </c>
      <c r="C142" s="24"/>
    </row>
    <row r="143" spans="1:3" x14ac:dyDescent="0.2">
      <c r="A143" s="21">
        <v>136</v>
      </c>
      <c r="B143" s="22">
        <f t="shared" si="2"/>
        <v>0</v>
      </c>
      <c r="C143" s="24"/>
    </row>
    <row r="144" spans="1:3" x14ac:dyDescent="0.2">
      <c r="A144" s="21">
        <v>137</v>
      </c>
      <c r="B144" s="22">
        <f t="shared" si="2"/>
        <v>0</v>
      </c>
      <c r="C144" s="24"/>
    </row>
    <row r="145" spans="1:3" x14ac:dyDescent="0.2">
      <c r="A145" s="21">
        <v>138</v>
      </c>
      <c r="B145" s="22">
        <f t="shared" si="2"/>
        <v>0</v>
      </c>
      <c r="C145" s="24"/>
    </row>
    <row r="146" spans="1:3" x14ac:dyDescent="0.2">
      <c r="A146" s="21">
        <v>139</v>
      </c>
      <c r="B146" s="22">
        <f t="shared" si="2"/>
        <v>0</v>
      </c>
      <c r="C146" s="24"/>
    </row>
    <row r="147" spans="1:3" x14ac:dyDescent="0.2">
      <c r="A147" s="21">
        <v>140</v>
      </c>
      <c r="B147" s="22">
        <f t="shared" si="2"/>
        <v>0</v>
      </c>
      <c r="C147" s="24"/>
    </row>
    <row r="148" spans="1:3" x14ac:dyDescent="0.2">
      <c r="A148" s="21">
        <v>141</v>
      </c>
      <c r="B148" s="22">
        <f t="shared" si="2"/>
        <v>0</v>
      </c>
      <c r="C148" s="24"/>
    </row>
    <row r="149" spans="1:3" x14ac:dyDescent="0.2">
      <c r="A149" s="21">
        <v>142</v>
      </c>
      <c r="B149" s="22">
        <f t="shared" si="2"/>
        <v>0</v>
      </c>
      <c r="C149" s="24"/>
    </row>
    <row r="150" spans="1:3" x14ac:dyDescent="0.2">
      <c r="A150" s="21">
        <v>143</v>
      </c>
      <c r="B150" s="22">
        <f t="shared" si="2"/>
        <v>0</v>
      </c>
      <c r="C150" s="24"/>
    </row>
    <row r="151" spans="1:3" x14ac:dyDescent="0.2">
      <c r="A151" s="21">
        <v>144</v>
      </c>
      <c r="B151" s="22">
        <f t="shared" si="2"/>
        <v>0</v>
      </c>
      <c r="C151" s="24"/>
    </row>
    <row r="152" spans="1:3" x14ac:dyDescent="0.2">
      <c r="A152" s="21">
        <v>145</v>
      </c>
      <c r="B152" s="22">
        <f t="shared" si="2"/>
        <v>0</v>
      </c>
      <c r="C152" s="24"/>
    </row>
    <row r="153" spans="1:3" x14ac:dyDescent="0.2">
      <c r="A153" s="21">
        <v>146</v>
      </c>
      <c r="B153" s="22">
        <f t="shared" si="2"/>
        <v>0</v>
      </c>
      <c r="C153" s="24"/>
    </row>
    <row r="154" spans="1:3" x14ac:dyDescent="0.2">
      <c r="A154" s="21">
        <v>147</v>
      </c>
      <c r="B154" s="22">
        <f t="shared" si="2"/>
        <v>0</v>
      </c>
      <c r="C154" s="24"/>
    </row>
    <row r="155" spans="1:3" x14ac:dyDescent="0.2">
      <c r="A155" s="21">
        <v>148</v>
      </c>
      <c r="B155" s="22">
        <f t="shared" si="2"/>
        <v>0</v>
      </c>
      <c r="C155" s="24"/>
    </row>
    <row r="156" spans="1:3" x14ac:dyDescent="0.2">
      <c r="A156" s="21">
        <v>149</v>
      </c>
      <c r="B156" s="22">
        <f t="shared" si="2"/>
        <v>0</v>
      </c>
      <c r="C156" s="24"/>
    </row>
    <row r="157" spans="1:3" x14ac:dyDescent="0.2">
      <c r="A157" s="21">
        <v>150</v>
      </c>
      <c r="B157" s="22">
        <f t="shared" si="2"/>
        <v>0</v>
      </c>
      <c r="C157" s="24"/>
    </row>
    <row r="158" spans="1:3" x14ac:dyDescent="0.2">
      <c r="A158" s="21">
        <v>151</v>
      </c>
      <c r="B158" s="22">
        <f t="shared" si="2"/>
        <v>0</v>
      </c>
      <c r="C158" s="24"/>
    </row>
    <row r="159" spans="1:3" x14ac:dyDescent="0.2">
      <c r="A159" s="21">
        <v>152</v>
      </c>
      <c r="B159" s="22">
        <f t="shared" si="2"/>
        <v>0</v>
      </c>
      <c r="C159" s="24"/>
    </row>
    <row r="160" spans="1:3" x14ac:dyDescent="0.2">
      <c r="A160" s="21">
        <v>153</v>
      </c>
      <c r="B160" s="22">
        <f t="shared" si="2"/>
        <v>0</v>
      </c>
      <c r="C160" s="24"/>
    </row>
    <row r="161" spans="1:3" x14ac:dyDescent="0.2">
      <c r="A161" s="21">
        <v>154</v>
      </c>
      <c r="B161" s="22">
        <f t="shared" si="2"/>
        <v>0</v>
      </c>
      <c r="C161" s="24"/>
    </row>
    <row r="162" spans="1:3" x14ac:dyDescent="0.2">
      <c r="A162" s="21">
        <v>155</v>
      </c>
      <c r="B162" s="22">
        <f t="shared" si="2"/>
        <v>0</v>
      </c>
      <c r="C162" s="24"/>
    </row>
    <row r="163" spans="1:3" x14ac:dyDescent="0.2">
      <c r="A163" s="21">
        <v>156</v>
      </c>
      <c r="B163" s="22">
        <f t="shared" si="2"/>
        <v>0</v>
      </c>
      <c r="C163" s="24"/>
    </row>
    <row r="164" spans="1:3" x14ac:dyDescent="0.2">
      <c r="A164" s="21">
        <v>157</v>
      </c>
      <c r="B164" s="22">
        <f t="shared" si="2"/>
        <v>0</v>
      </c>
      <c r="C164" s="24"/>
    </row>
    <row r="165" spans="1:3" x14ac:dyDescent="0.2">
      <c r="A165" s="21">
        <v>158</v>
      </c>
      <c r="B165" s="22">
        <f t="shared" si="2"/>
        <v>0</v>
      </c>
      <c r="C165" s="24"/>
    </row>
    <row r="166" spans="1:3" x14ac:dyDescent="0.2">
      <c r="A166" s="21">
        <v>159</v>
      </c>
      <c r="B166" s="22">
        <f t="shared" si="2"/>
        <v>0</v>
      </c>
      <c r="C166" s="24"/>
    </row>
    <row r="167" spans="1:3" x14ac:dyDescent="0.2">
      <c r="A167" s="21">
        <v>160</v>
      </c>
      <c r="B167" s="22">
        <f t="shared" si="2"/>
        <v>0</v>
      </c>
      <c r="C167" s="24"/>
    </row>
    <row r="168" spans="1:3" x14ac:dyDescent="0.2">
      <c r="A168" s="21">
        <v>161</v>
      </c>
      <c r="B168" s="22">
        <f t="shared" si="2"/>
        <v>0</v>
      </c>
      <c r="C168" s="24"/>
    </row>
    <row r="169" spans="1:3" x14ac:dyDescent="0.2">
      <c r="A169" s="21">
        <v>162</v>
      </c>
      <c r="B169" s="22">
        <f t="shared" si="2"/>
        <v>0</v>
      </c>
      <c r="C169" s="24"/>
    </row>
    <row r="170" spans="1:3" x14ac:dyDescent="0.2">
      <c r="A170" s="21">
        <v>163</v>
      </c>
      <c r="B170" s="22">
        <f t="shared" si="2"/>
        <v>0</v>
      </c>
      <c r="C170" s="24"/>
    </row>
    <row r="171" spans="1:3" x14ac:dyDescent="0.2">
      <c r="A171" s="21">
        <v>164</v>
      </c>
      <c r="B171" s="22">
        <f t="shared" si="2"/>
        <v>0</v>
      </c>
      <c r="C171" s="24"/>
    </row>
    <row r="172" spans="1:3" x14ac:dyDescent="0.2">
      <c r="A172" s="21">
        <v>165</v>
      </c>
      <c r="B172" s="22">
        <f t="shared" si="2"/>
        <v>0</v>
      </c>
      <c r="C172" s="24"/>
    </row>
    <row r="173" spans="1:3" x14ac:dyDescent="0.2">
      <c r="A173" s="21">
        <v>166</v>
      </c>
      <c r="B173" s="22">
        <f t="shared" si="2"/>
        <v>0</v>
      </c>
      <c r="C173" s="24"/>
    </row>
    <row r="174" spans="1:3" x14ac:dyDescent="0.2">
      <c r="A174" s="21">
        <v>167</v>
      </c>
      <c r="B174" s="22">
        <f t="shared" si="2"/>
        <v>0</v>
      </c>
      <c r="C174" s="24"/>
    </row>
    <row r="175" spans="1:3" x14ac:dyDescent="0.2">
      <c r="A175" s="21">
        <v>168</v>
      </c>
      <c r="B175" s="22">
        <f t="shared" si="2"/>
        <v>0</v>
      </c>
      <c r="C175" s="24"/>
    </row>
    <row r="176" spans="1:3" x14ac:dyDescent="0.2">
      <c r="A176" s="21">
        <v>169</v>
      </c>
      <c r="B176" s="22">
        <f t="shared" si="2"/>
        <v>0</v>
      </c>
      <c r="C176" s="24"/>
    </row>
    <row r="177" spans="1:3" x14ac:dyDescent="0.2">
      <c r="A177" s="21">
        <v>170</v>
      </c>
      <c r="B177" s="22">
        <f t="shared" si="2"/>
        <v>0</v>
      </c>
      <c r="C177" s="24"/>
    </row>
    <row r="178" spans="1:3" x14ac:dyDescent="0.2">
      <c r="A178" s="21">
        <v>171</v>
      </c>
      <c r="B178" s="22">
        <f t="shared" si="2"/>
        <v>0</v>
      </c>
      <c r="C178" s="24"/>
    </row>
    <row r="179" spans="1:3" x14ac:dyDescent="0.2">
      <c r="A179" s="21">
        <v>172</v>
      </c>
      <c r="B179" s="22">
        <f t="shared" si="2"/>
        <v>0</v>
      </c>
      <c r="C179" s="24"/>
    </row>
    <row r="180" spans="1:3" x14ac:dyDescent="0.2">
      <c r="A180" s="21">
        <v>173</v>
      </c>
      <c r="B180" s="22">
        <f t="shared" si="2"/>
        <v>0</v>
      </c>
      <c r="C180" s="24"/>
    </row>
    <row r="181" spans="1:3" x14ac:dyDescent="0.2">
      <c r="A181" s="21">
        <v>174</v>
      </c>
      <c r="B181" s="22">
        <f t="shared" si="2"/>
        <v>0</v>
      </c>
      <c r="C181" s="24"/>
    </row>
    <row r="182" spans="1:3" x14ac:dyDescent="0.2">
      <c r="A182" s="21">
        <v>175</v>
      </c>
      <c r="B182" s="22">
        <f t="shared" si="2"/>
        <v>0</v>
      </c>
      <c r="C182" s="24"/>
    </row>
    <row r="183" spans="1:3" x14ac:dyDescent="0.2">
      <c r="A183" s="21">
        <v>176</v>
      </c>
      <c r="B183" s="22">
        <f t="shared" si="2"/>
        <v>0</v>
      </c>
      <c r="C183" s="24"/>
    </row>
    <row r="184" spans="1:3" x14ac:dyDescent="0.2">
      <c r="A184" s="21">
        <v>177</v>
      </c>
      <c r="B184" s="22">
        <f t="shared" si="2"/>
        <v>0</v>
      </c>
      <c r="C184" s="24"/>
    </row>
    <row r="185" spans="1:3" x14ac:dyDescent="0.2">
      <c r="A185" s="21">
        <v>178</v>
      </c>
      <c r="B185" s="22">
        <f t="shared" si="2"/>
        <v>0</v>
      </c>
      <c r="C185" s="24"/>
    </row>
    <row r="186" spans="1:3" x14ac:dyDescent="0.2">
      <c r="A186" s="21">
        <v>179</v>
      </c>
      <c r="B186" s="22">
        <f t="shared" si="2"/>
        <v>0</v>
      </c>
      <c r="C186" s="24"/>
    </row>
    <row r="187" spans="1:3" x14ac:dyDescent="0.2">
      <c r="A187" s="21">
        <v>180</v>
      </c>
      <c r="B187" s="22">
        <f t="shared" si="2"/>
        <v>0</v>
      </c>
      <c r="C187" s="24"/>
    </row>
    <row r="188" spans="1:3" x14ac:dyDescent="0.2">
      <c r="A188" s="21">
        <v>181</v>
      </c>
      <c r="B188" s="22">
        <f t="shared" si="2"/>
        <v>0</v>
      </c>
      <c r="C188" s="24"/>
    </row>
    <row r="189" spans="1:3" x14ac:dyDescent="0.2">
      <c r="A189" s="21">
        <v>182</v>
      </c>
      <c r="B189" s="22">
        <f t="shared" si="2"/>
        <v>0</v>
      </c>
      <c r="C189" s="24"/>
    </row>
    <row r="190" spans="1:3" x14ac:dyDescent="0.2">
      <c r="A190" s="21">
        <v>183</v>
      </c>
      <c r="B190" s="22">
        <f t="shared" si="2"/>
        <v>0</v>
      </c>
      <c r="C190" s="24"/>
    </row>
    <row r="191" spans="1:3" x14ac:dyDescent="0.2">
      <c r="A191" s="21">
        <v>184</v>
      </c>
      <c r="B191" s="22">
        <f t="shared" si="2"/>
        <v>0</v>
      </c>
      <c r="C191" s="24"/>
    </row>
    <row r="192" spans="1:3" x14ac:dyDescent="0.2">
      <c r="A192" s="21">
        <v>185</v>
      </c>
      <c r="B192" s="22">
        <f t="shared" si="2"/>
        <v>0</v>
      </c>
      <c r="C192" s="24"/>
    </row>
    <row r="193" spans="1:3" x14ac:dyDescent="0.2">
      <c r="A193" s="21">
        <v>186</v>
      </c>
      <c r="B193" s="22">
        <f t="shared" si="2"/>
        <v>0</v>
      </c>
      <c r="C193" s="24"/>
    </row>
    <row r="194" spans="1:3" x14ac:dyDescent="0.2">
      <c r="A194" s="21">
        <v>187</v>
      </c>
      <c r="B194" s="22">
        <f t="shared" si="2"/>
        <v>0</v>
      </c>
      <c r="C194" s="24"/>
    </row>
    <row r="195" spans="1:3" x14ac:dyDescent="0.2">
      <c r="A195" s="21">
        <v>188</v>
      </c>
      <c r="B195" s="22">
        <f t="shared" si="2"/>
        <v>0</v>
      </c>
      <c r="C195" s="24"/>
    </row>
    <row r="196" spans="1:3" x14ac:dyDescent="0.2">
      <c r="A196" s="21">
        <v>189</v>
      </c>
      <c r="B196" s="22">
        <f t="shared" si="2"/>
        <v>0</v>
      </c>
      <c r="C196" s="24"/>
    </row>
    <row r="197" spans="1:3" x14ac:dyDescent="0.2">
      <c r="A197" s="21">
        <v>190</v>
      </c>
      <c r="B197" s="22">
        <f t="shared" si="2"/>
        <v>0</v>
      </c>
      <c r="C197" s="24"/>
    </row>
    <row r="198" spans="1:3" x14ac:dyDescent="0.2">
      <c r="A198" s="21">
        <v>191</v>
      </c>
      <c r="B198" s="22">
        <f t="shared" si="2"/>
        <v>0</v>
      </c>
      <c r="C198" s="24"/>
    </row>
    <row r="199" spans="1:3" x14ac:dyDescent="0.2">
      <c r="A199" s="21">
        <v>192</v>
      </c>
      <c r="B199" s="22">
        <f t="shared" si="2"/>
        <v>0</v>
      </c>
      <c r="C199" s="24"/>
    </row>
    <row r="200" spans="1:3" x14ac:dyDescent="0.2">
      <c r="A200" s="21">
        <v>193</v>
      </c>
      <c r="B200" s="22">
        <f t="shared" ref="B200:B262" si="3">IF($A200&lt;128,255,0)</f>
        <v>0</v>
      </c>
      <c r="C200" s="24"/>
    </row>
    <row r="201" spans="1:3" x14ac:dyDescent="0.2">
      <c r="A201" s="21">
        <v>194</v>
      </c>
      <c r="B201" s="22">
        <f t="shared" si="3"/>
        <v>0</v>
      </c>
      <c r="C201" s="24"/>
    </row>
    <row r="202" spans="1:3" x14ac:dyDescent="0.2">
      <c r="A202" s="21">
        <v>195</v>
      </c>
      <c r="B202" s="22">
        <f t="shared" si="3"/>
        <v>0</v>
      </c>
      <c r="C202" s="24"/>
    </row>
    <row r="203" spans="1:3" x14ac:dyDescent="0.2">
      <c r="A203" s="21">
        <v>196</v>
      </c>
      <c r="B203" s="22">
        <f t="shared" si="3"/>
        <v>0</v>
      </c>
      <c r="C203" s="24"/>
    </row>
    <row r="204" spans="1:3" x14ac:dyDescent="0.2">
      <c r="A204" s="21">
        <v>197</v>
      </c>
      <c r="B204" s="22">
        <f t="shared" si="3"/>
        <v>0</v>
      </c>
      <c r="C204" s="24"/>
    </row>
    <row r="205" spans="1:3" x14ac:dyDescent="0.2">
      <c r="A205" s="21">
        <v>198</v>
      </c>
      <c r="B205" s="22">
        <f t="shared" si="3"/>
        <v>0</v>
      </c>
      <c r="C205" s="24"/>
    </row>
    <row r="206" spans="1:3" x14ac:dyDescent="0.2">
      <c r="A206" s="21">
        <v>199</v>
      </c>
      <c r="B206" s="22">
        <f t="shared" si="3"/>
        <v>0</v>
      </c>
      <c r="C206" s="24"/>
    </row>
    <row r="207" spans="1:3" x14ac:dyDescent="0.2">
      <c r="A207" s="21">
        <v>200</v>
      </c>
      <c r="B207" s="22">
        <f t="shared" si="3"/>
        <v>0</v>
      </c>
      <c r="C207" s="24"/>
    </row>
    <row r="208" spans="1:3" x14ac:dyDescent="0.2">
      <c r="A208" s="21">
        <v>201</v>
      </c>
      <c r="B208" s="22">
        <f t="shared" si="3"/>
        <v>0</v>
      </c>
      <c r="C208" s="24"/>
    </row>
    <row r="209" spans="1:3" x14ac:dyDescent="0.2">
      <c r="A209" s="21">
        <v>202</v>
      </c>
      <c r="B209" s="22">
        <f t="shared" si="3"/>
        <v>0</v>
      </c>
      <c r="C209" s="24"/>
    </row>
    <row r="210" spans="1:3" x14ac:dyDescent="0.2">
      <c r="A210" s="21">
        <v>203</v>
      </c>
      <c r="B210" s="22">
        <f t="shared" si="3"/>
        <v>0</v>
      </c>
      <c r="C210" s="24"/>
    </row>
    <row r="211" spans="1:3" x14ac:dyDescent="0.2">
      <c r="A211" s="21">
        <v>204</v>
      </c>
      <c r="B211" s="22">
        <f t="shared" si="3"/>
        <v>0</v>
      </c>
      <c r="C211" s="24"/>
    </row>
    <row r="212" spans="1:3" x14ac:dyDescent="0.2">
      <c r="A212" s="21">
        <v>205</v>
      </c>
      <c r="B212" s="22">
        <f t="shared" si="3"/>
        <v>0</v>
      </c>
      <c r="C212" s="24"/>
    </row>
    <row r="213" spans="1:3" x14ac:dyDescent="0.2">
      <c r="A213" s="21">
        <v>206</v>
      </c>
      <c r="B213" s="22">
        <f t="shared" si="3"/>
        <v>0</v>
      </c>
      <c r="C213" s="24"/>
    </row>
    <row r="214" spans="1:3" x14ac:dyDescent="0.2">
      <c r="A214" s="21">
        <v>207</v>
      </c>
      <c r="B214" s="22">
        <f t="shared" si="3"/>
        <v>0</v>
      </c>
      <c r="C214" s="24"/>
    </row>
    <row r="215" spans="1:3" x14ac:dyDescent="0.2">
      <c r="A215" s="21">
        <v>208</v>
      </c>
      <c r="B215" s="22">
        <f t="shared" si="3"/>
        <v>0</v>
      </c>
      <c r="C215" s="24"/>
    </row>
    <row r="216" spans="1:3" x14ac:dyDescent="0.2">
      <c r="A216" s="21">
        <v>209</v>
      </c>
      <c r="B216" s="22">
        <f t="shared" si="3"/>
        <v>0</v>
      </c>
      <c r="C216" s="24"/>
    </row>
    <row r="217" spans="1:3" x14ac:dyDescent="0.2">
      <c r="A217" s="21">
        <v>210</v>
      </c>
      <c r="B217" s="22">
        <f t="shared" si="3"/>
        <v>0</v>
      </c>
      <c r="C217" s="24"/>
    </row>
    <row r="218" spans="1:3" x14ac:dyDescent="0.2">
      <c r="A218" s="21">
        <v>211</v>
      </c>
      <c r="B218" s="22">
        <f t="shared" si="3"/>
        <v>0</v>
      </c>
      <c r="C218" s="24"/>
    </row>
    <row r="219" spans="1:3" x14ac:dyDescent="0.2">
      <c r="A219" s="21">
        <v>212</v>
      </c>
      <c r="B219" s="22">
        <f t="shared" si="3"/>
        <v>0</v>
      </c>
      <c r="C219" s="24"/>
    </row>
    <row r="220" spans="1:3" x14ac:dyDescent="0.2">
      <c r="A220" s="21">
        <v>213</v>
      </c>
      <c r="B220" s="22">
        <f t="shared" si="3"/>
        <v>0</v>
      </c>
      <c r="C220" s="24"/>
    </row>
    <row r="221" spans="1:3" x14ac:dyDescent="0.2">
      <c r="A221" s="21">
        <v>214</v>
      </c>
      <c r="B221" s="22">
        <f t="shared" si="3"/>
        <v>0</v>
      </c>
      <c r="C221" s="24"/>
    </row>
    <row r="222" spans="1:3" x14ac:dyDescent="0.2">
      <c r="A222" s="21">
        <v>215</v>
      </c>
      <c r="B222" s="22">
        <f t="shared" si="3"/>
        <v>0</v>
      </c>
      <c r="C222" s="24"/>
    </row>
    <row r="223" spans="1:3" x14ac:dyDescent="0.2">
      <c r="A223" s="21">
        <v>216</v>
      </c>
      <c r="B223" s="22">
        <f t="shared" si="3"/>
        <v>0</v>
      </c>
      <c r="C223" s="24"/>
    </row>
    <row r="224" spans="1:3" x14ac:dyDescent="0.2">
      <c r="A224" s="21">
        <v>217</v>
      </c>
      <c r="B224" s="22">
        <f t="shared" si="3"/>
        <v>0</v>
      </c>
      <c r="C224" s="24"/>
    </row>
    <row r="225" spans="1:3" x14ac:dyDescent="0.2">
      <c r="A225" s="21">
        <v>218</v>
      </c>
      <c r="B225" s="22">
        <f t="shared" si="3"/>
        <v>0</v>
      </c>
      <c r="C225" s="24"/>
    </row>
    <row r="226" spans="1:3" x14ac:dyDescent="0.2">
      <c r="A226" s="21">
        <v>219</v>
      </c>
      <c r="B226" s="22">
        <f t="shared" si="3"/>
        <v>0</v>
      </c>
      <c r="C226" s="24"/>
    </row>
    <row r="227" spans="1:3" x14ac:dyDescent="0.2">
      <c r="A227" s="21">
        <v>220</v>
      </c>
      <c r="B227" s="22">
        <f t="shared" si="3"/>
        <v>0</v>
      </c>
      <c r="C227" s="24"/>
    </row>
    <row r="228" spans="1:3" x14ac:dyDescent="0.2">
      <c r="A228" s="21">
        <v>221</v>
      </c>
      <c r="B228" s="22">
        <f t="shared" si="3"/>
        <v>0</v>
      </c>
      <c r="C228" s="24"/>
    </row>
    <row r="229" spans="1:3" x14ac:dyDescent="0.2">
      <c r="A229" s="21">
        <v>222</v>
      </c>
      <c r="B229" s="22">
        <f t="shared" si="3"/>
        <v>0</v>
      </c>
      <c r="C229" s="24"/>
    </row>
    <row r="230" spans="1:3" x14ac:dyDescent="0.2">
      <c r="A230" s="21">
        <v>223</v>
      </c>
      <c r="B230" s="22">
        <f t="shared" si="3"/>
        <v>0</v>
      </c>
      <c r="C230" s="24"/>
    </row>
    <row r="231" spans="1:3" x14ac:dyDescent="0.2">
      <c r="A231" s="21">
        <v>224</v>
      </c>
      <c r="B231" s="22">
        <f t="shared" si="3"/>
        <v>0</v>
      </c>
      <c r="C231" s="24"/>
    </row>
    <row r="232" spans="1:3" x14ac:dyDescent="0.2">
      <c r="A232" s="21">
        <v>225</v>
      </c>
      <c r="B232" s="22">
        <f t="shared" si="3"/>
        <v>0</v>
      </c>
      <c r="C232" s="24"/>
    </row>
    <row r="233" spans="1:3" x14ac:dyDescent="0.2">
      <c r="A233" s="21">
        <v>226</v>
      </c>
      <c r="B233" s="22">
        <f t="shared" si="3"/>
        <v>0</v>
      </c>
      <c r="C233" s="24"/>
    </row>
    <row r="234" spans="1:3" x14ac:dyDescent="0.2">
      <c r="A234" s="21">
        <v>227</v>
      </c>
      <c r="B234" s="22">
        <f t="shared" si="3"/>
        <v>0</v>
      </c>
      <c r="C234" s="24"/>
    </row>
    <row r="235" spans="1:3" x14ac:dyDescent="0.2">
      <c r="A235" s="21">
        <v>228</v>
      </c>
      <c r="B235" s="22">
        <f t="shared" si="3"/>
        <v>0</v>
      </c>
      <c r="C235" s="24"/>
    </row>
    <row r="236" spans="1:3" x14ac:dyDescent="0.2">
      <c r="A236" s="21">
        <v>229</v>
      </c>
      <c r="B236" s="22">
        <f t="shared" si="3"/>
        <v>0</v>
      </c>
      <c r="C236" s="24"/>
    </row>
    <row r="237" spans="1:3" x14ac:dyDescent="0.2">
      <c r="A237" s="21">
        <v>230</v>
      </c>
      <c r="B237" s="22">
        <f t="shared" si="3"/>
        <v>0</v>
      </c>
      <c r="C237" s="24"/>
    </row>
    <row r="238" spans="1:3" x14ac:dyDescent="0.2">
      <c r="A238" s="21">
        <v>231</v>
      </c>
      <c r="B238" s="22">
        <f t="shared" si="3"/>
        <v>0</v>
      </c>
      <c r="C238" s="24"/>
    </row>
    <row r="239" spans="1:3" x14ac:dyDescent="0.2">
      <c r="A239" s="21">
        <v>232</v>
      </c>
      <c r="B239" s="22">
        <f t="shared" si="3"/>
        <v>0</v>
      </c>
      <c r="C239" s="24"/>
    </row>
    <row r="240" spans="1:3" x14ac:dyDescent="0.2">
      <c r="A240" s="21">
        <v>233</v>
      </c>
      <c r="B240" s="22">
        <f t="shared" si="3"/>
        <v>0</v>
      </c>
      <c r="C240" s="24"/>
    </row>
    <row r="241" spans="1:3" x14ac:dyDescent="0.2">
      <c r="A241" s="21">
        <v>234</v>
      </c>
      <c r="B241" s="22">
        <f t="shared" si="3"/>
        <v>0</v>
      </c>
      <c r="C241" s="24"/>
    </row>
    <row r="242" spans="1:3" x14ac:dyDescent="0.2">
      <c r="A242" s="21">
        <v>235</v>
      </c>
      <c r="B242" s="22">
        <f t="shared" si="3"/>
        <v>0</v>
      </c>
      <c r="C242" s="24"/>
    </row>
    <row r="243" spans="1:3" x14ac:dyDescent="0.2">
      <c r="A243" s="21">
        <v>236</v>
      </c>
      <c r="B243" s="22">
        <f t="shared" si="3"/>
        <v>0</v>
      </c>
      <c r="C243" s="24"/>
    </row>
    <row r="244" spans="1:3" x14ac:dyDescent="0.2">
      <c r="A244" s="21">
        <v>237</v>
      </c>
      <c r="B244" s="22">
        <f t="shared" si="3"/>
        <v>0</v>
      </c>
      <c r="C244" s="24"/>
    </row>
    <row r="245" spans="1:3" x14ac:dyDescent="0.2">
      <c r="A245" s="21">
        <v>238</v>
      </c>
      <c r="B245" s="22">
        <f t="shared" si="3"/>
        <v>0</v>
      </c>
      <c r="C245" s="24"/>
    </row>
    <row r="246" spans="1:3" x14ac:dyDescent="0.2">
      <c r="A246" s="21">
        <v>239</v>
      </c>
      <c r="B246" s="22">
        <f t="shared" si="3"/>
        <v>0</v>
      </c>
      <c r="C246" s="24"/>
    </row>
    <row r="247" spans="1:3" x14ac:dyDescent="0.2">
      <c r="A247" s="21">
        <v>240</v>
      </c>
      <c r="B247" s="22">
        <f t="shared" si="3"/>
        <v>0</v>
      </c>
      <c r="C247" s="24"/>
    </row>
    <row r="248" spans="1:3" x14ac:dyDescent="0.2">
      <c r="A248" s="21">
        <v>241</v>
      </c>
      <c r="B248" s="22">
        <f t="shared" si="3"/>
        <v>0</v>
      </c>
      <c r="C248" s="24"/>
    </row>
    <row r="249" spans="1:3" x14ac:dyDescent="0.2">
      <c r="A249" s="21">
        <v>242</v>
      </c>
      <c r="B249" s="22">
        <f t="shared" si="3"/>
        <v>0</v>
      </c>
      <c r="C249" s="24"/>
    </row>
    <row r="250" spans="1:3" x14ac:dyDescent="0.2">
      <c r="A250" s="21">
        <v>243</v>
      </c>
      <c r="B250" s="22">
        <f t="shared" si="3"/>
        <v>0</v>
      </c>
      <c r="C250" s="24"/>
    </row>
    <row r="251" spans="1:3" x14ac:dyDescent="0.2">
      <c r="A251" s="21">
        <v>244</v>
      </c>
      <c r="B251" s="22">
        <f t="shared" si="3"/>
        <v>0</v>
      </c>
      <c r="C251" s="24"/>
    </row>
    <row r="252" spans="1:3" x14ac:dyDescent="0.2">
      <c r="A252" s="21">
        <v>245</v>
      </c>
      <c r="B252" s="22">
        <f t="shared" si="3"/>
        <v>0</v>
      </c>
      <c r="C252" s="24"/>
    </row>
    <row r="253" spans="1:3" x14ac:dyDescent="0.2">
      <c r="A253" s="21">
        <v>246</v>
      </c>
      <c r="B253" s="22">
        <f t="shared" si="3"/>
        <v>0</v>
      </c>
      <c r="C253" s="24"/>
    </row>
    <row r="254" spans="1:3" x14ac:dyDescent="0.2">
      <c r="A254" s="21">
        <v>247</v>
      </c>
      <c r="B254" s="22">
        <f t="shared" si="3"/>
        <v>0</v>
      </c>
      <c r="C254" s="24"/>
    </row>
    <row r="255" spans="1:3" x14ac:dyDescent="0.2">
      <c r="A255" s="21">
        <v>248</v>
      </c>
      <c r="B255" s="22">
        <f t="shared" si="3"/>
        <v>0</v>
      </c>
      <c r="C255" s="24"/>
    </row>
    <row r="256" spans="1:3" x14ac:dyDescent="0.2">
      <c r="A256" s="21">
        <v>249</v>
      </c>
      <c r="B256" s="22">
        <f t="shared" si="3"/>
        <v>0</v>
      </c>
      <c r="C256" s="24"/>
    </row>
    <row r="257" spans="1:3" x14ac:dyDescent="0.2">
      <c r="A257" s="21">
        <v>250</v>
      </c>
      <c r="B257" s="22">
        <f t="shared" si="3"/>
        <v>0</v>
      </c>
      <c r="C257" s="24"/>
    </row>
    <row r="258" spans="1:3" x14ac:dyDescent="0.2">
      <c r="A258" s="21">
        <v>251</v>
      </c>
      <c r="B258" s="22">
        <f t="shared" si="3"/>
        <v>0</v>
      </c>
      <c r="C258" s="24"/>
    </row>
    <row r="259" spans="1:3" x14ac:dyDescent="0.2">
      <c r="A259" s="21">
        <v>252</v>
      </c>
      <c r="B259" s="22">
        <f t="shared" si="3"/>
        <v>0</v>
      </c>
      <c r="C259" s="24"/>
    </row>
    <row r="260" spans="1:3" x14ac:dyDescent="0.2">
      <c r="A260" s="21">
        <v>253</v>
      </c>
      <c r="B260" s="22">
        <f t="shared" si="3"/>
        <v>0</v>
      </c>
      <c r="C260" s="24"/>
    </row>
    <row r="261" spans="1:3" x14ac:dyDescent="0.2">
      <c r="A261" s="21">
        <v>254</v>
      </c>
      <c r="B261" s="22">
        <f t="shared" si="3"/>
        <v>0</v>
      </c>
      <c r="C261" s="24"/>
    </row>
    <row r="262" spans="1:3" x14ac:dyDescent="0.2">
      <c r="A262" s="25">
        <v>255</v>
      </c>
      <c r="B262" s="26">
        <f t="shared" si="3"/>
        <v>0</v>
      </c>
      <c r="C262" s="27"/>
    </row>
  </sheetData>
  <mergeCells count="4">
    <mergeCell ref="A2:C2"/>
    <mergeCell ref="A5:C5"/>
    <mergeCell ref="A3:C3"/>
    <mergeCell ref="A4:C4"/>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11361-D032-C744-8556-343E755535BE}">
  <dimension ref="A1:L262"/>
  <sheetViews>
    <sheetView showGridLines="0" workbookViewId="0">
      <selection activeCell="A2" sqref="A2:C2"/>
    </sheetView>
  </sheetViews>
  <sheetFormatPr baseColWidth="10" defaultRowHeight="16" x14ac:dyDescent="0.2"/>
  <cols>
    <col min="1" max="1" width="10" style="3" customWidth="1"/>
    <col min="2" max="2" width="10" customWidth="1"/>
    <col min="3" max="3" width="83.33203125" customWidth="1"/>
  </cols>
  <sheetData>
    <row r="1" spans="1:12" x14ac:dyDescent="0.2">
      <c r="A1" s="6" t="s">
        <v>1</v>
      </c>
      <c r="B1" s="7"/>
      <c r="C1" s="8"/>
    </row>
    <row r="2" spans="1:12" ht="218" customHeight="1" x14ac:dyDescent="0.2">
      <c r="A2" s="9" t="str">
        <f ca="1">"const PROGMEM byte " &amp; MID(CELL("filename",$A$1),FIND("]",CELL("filename",$A$1))+1,31) &amp; "[] = {" &amp; _xlfn.TEXTJOIN(", ",TRUE,B7:B262) &amp; "};"</f>
        <v>const PROGMEM byte tri256[] = {128, 130, 132, 134, 136, 138, 140, 142, 144, 146, 148, 150, 152, 154, 156, 158, 160, 162, 164, 166, 168, 170, 172, 174, 176, 178, 180, 182, 184, 186, 188, 190, 192, 194, 196, 198, 200, 202, 204, 206, 208, 210, 212, 214, 216, 218, 220, 222, 224, 226, 228, 230, 232, 234, 236, 238, 240, 242, 244, 246, 248, 250, 252, 254, 255, 253, 251, 249, 247, 245, 243, 241, 239, 237, 235, 233, 231, 229, 227, 225, 223, 221, 219, 217, 215, 213, 211, 209, 207, 205, 203, 201, 199, 197, 195, 193, 191, 189, 187, 185, 183, 181, 179, 177, 175, 173, 171, 169, 167, 165, 163, 161, 159, 157, 155, 153, 151, 149, 147, 145, 143, 141, 139, 137, 135, 133, 131, 129, 127, 125, 123, 121, 119, 117, 115, 113, 111, 109, 107, 105, 103, 101, 99, 97, 95, 93, 91, 89, 87, 85, 83, 81, 79, 77, 75, 73, 71, 69, 67, 65, 63, 61, 59, 57, 55, 53, 51, 49, 47, 45, 43, 41, 39, 37, 35, 33, 31, 29, 27, 25, 23, 21, 19, 17, 15, 13, 11, 9, 7, 5, 3, 1, 0, 2, 4, 6, 8, 10, 12, 14, 16, 18, 20, 22, 24, 26, 28, 30, 32, 34, 36, 38, 40, 42, 44, 46, 48, 50, 52, 54, 56, 58, 60, 62, 64, 66, 68, 70, 72, 74, 76, 78, 80, 82, 84, 86, 88, 90, 92, 94, 96, 98, 100, 102, 104, 106, 108, 110, 112, 114, 116, 118, 120, 122, 124, 126};</v>
      </c>
      <c r="B2" s="10"/>
      <c r="C2" s="11"/>
    </row>
    <row r="3" spans="1:12" x14ac:dyDescent="0.2">
      <c r="A3" s="12" t="s">
        <v>3</v>
      </c>
      <c r="B3" s="13"/>
      <c r="C3" s="14"/>
    </row>
    <row r="4" spans="1:12" ht="118" customHeight="1" x14ac:dyDescent="0.2">
      <c r="A4" s="15" t="s">
        <v>8</v>
      </c>
      <c r="B4" s="16"/>
      <c r="C4" s="17"/>
    </row>
    <row r="5" spans="1:12" x14ac:dyDescent="0.2">
      <c r="A5" s="12" t="s">
        <v>2</v>
      </c>
      <c r="B5" s="13"/>
      <c r="C5" s="14"/>
    </row>
    <row r="6" spans="1:12" x14ac:dyDescent="0.2">
      <c r="A6" s="18" t="s">
        <v>15</v>
      </c>
      <c r="B6" s="19" t="s">
        <v>0</v>
      </c>
      <c r="C6" s="20"/>
    </row>
    <row r="7" spans="1:12" s="2" customFormat="1" x14ac:dyDescent="0.2">
      <c r="A7" s="21">
        <v>0</v>
      </c>
      <c r="B7" s="22">
        <f>IF($A7&lt;64, 128+$A7*2,IF($A7&lt;192, 255-($A7-64)*2,($A7-192)*2))</f>
        <v>128</v>
      </c>
      <c r="C7" s="23"/>
      <c r="E7" s="4"/>
      <c r="F7" s="4"/>
      <c r="G7" s="4"/>
      <c r="H7" s="4"/>
      <c r="I7" s="4"/>
      <c r="J7" s="4"/>
      <c r="K7" s="4"/>
      <c r="L7" s="4"/>
    </row>
    <row r="8" spans="1:12" x14ac:dyDescent="0.2">
      <c r="A8" s="21">
        <v>1</v>
      </c>
      <c r="B8" s="22">
        <f t="shared" ref="B8:B71" si="0">IF($A8&lt;64, 128+$A8*2,IF($A8&lt;192, 255-($A8-64)*2,($A8-192)*2))</f>
        <v>130</v>
      </c>
      <c r="C8" s="24"/>
      <c r="D8" s="1"/>
      <c r="E8" s="1"/>
      <c r="F8" s="1"/>
      <c r="G8" s="1"/>
      <c r="H8" s="1"/>
      <c r="I8" s="1"/>
      <c r="J8" s="1"/>
      <c r="K8" s="1"/>
      <c r="L8" s="1"/>
    </row>
    <row r="9" spans="1:12" x14ac:dyDescent="0.2">
      <c r="A9" s="21">
        <v>2</v>
      </c>
      <c r="B9" s="22">
        <f t="shared" si="0"/>
        <v>132</v>
      </c>
      <c r="C9" s="24"/>
      <c r="D9" s="1"/>
      <c r="E9" s="1"/>
      <c r="F9" s="1"/>
      <c r="G9" s="1"/>
      <c r="H9" s="1"/>
      <c r="I9" s="1"/>
      <c r="J9" s="1"/>
      <c r="K9" s="1"/>
      <c r="L9" s="1"/>
    </row>
    <row r="10" spans="1:12" x14ac:dyDescent="0.2">
      <c r="A10" s="21">
        <v>3</v>
      </c>
      <c r="B10" s="22">
        <f t="shared" si="0"/>
        <v>134</v>
      </c>
      <c r="C10" s="24"/>
      <c r="D10" s="1"/>
      <c r="E10" s="1"/>
      <c r="F10" s="1"/>
      <c r="G10" s="1"/>
      <c r="H10" s="1"/>
      <c r="I10" s="1"/>
      <c r="J10" s="1"/>
      <c r="K10" s="1"/>
      <c r="L10" s="1"/>
    </row>
    <row r="11" spans="1:12" x14ac:dyDescent="0.2">
      <c r="A11" s="21">
        <v>4</v>
      </c>
      <c r="B11" s="22">
        <f t="shared" si="0"/>
        <v>136</v>
      </c>
      <c r="C11" s="24"/>
      <c r="D11" s="1"/>
      <c r="E11" s="1"/>
      <c r="F11" s="1"/>
      <c r="G11" s="1"/>
      <c r="H11" s="1"/>
      <c r="I11" s="1"/>
      <c r="J11" s="1"/>
      <c r="K11" s="1"/>
      <c r="L11" s="1"/>
    </row>
    <row r="12" spans="1:12" x14ac:dyDescent="0.2">
      <c r="A12" s="21">
        <v>5</v>
      </c>
      <c r="B12" s="22">
        <f t="shared" si="0"/>
        <v>138</v>
      </c>
      <c r="C12" s="24"/>
      <c r="D12" s="1"/>
      <c r="E12" s="1"/>
      <c r="F12" s="1"/>
      <c r="G12" s="1"/>
      <c r="H12" s="1"/>
      <c r="I12" s="1"/>
      <c r="J12" s="1"/>
      <c r="K12" s="1"/>
      <c r="L12" s="1"/>
    </row>
    <row r="13" spans="1:12" x14ac:dyDescent="0.2">
      <c r="A13" s="21">
        <v>6</v>
      </c>
      <c r="B13" s="22">
        <f t="shared" si="0"/>
        <v>140</v>
      </c>
      <c r="C13" s="24"/>
      <c r="D13" s="1"/>
      <c r="E13" s="1"/>
      <c r="F13" s="1"/>
      <c r="G13" s="1"/>
      <c r="H13" s="1"/>
      <c r="I13" s="1"/>
      <c r="J13" s="1"/>
      <c r="K13" s="1"/>
      <c r="L13" s="1"/>
    </row>
    <row r="14" spans="1:12" x14ac:dyDescent="0.2">
      <c r="A14" s="21">
        <v>7</v>
      </c>
      <c r="B14" s="22">
        <f t="shared" si="0"/>
        <v>142</v>
      </c>
      <c r="C14" s="24"/>
      <c r="D14" s="1"/>
      <c r="E14" s="1"/>
      <c r="F14" s="1"/>
      <c r="G14" s="1"/>
      <c r="H14" s="1"/>
      <c r="I14" s="1"/>
      <c r="J14" s="1"/>
      <c r="K14" s="1"/>
      <c r="L14" s="1"/>
    </row>
    <row r="15" spans="1:12" x14ac:dyDescent="0.2">
      <c r="A15" s="21">
        <v>8</v>
      </c>
      <c r="B15" s="22">
        <f t="shared" si="0"/>
        <v>144</v>
      </c>
      <c r="C15" s="24"/>
      <c r="D15" s="1"/>
      <c r="E15" s="1"/>
      <c r="F15" s="1"/>
      <c r="G15" s="1"/>
      <c r="H15" s="1"/>
      <c r="I15" s="1"/>
      <c r="J15" s="1"/>
      <c r="K15" s="1"/>
      <c r="L15" s="1"/>
    </row>
    <row r="16" spans="1:12" x14ac:dyDescent="0.2">
      <c r="A16" s="21">
        <v>9</v>
      </c>
      <c r="B16" s="22">
        <f t="shared" si="0"/>
        <v>146</v>
      </c>
      <c r="C16" s="24"/>
      <c r="D16" s="1"/>
      <c r="E16" s="1"/>
      <c r="F16" s="1"/>
      <c r="G16" s="1"/>
      <c r="H16" s="1"/>
      <c r="I16" s="1"/>
      <c r="J16" s="1"/>
      <c r="K16" s="1"/>
      <c r="L16" s="1"/>
    </row>
    <row r="17" spans="1:12" x14ac:dyDescent="0.2">
      <c r="A17" s="21">
        <v>10</v>
      </c>
      <c r="B17" s="22">
        <f t="shared" si="0"/>
        <v>148</v>
      </c>
      <c r="C17" s="24"/>
      <c r="D17" s="1"/>
      <c r="E17" s="1"/>
      <c r="F17" s="1"/>
      <c r="G17" s="1"/>
      <c r="H17" s="1"/>
      <c r="I17" s="1"/>
      <c r="J17" s="1"/>
      <c r="K17" s="1"/>
      <c r="L17" s="1"/>
    </row>
    <row r="18" spans="1:12" x14ac:dyDescent="0.2">
      <c r="A18" s="21">
        <v>11</v>
      </c>
      <c r="B18" s="22">
        <f t="shared" si="0"/>
        <v>150</v>
      </c>
      <c r="C18" s="24"/>
      <c r="D18" s="1"/>
      <c r="E18" s="1"/>
      <c r="F18" s="1"/>
      <c r="G18" s="1"/>
      <c r="H18" s="1"/>
      <c r="I18" s="1"/>
      <c r="J18" s="1"/>
      <c r="K18" s="1"/>
      <c r="L18" s="1"/>
    </row>
    <row r="19" spans="1:12" x14ac:dyDescent="0.2">
      <c r="A19" s="21">
        <v>12</v>
      </c>
      <c r="B19" s="22">
        <f t="shared" si="0"/>
        <v>152</v>
      </c>
      <c r="C19" s="24"/>
      <c r="D19" s="1"/>
      <c r="E19" s="1"/>
      <c r="F19" s="1"/>
      <c r="G19" s="1"/>
      <c r="H19" s="1"/>
      <c r="I19" s="1"/>
      <c r="J19" s="1"/>
      <c r="K19" s="1"/>
      <c r="L19" s="1"/>
    </row>
    <row r="20" spans="1:12" x14ac:dyDescent="0.2">
      <c r="A20" s="21">
        <v>13</v>
      </c>
      <c r="B20" s="22">
        <f t="shared" si="0"/>
        <v>154</v>
      </c>
      <c r="C20" s="24"/>
      <c r="D20" s="1"/>
      <c r="E20" s="1"/>
      <c r="F20" s="1"/>
      <c r="G20" s="1"/>
      <c r="H20" s="1"/>
      <c r="I20" s="1"/>
      <c r="J20" s="1"/>
      <c r="K20" s="1"/>
      <c r="L20" s="1"/>
    </row>
    <row r="21" spans="1:12" x14ac:dyDescent="0.2">
      <c r="A21" s="21">
        <v>14</v>
      </c>
      <c r="B21" s="22">
        <f t="shared" si="0"/>
        <v>156</v>
      </c>
      <c r="C21" s="24"/>
      <c r="D21" s="1"/>
      <c r="E21" s="1"/>
      <c r="F21" s="1"/>
      <c r="G21" s="1"/>
      <c r="H21" s="1"/>
      <c r="I21" s="1"/>
      <c r="J21" s="1"/>
      <c r="K21" s="1"/>
      <c r="L21" s="1"/>
    </row>
    <row r="22" spans="1:12" x14ac:dyDescent="0.2">
      <c r="A22" s="21">
        <v>15</v>
      </c>
      <c r="B22" s="22">
        <f t="shared" si="0"/>
        <v>158</v>
      </c>
      <c r="C22" s="24"/>
      <c r="D22" s="1"/>
      <c r="E22" s="1"/>
      <c r="F22" s="1"/>
      <c r="G22" s="1"/>
      <c r="H22" s="1"/>
      <c r="I22" s="1"/>
      <c r="J22" s="1"/>
      <c r="K22" s="1"/>
      <c r="L22" s="1"/>
    </row>
    <row r="23" spans="1:12" x14ac:dyDescent="0.2">
      <c r="A23" s="21">
        <v>16</v>
      </c>
      <c r="B23" s="22">
        <f t="shared" si="0"/>
        <v>160</v>
      </c>
      <c r="C23" s="24"/>
      <c r="D23" s="1"/>
      <c r="E23" s="1"/>
      <c r="F23" s="1"/>
      <c r="G23" s="1"/>
      <c r="H23" s="1"/>
      <c r="I23" s="1"/>
      <c r="J23" s="1"/>
      <c r="K23" s="1"/>
      <c r="L23" s="1"/>
    </row>
    <row r="24" spans="1:12" x14ac:dyDescent="0.2">
      <c r="A24" s="21">
        <v>17</v>
      </c>
      <c r="B24" s="22">
        <f t="shared" si="0"/>
        <v>162</v>
      </c>
      <c r="C24" s="24"/>
      <c r="D24" s="1"/>
      <c r="E24" s="1"/>
      <c r="F24" s="1"/>
      <c r="G24" s="1"/>
      <c r="H24" s="1"/>
      <c r="I24" s="1"/>
      <c r="J24" s="1"/>
      <c r="K24" s="1"/>
      <c r="L24" s="1"/>
    </row>
    <row r="25" spans="1:12" x14ac:dyDescent="0.2">
      <c r="A25" s="21">
        <v>18</v>
      </c>
      <c r="B25" s="22">
        <f t="shared" si="0"/>
        <v>164</v>
      </c>
      <c r="C25" s="24"/>
      <c r="D25" s="1"/>
      <c r="E25" s="1"/>
      <c r="F25" s="1"/>
      <c r="G25" s="1"/>
      <c r="H25" s="1"/>
      <c r="I25" s="1"/>
      <c r="J25" s="1"/>
      <c r="K25" s="1"/>
      <c r="L25" s="1"/>
    </row>
    <row r="26" spans="1:12" x14ac:dyDescent="0.2">
      <c r="A26" s="21">
        <v>19</v>
      </c>
      <c r="B26" s="22">
        <f t="shared" si="0"/>
        <v>166</v>
      </c>
      <c r="C26" s="24"/>
      <c r="D26" s="1"/>
      <c r="E26" s="1"/>
      <c r="F26" s="1"/>
      <c r="G26" s="1"/>
      <c r="H26" s="1"/>
      <c r="I26" s="1"/>
      <c r="J26" s="1"/>
      <c r="K26" s="1"/>
      <c r="L26" s="1"/>
    </row>
    <row r="27" spans="1:12" x14ac:dyDescent="0.2">
      <c r="A27" s="21">
        <v>20</v>
      </c>
      <c r="B27" s="22">
        <f t="shared" si="0"/>
        <v>168</v>
      </c>
      <c r="C27" s="24"/>
      <c r="D27" s="1"/>
      <c r="E27" s="1"/>
      <c r="F27" s="1"/>
      <c r="G27" s="1"/>
      <c r="H27" s="1"/>
      <c r="I27" s="1"/>
      <c r="J27" s="1"/>
      <c r="K27" s="1"/>
      <c r="L27" s="1"/>
    </row>
    <row r="28" spans="1:12" x14ac:dyDescent="0.2">
      <c r="A28" s="21">
        <v>21</v>
      </c>
      <c r="B28" s="22">
        <f t="shared" si="0"/>
        <v>170</v>
      </c>
      <c r="C28" s="24"/>
      <c r="D28" s="1"/>
      <c r="E28" s="1"/>
      <c r="F28" s="1"/>
      <c r="G28" s="1"/>
      <c r="H28" s="1"/>
      <c r="I28" s="1"/>
      <c r="J28" s="1"/>
      <c r="K28" s="1"/>
      <c r="L28" s="1"/>
    </row>
    <row r="29" spans="1:12" x14ac:dyDescent="0.2">
      <c r="A29" s="21">
        <v>22</v>
      </c>
      <c r="B29" s="22">
        <f t="shared" si="0"/>
        <v>172</v>
      </c>
      <c r="C29" s="24"/>
      <c r="D29" s="1"/>
      <c r="E29" s="1"/>
      <c r="F29" s="1"/>
      <c r="G29" s="1"/>
      <c r="H29" s="1"/>
      <c r="I29" s="1"/>
      <c r="J29" s="1"/>
      <c r="K29" s="1"/>
      <c r="L29" s="1"/>
    </row>
    <row r="30" spans="1:12" x14ac:dyDescent="0.2">
      <c r="A30" s="21">
        <v>23</v>
      </c>
      <c r="B30" s="22">
        <f t="shared" si="0"/>
        <v>174</v>
      </c>
      <c r="C30" s="24"/>
      <c r="D30" s="1"/>
      <c r="E30" s="1"/>
      <c r="F30" s="1"/>
      <c r="G30" s="1"/>
      <c r="H30" s="1"/>
      <c r="I30" s="1"/>
      <c r="J30" s="1"/>
      <c r="K30" s="1"/>
      <c r="L30" s="1"/>
    </row>
    <row r="31" spans="1:12" x14ac:dyDescent="0.2">
      <c r="A31" s="21">
        <v>24</v>
      </c>
      <c r="B31" s="22">
        <f t="shared" si="0"/>
        <v>176</v>
      </c>
      <c r="C31" s="24"/>
      <c r="D31" s="1"/>
      <c r="E31" s="1"/>
      <c r="F31" s="1"/>
      <c r="G31" s="1"/>
      <c r="H31" s="1"/>
      <c r="I31" s="1"/>
      <c r="J31" s="1"/>
      <c r="K31" s="1"/>
      <c r="L31" s="1"/>
    </row>
    <row r="32" spans="1:12" x14ac:dyDescent="0.2">
      <c r="A32" s="21">
        <v>25</v>
      </c>
      <c r="B32" s="22">
        <f t="shared" si="0"/>
        <v>178</v>
      </c>
      <c r="C32" s="24"/>
      <c r="D32" s="1"/>
      <c r="E32" s="1"/>
      <c r="F32" s="1"/>
      <c r="G32" s="1"/>
      <c r="H32" s="1"/>
      <c r="I32" s="1"/>
      <c r="J32" s="1"/>
      <c r="K32" s="1"/>
      <c r="L32" s="1"/>
    </row>
    <row r="33" spans="1:12" x14ac:dyDescent="0.2">
      <c r="A33" s="21">
        <v>26</v>
      </c>
      <c r="B33" s="22">
        <f t="shared" si="0"/>
        <v>180</v>
      </c>
      <c r="C33" s="24"/>
      <c r="D33" s="1"/>
      <c r="E33" s="1"/>
      <c r="F33" s="1"/>
      <c r="G33" s="1"/>
      <c r="H33" s="1"/>
      <c r="I33" s="1"/>
      <c r="J33" s="1"/>
      <c r="K33" s="1"/>
      <c r="L33" s="1"/>
    </row>
    <row r="34" spans="1:12" x14ac:dyDescent="0.2">
      <c r="A34" s="21">
        <v>27</v>
      </c>
      <c r="B34" s="22">
        <f t="shared" si="0"/>
        <v>182</v>
      </c>
      <c r="C34" s="24"/>
    </row>
    <row r="35" spans="1:12" x14ac:dyDescent="0.2">
      <c r="A35" s="21">
        <v>28</v>
      </c>
      <c r="B35" s="22">
        <f t="shared" si="0"/>
        <v>184</v>
      </c>
      <c r="C35" s="24"/>
    </row>
    <row r="36" spans="1:12" x14ac:dyDescent="0.2">
      <c r="A36" s="21">
        <v>29</v>
      </c>
      <c r="B36" s="22">
        <f t="shared" si="0"/>
        <v>186</v>
      </c>
      <c r="C36" s="24"/>
    </row>
    <row r="37" spans="1:12" x14ac:dyDescent="0.2">
      <c r="A37" s="21">
        <v>30</v>
      </c>
      <c r="B37" s="22">
        <f t="shared" si="0"/>
        <v>188</v>
      </c>
      <c r="C37" s="24"/>
    </row>
    <row r="38" spans="1:12" x14ac:dyDescent="0.2">
      <c r="A38" s="21">
        <v>31</v>
      </c>
      <c r="B38" s="22">
        <f t="shared" si="0"/>
        <v>190</v>
      </c>
      <c r="C38" s="24"/>
    </row>
    <row r="39" spans="1:12" x14ac:dyDescent="0.2">
      <c r="A39" s="21">
        <v>32</v>
      </c>
      <c r="B39" s="22">
        <f t="shared" si="0"/>
        <v>192</v>
      </c>
      <c r="C39" s="24"/>
    </row>
    <row r="40" spans="1:12" x14ac:dyDescent="0.2">
      <c r="A40" s="21">
        <v>33</v>
      </c>
      <c r="B40" s="22">
        <f t="shared" si="0"/>
        <v>194</v>
      </c>
      <c r="C40" s="24"/>
    </row>
    <row r="41" spans="1:12" x14ac:dyDescent="0.2">
      <c r="A41" s="21">
        <v>34</v>
      </c>
      <c r="B41" s="22">
        <f t="shared" si="0"/>
        <v>196</v>
      </c>
      <c r="C41" s="24"/>
    </row>
    <row r="42" spans="1:12" x14ac:dyDescent="0.2">
      <c r="A42" s="21">
        <v>35</v>
      </c>
      <c r="B42" s="22">
        <f t="shared" si="0"/>
        <v>198</v>
      </c>
      <c r="C42" s="24"/>
    </row>
    <row r="43" spans="1:12" x14ac:dyDescent="0.2">
      <c r="A43" s="21">
        <v>36</v>
      </c>
      <c r="B43" s="22">
        <f t="shared" si="0"/>
        <v>200</v>
      </c>
      <c r="C43" s="24"/>
    </row>
    <row r="44" spans="1:12" x14ac:dyDescent="0.2">
      <c r="A44" s="21">
        <v>37</v>
      </c>
      <c r="B44" s="22">
        <f t="shared" si="0"/>
        <v>202</v>
      </c>
      <c r="C44" s="24"/>
    </row>
    <row r="45" spans="1:12" x14ac:dyDescent="0.2">
      <c r="A45" s="21">
        <v>38</v>
      </c>
      <c r="B45" s="22">
        <f t="shared" si="0"/>
        <v>204</v>
      </c>
      <c r="C45" s="24"/>
    </row>
    <row r="46" spans="1:12" x14ac:dyDescent="0.2">
      <c r="A46" s="21">
        <v>39</v>
      </c>
      <c r="B46" s="22">
        <f t="shared" si="0"/>
        <v>206</v>
      </c>
      <c r="C46" s="24"/>
    </row>
    <row r="47" spans="1:12" x14ac:dyDescent="0.2">
      <c r="A47" s="21">
        <v>40</v>
      </c>
      <c r="B47" s="22">
        <f t="shared" si="0"/>
        <v>208</v>
      </c>
      <c r="C47" s="24"/>
    </row>
    <row r="48" spans="1:12" x14ac:dyDescent="0.2">
      <c r="A48" s="21">
        <v>41</v>
      </c>
      <c r="B48" s="22">
        <f t="shared" si="0"/>
        <v>210</v>
      </c>
      <c r="C48" s="24"/>
    </row>
    <row r="49" spans="1:3" x14ac:dyDescent="0.2">
      <c r="A49" s="21">
        <v>42</v>
      </c>
      <c r="B49" s="22">
        <f t="shared" si="0"/>
        <v>212</v>
      </c>
      <c r="C49" s="24"/>
    </row>
    <row r="50" spans="1:3" x14ac:dyDescent="0.2">
      <c r="A50" s="21">
        <v>43</v>
      </c>
      <c r="B50" s="22">
        <f t="shared" si="0"/>
        <v>214</v>
      </c>
      <c r="C50" s="24"/>
    </row>
    <row r="51" spans="1:3" x14ac:dyDescent="0.2">
      <c r="A51" s="21">
        <v>44</v>
      </c>
      <c r="B51" s="22">
        <f t="shared" si="0"/>
        <v>216</v>
      </c>
      <c r="C51" s="24"/>
    </row>
    <row r="52" spans="1:3" x14ac:dyDescent="0.2">
      <c r="A52" s="21">
        <v>45</v>
      </c>
      <c r="B52" s="22">
        <f t="shared" si="0"/>
        <v>218</v>
      </c>
      <c r="C52" s="24"/>
    </row>
    <row r="53" spans="1:3" x14ac:dyDescent="0.2">
      <c r="A53" s="21">
        <v>46</v>
      </c>
      <c r="B53" s="22">
        <f t="shared" si="0"/>
        <v>220</v>
      </c>
      <c r="C53" s="24"/>
    </row>
    <row r="54" spans="1:3" x14ac:dyDescent="0.2">
      <c r="A54" s="21">
        <v>47</v>
      </c>
      <c r="B54" s="22">
        <f t="shared" si="0"/>
        <v>222</v>
      </c>
      <c r="C54" s="24"/>
    </row>
    <row r="55" spans="1:3" x14ac:dyDescent="0.2">
      <c r="A55" s="21">
        <v>48</v>
      </c>
      <c r="B55" s="22">
        <f t="shared" si="0"/>
        <v>224</v>
      </c>
      <c r="C55" s="24"/>
    </row>
    <row r="56" spans="1:3" x14ac:dyDescent="0.2">
      <c r="A56" s="21">
        <v>49</v>
      </c>
      <c r="B56" s="22">
        <f t="shared" si="0"/>
        <v>226</v>
      </c>
      <c r="C56" s="24"/>
    </row>
    <row r="57" spans="1:3" x14ac:dyDescent="0.2">
      <c r="A57" s="21">
        <v>50</v>
      </c>
      <c r="B57" s="22">
        <f t="shared" si="0"/>
        <v>228</v>
      </c>
      <c r="C57" s="24"/>
    </row>
    <row r="58" spans="1:3" x14ac:dyDescent="0.2">
      <c r="A58" s="21">
        <v>51</v>
      </c>
      <c r="B58" s="22">
        <f t="shared" si="0"/>
        <v>230</v>
      </c>
      <c r="C58" s="24"/>
    </row>
    <row r="59" spans="1:3" x14ac:dyDescent="0.2">
      <c r="A59" s="21">
        <v>52</v>
      </c>
      <c r="B59" s="22">
        <f t="shared" si="0"/>
        <v>232</v>
      </c>
      <c r="C59" s="24"/>
    </row>
    <row r="60" spans="1:3" x14ac:dyDescent="0.2">
      <c r="A60" s="21">
        <v>53</v>
      </c>
      <c r="B60" s="22">
        <f t="shared" si="0"/>
        <v>234</v>
      </c>
      <c r="C60" s="24"/>
    </row>
    <row r="61" spans="1:3" x14ac:dyDescent="0.2">
      <c r="A61" s="21">
        <v>54</v>
      </c>
      <c r="B61" s="22">
        <f t="shared" si="0"/>
        <v>236</v>
      </c>
      <c r="C61" s="24"/>
    </row>
    <row r="62" spans="1:3" x14ac:dyDescent="0.2">
      <c r="A62" s="21">
        <v>55</v>
      </c>
      <c r="B62" s="22">
        <f t="shared" si="0"/>
        <v>238</v>
      </c>
      <c r="C62" s="24"/>
    </row>
    <row r="63" spans="1:3" x14ac:dyDescent="0.2">
      <c r="A63" s="21">
        <v>56</v>
      </c>
      <c r="B63" s="22">
        <f t="shared" si="0"/>
        <v>240</v>
      </c>
      <c r="C63" s="24"/>
    </row>
    <row r="64" spans="1:3" x14ac:dyDescent="0.2">
      <c r="A64" s="21">
        <v>57</v>
      </c>
      <c r="B64" s="22">
        <f t="shared" si="0"/>
        <v>242</v>
      </c>
      <c r="C64" s="24"/>
    </row>
    <row r="65" spans="1:3" x14ac:dyDescent="0.2">
      <c r="A65" s="21">
        <v>58</v>
      </c>
      <c r="B65" s="22">
        <f t="shared" si="0"/>
        <v>244</v>
      </c>
      <c r="C65" s="24"/>
    </row>
    <row r="66" spans="1:3" x14ac:dyDescent="0.2">
      <c r="A66" s="21">
        <v>59</v>
      </c>
      <c r="B66" s="22">
        <f t="shared" si="0"/>
        <v>246</v>
      </c>
      <c r="C66" s="24"/>
    </row>
    <row r="67" spans="1:3" x14ac:dyDescent="0.2">
      <c r="A67" s="21">
        <v>60</v>
      </c>
      <c r="B67" s="22">
        <f t="shared" si="0"/>
        <v>248</v>
      </c>
      <c r="C67" s="24"/>
    </row>
    <row r="68" spans="1:3" x14ac:dyDescent="0.2">
      <c r="A68" s="21">
        <v>61</v>
      </c>
      <c r="B68" s="22">
        <f t="shared" si="0"/>
        <v>250</v>
      </c>
      <c r="C68" s="24"/>
    </row>
    <row r="69" spans="1:3" x14ac:dyDescent="0.2">
      <c r="A69" s="21">
        <v>62</v>
      </c>
      <c r="B69" s="22">
        <f t="shared" si="0"/>
        <v>252</v>
      </c>
      <c r="C69" s="24"/>
    </row>
    <row r="70" spans="1:3" x14ac:dyDescent="0.2">
      <c r="A70" s="21">
        <v>63</v>
      </c>
      <c r="B70" s="22">
        <f t="shared" si="0"/>
        <v>254</v>
      </c>
      <c r="C70" s="24"/>
    </row>
    <row r="71" spans="1:3" x14ac:dyDescent="0.2">
      <c r="A71" s="21">
        <v>64</v>
      </c>
      <c r="B71" s="22">
        <f t="shared" si="0"/>
        <v>255</v>
      </c>
      <c r="C71" s="24"/>
    </row>
    <row r="72" spans="1:3" x14ac:dyDescent="0.2">
      <c r="A72" s="21">
        <v>65</v>
      </c>
      <c r="B72" s="22">
        <f t="shared" ref="B72:B135" si="1">IF($A72&lt;64, 128+$A72*2,IF($A72&lt;192, 255-($A72-64)*2,($A72-192)*2))</f>
        <v>253</v>
      </c>
      <c r="C72" s="24"/>
    </row>
    <row r="73" spans="1:3" x14ac:dyDescent="0.2">
      <c r="A73" s="21">
        <v>66</v>
      </c>
      <c r="B73" s="22">
        <f t="shared" si="1"/>
        <v>251</v>
      </c>
      <c r="C73" s="24"/>
    </row>
    <row r="74" spans="1:3" x14ac:dyDescent="0.2">
      <c r="A74" s="21">
        <v>67</v>
      </c>
      <c r="B74" s="22">
        <f t="shared" si="1"/>
        <v>249</v>
      </c>
      <c r="C74" s="24"/>
    </row>
    <row r="75" spans="1:3" x14ac:dyDescent="0.2">
      <c r="A75" s="21">
        <v>68</v>
      </c>
      <c r="B75" s="22">
        <f t="shared" si="1"/>
        <v>247</v>
      </c>
      <c r="C75" s="24"/>
    </row>
    <row r="76" spans="1:3" x14ac:dyDescent="0.2">
      <c r="A76" s="21">
        <v>69</v>
      </c>
      <c r="B76" s="22">
        <f t="shared" si="1"/>
        <v>245</v>
      </c>
      <c r="C76" s="24"/>
    </row>
    <row r="77" spans="1:3" x14ac:dyDescent="0.2">
      <c r="A77" s="21">
        <v>70</v>
      </c>
      <c r="B77" s="22">
        <f t="shared" si="1"/>
        <v>243</v>
      </c>
      <c r="C77" s="24"/>
    </row>
    <row r="78" spans="1:3" x14ac:dyDescent="0.2">
      <c r="A78" s="21">
        <v>71</v>
      </c>
      <c r="B78" s="22">
        <f t="shared" si="1"/>
        <v>241</v>
      </c>
      <c r="C78" s="24"/>
    </row>
    <row r="79" spans="1:3" x14ac:dyDescent="0.2">
      <c r="A79" s="21">
        <v>72</v>
      </c>
      <c r="B79" s="22">
        <f t="shared" si="1"/>
        <v>239</v>
      </c>
      <c r="C79" s="24"/>
    </row>
    <row r="80" spans="1:3" x14ac:dyDescent="0.2">
      <c r="A80" s="21">
        <v>73</v>
      </c>
      <c r="B80" s="22">
        <f t="shared" si="1"/>
        <v>237</v>
      </c>
      <c r="C80" s="24"/>
    </row>
    <row r="81" spans="1:3" x14ac:dyDescent="0.2">
      <c r="A81" s="21">
        <v>74</v>
      </c>
      <c r="B81" s="22">
        <f t="shared" si="1"/>
        <v>235</v>
      </c>
      <c r="C81" s="24"/>
    </row>
    <row r="82" spans="1:3" x14ac:dyDescent="0.2">
      <c r="A82" s="21">
        <v>75</v>
      </c>
      <c r="B82" s="22">
        <f t="shared" si="1"/>
        <v>233</v>
      </c>
      <c r="C82" s="24"/>
    </row>
    <row r="83" spans="1:3" x14ac:dyDescent="0.2">
      <c r="A83" s="21">
        <v>76</v>
      </c>
      <c r="B83" s="22">
        <f t="shared" si="1"/>
        <v>231</v>
      </c>
      <c r="C83" s="24"/>
    </row>
    <row r="84" spans="1:3" x14ac:dyDescent="0.2">
      <c r="A84" s="21">
        <v>77</v>
      </c>
      <c r="B84" s="22">
        <f t="shared" si="1"/>
        <v>229</v>
      </c>
      <c r="C84" s="24"/>
    </row>
    <row r="85" spans="1:3" x14ac:dyDescent="0.2">
      <c r="A85" s="21">
        <v>78</v>
      </c>
      <c r="B85" s="22">
        <f t="shared" si="1"/>
        <v>227</v>
      </c>
      <c r="C85" s="24"/>
    </row>
    <row r="86" spans="1:3" x14ac:dyDescent="0.2">
      <c r="A86" s="21">
        <v>79</v>
      </c>
      <c r="B86" s="22">
        <f t="shared" si="1"/>
        <v>225</v>
      </c>
      <c r="C86" s="24"/>
    </row>
    <row r="87" spans="1:3" x14ac:dyDescent="0.2">
      <c r="A87" s="21">
        <v>80</v>
      </c>
      <c r="B87" s="22">
        <f t="shared" si="1"/>
        <v>223</v>
      </c>
      <c r="C87" s="24"/>
    </row>
    <row r="88" spans="1:3" x14ac:dyDescent="0.2">
      <c r="A88" s="21">
        <v>81</v>
      </c>
      <c r="B88" s="22">
        <f t="shared" si="1"/>
        <v>221</v>
      </c>
      <c r="C88" s="24"/>
    </row>
    <row r="89" spans="1:3" x14ac:dyDescent="0.2">
      <c r="A89" s="21">
        <v>82</v>
      </c>
      <c r="B89" s="22">
        <f t="shared" si="1"/>
        <v>219</v>
      </c>
      <c r="C89" s="24"/>
    </row>
    <row r="90" spans="1:3" x14ac:dyDescent="0.2">
      <c r="A90" s="21">
        <v>83</v>
      </c>
      <c r="B90" s="22">
        <f t="shared" si="1"/>
        <v>217</v>
      </c>
      <c r="C90" s="24"/>
    </row>
    <row r="91" spans="1:3" x14ac:dyDescent="0.2">
      <c r="A91" s="21">
        <v>84</v>
      </c>
      <c r="B91" s="22">
        <f t="shared" si="1"/>
        <v>215</v>
      </c>
      <c r="C91" s="24"/>
    </row>
    <row r="92" spans="1:3" x14ac:dyDescent="0.2">
      <c r="A92" s="21">
        <v>85</v>
      </c>
      <c r="B92" s="22">
        <f t="shared" si="1"/>
        <v>213</v>
      </c>
      <c r="C92" s="24"/>
    </row>
    <row r="93" spans="1:3" x14ac:dyDescent="0.2">
      <c r="A93" s="21">
        <v>86</v>
      </c>
      <c r="B93" s="22">
        <f t="shared" si="1"/>
        <v>211</v>
      </c>
      <c r="C93" s="24"/>
    </row>
    <row r="94" spans="1:3" x14ac:dyDescent="0.2">
      <c r="A94" s="21">
        <v>87</v>
      </c>
      <c r="B94" s="22">
        <f t="shared" si="1"/>
        <v>209</v>
      </c>
      <c r="C94" s="24"/>
    </row>
    <row r="95" spans="1:3" x14ac:dyDescent="0.2">
      <c r="A95" s="21">
        <v>88</v>
      </c>
      <c r="B95" s="22">
        <f t="shared" si="1"/>
        <v>207</v>
      </c>
      <c r="C95" s="24"/>
    </row>
    <row r="96" spans="1:3" x14ac:dyDescent="0.2">
      <c r="A96" s="21">
        <v>89</v>
      </c>
      <c r="B96" s="22">
        <f t="shared" si="1"/>
        <v>205</v>
      </c>
      <c r="C96" s="24"/>
    </row>
    <row r="97" spans="1:3" x14ac:dyDescent="0.2">
      <c r="A97" s="21">
        <v>90</v>
      </c>
      <c r="B97" s="22">
        <f t="shared" si="1"/>
        <v>203</v>
      </c>
      <c r="C97" s="24"/>
    </row>
    <row r="98" spans="1:3" x14ac:dyDescent="0.2">
      <c r="A98" s="21">
        <v>91</v>
      </c>
      <c r="B98" s="22">
        <f t="shared" si="1"/>
        <v>201</v>
      </c>
      <c r="C98" s="24"/>
    </row>
    <row r="99" spans="1:3" x14ac:dyDescent="0.2">
      <c r="A99" s="21">
        <v>92</v>
      </c>
      <c r="B99" s="22">
        <f t="shared" si="1"/>
        <v>199</v>
      </c>
      <c r="C99" s="24"/>
    </row>
    <row r="100" spans="1:3" x14ac:dyDescent="0.2">
      <c r="A100" s="21">
        <v>93</v>
      </c>
      <c r="B100" s="22">
        <f t="shared" si="1"/>
        <v>197</v>
      </c>
      <c r="C100" s="24"/>
    </row>
    <row r="101" spans="1:3" x14ac:dyDescent="0.2">
      <c r="A101" s="21">
        <v>94</v>
      </c>
      <c r="B101" s="22">
        <f t="shared" si="1"/>
        <v>195</v>
      </c>
      <c r="C101" s="24"/>
    </row>
    <row r="102" spans="1:3" x14ac:dyDescent="0.2">
      <c r="A102" s="21">
        <v>95</v>
      </c>
      <c r="B102" s="22">
        <f t="shared" si="1"/>
        <v>193</v>
      </c>
      <c r="C102" s="24"/>
    </row>
    <row r="103" spans="1:3" x14ac:dyDescent="0.2">
      <c r="A103" s="21">
        <v>96</v>
      </c>
      <c r="B103" s="22">
        <f t="shared" si="1"/>
        <v>191</v>
      </c>
      <c r="C103" s="24"/>
    </row>
    <row r="104" spans="1:3" x14ac:dyDescent="0.2">
      <c r="A104" s="21">
        <v>97</v>
      </c>
      <c r="B104" s="22">
        <f t="shared" si="1"/>
        <v>189</v>
      </c>
      <c r="C104" s="24"/>
    </row>
    <row r="105" spans="1:3" x14ac:dyDescent="0.2">
      <c r="A105" s="21">
        <v>98</v>
      </c>
      <c r="B105" s="22">
        <f t="shared" si="1"/>
        <v>187</v>
      </c>
      <c r="C105" s="24"/>
    </row>
    <row r="106" spans="1:3" x14ac:dyDescent="0.2">
      <c r="A106" s="21">
        <v>99</v>
      </c>
      <c r="B106" s="22">
        <f t="shared" si="1"/>
        <v>185</v>
      </c>
      <c r="C106" s="24"/>
    </row>
    <row r="107" spans="1:3" x14ac:dyDescent="0.2">
      <c r="A107" s="21">
        <v>100</v>
      </c>
      <c r="B107" s="22">
        <f t="shared" si="1"/>
        <v>183</v>
      </c>
      <c r="C107" s="24"/>
    </row>
    <row r="108" spans="1:3" x14ac:dyDescent="0.2">
      <c r="A108" s="21">
        <v>101</v>
      </c>
      <c r="B108" s="22">
        <f t="shared" si="1"/>
        <v>181</v>
      </c>
      <c r="C108" s="24"/>
    </row>
    <row r="109" spans="1:3" x14ac:dyDescent="0.2">
      <c r="A109" s="21">
        <v>102</v>
      </c>
      <c r="B109" s="22">
        <f t="shared" si="1"/>
        <v>179</v>
      </c>
      <c r="C109" s="24"/>
    </row>
    <row r="110" spans="1:3" x14ac:dyDescent="0.2">
      <c r="A110" s="21">
        <v>103</v>
      </c>
      <c r="B110" s="22">
        <f t="shared" si="1"/>
        <v>177</v>
      </c>
      <c r="C110" s="24"/>
    </row>
    <row r="111" spans="1:3" x14ac:dyDescent="0.2">
      <c r="A111" s="21">
        <v>104</v>
      </c>
      <c r="B111" s="22">
        <f t="shared" si="1"/>
        <v>175</v>
      </c>
      <c r="C111" s="24"/>
    </row>
    <row r="112" spans="1:3" x14ac:dyDescent="0.2">
      <c r="A112" s="21">
        <v>105</v>
      </c>
      <c r="B112" s="22">
        <f t="shared" si="1"/>
        <v>173</v>
      </c>
      <c r="C112" s="24"/>
    </row>
    <row r="113" spans="1:3" x14ac:dyDescent="0.2">
      <c r="A113" s="21">
        <v>106</v>
      </c>
      <c r="B113" s="22">
        <f t="shared" si="1"/>
        <v>171</v>
      </c>
      <c r="C113" s="24"/>
    </row>
    <row r="114" spans="1:3" x14ac:dyDescent="0.2">
      <c r="A114" s="21">
        <v>107</v>
      </c>
      <c r="B114" s="22">
        <f t="shared" si="1"/>
        <v>169</v>
      </c>
      <c r="C114" s="24"/>
    </row>
    <row r="115" spans="1:3" x14ac:dyDescent="0.2">
      <c r="A115" s="21">
        <v>108</v>
      </c>
      <c r="B115" s="22">
        <f t="shared" si="1"/>
        <v>167</v>
      </c>
      <c r="C115" s="24"/>
    </row>
    <row r="116" spans="1:3" x14ac:dyDescent="0.2">
      <c r="A116" s="21">
        <v>109</v>
      </c>
      <c r="B116" s="22">
        <f t="shared" si="1"/>
        <v>165</v>
      </c>
      <c r="C116" s="24"/>
    </row>
    <row r="117" spans="1:3" x14ac:dyDescent="0.2">
      <c r="A117" s="21">
        <v>110</v>
      </c>
      <c r="B117" s="22">
        <f t="shared" si="1"/>
        <v>163</v>
      </c>
      <c r="C117" s="24"/>
    </row>
    <row r="118" spans="1:3" x14ac:dyDescent="0.2">
      <c r="A118" s="21">
        <v>111</v>
      </c>
      <c r="B118" s="22">
        <f t="shared" si="1"/>
        <v>161</v>
      </c>
      <c r="C118" s="24"/>
    </row>
    <row r="119" spans="1:3" x14ac:dyDescent="0.2">
      <c r="A119" s="21">
        <v>112</v>
      </c>
      <c r="B119" s="22">
        <f t="shared" si="1"/>
        <v>159</v>
      </c>
      <c r="C119" s="24"/>
    </row>
    <row r="120" spans="1:3" x14ac:dyDescent="0.2">
      <c r="A120" s="21">
        <v>113</v>
      </c>
      <c r="B120" s="22">
        <f t="shared" si="1"/>
        <v>157</v>
      </c>
      <c r="C120" s="24"/>
    </row>
    <row r="121" spans="1:3" x14ac:dyDescent="0.2">
      <c r="A121" s="21">
        <v>114</v>
      </c>
      <c r="B121" s="22">
        <f t="shared" si="1"/>
        <v>155</v>
      </c>
      <c r="C121" s="24"/>
    </row>
    <row r="122" spans="1:3" x14ac:dyDescent="0.2">
      <c r="A122" s="21">
        <v>115</v>
      </c>
      <c r="B122" s="22">
        <f t="shared" si="1"/>
        <v>153</v>
      </c>
      <c r="C122" s="24"/>
    </row>
    <row r="123" spans="1:3" x14ac:dyDescent="0.2">
      <c r="A123" s="21">
        <v>116</v>
      </c>
      <c r="B123" s="22">
        <f t="shared" si="1"/>
        <v>151</v>
      </c>
      <c r="C123" s="24"/>
    </row>
    <row r="124" spans="1:3" x14ac:dyDescent="0.2">
      <c r="A124" s="21">
        <v>117</v>
      </c>
      <c r="B124" s="22">
        <f t="shared" si="1"/>
        <v>149</v>
      </c>
      <c r="C124" s="24"/>
    </row>
    <row r="125" spans="1:3" x14ac:dyDescent="0.2">
      <c r="A125" s="21">
        <v>118</v>
      </c>
      <c r="B125" s="22">
        <f t="shared" si="1"/>
        <v>147</v>
      </c>
      <c r="C125" s="24"/>
    </row>
    <row r="126" spans="1:3" x14ac:dyDescent="0.2">
      <c r="A126" s="21">
        <v>119</v>
      </c>
      <c r="B126" s="22">
        <f t="shared" si="1"/>
        <v>145</v>
      </c>
      <c r="C126" s="24"/>
    </row>
    <row r="127" spans="1:3" x14ac:dyDescent="0.2">
      <c r="A127" s="21">
        <v>120</v>
      </c>
      <c r="B127" s="22">
        <f t="shared" si="1"/>
        <v>143</v>
      </c>
      <c r="C127" s="24"/>
    </row>
    <row r="128" spans="1:3" x14ac:dyDescent="0.2">
      <c r="A128" s="21">
        <v>121</v>
      </c>
      <c r="B128" s="22">
        <f t="shared" si="1"/>
        <v>141</v>
      </c>
      <c r="C128" s="24"/>
    </row>
    <row r="129" spans="1:3" x14ac:dyDescent="0.2">
      <c r="A129" s="21">
        <v>122</v>
      </c>
      <c r="B129" s="22">
        <f t="shared" si="1"/>
        <v>139</v>
      </c>
      <c r="C129" s="24"/>
    </row>
    <row r="130" spans="1:3" x14ac:dyDescent="0.2">
      <c r="A130" s="21">
        <v>123</v>
      </c>
      <c r="B130" s="22">
        <f t="shared" si="1"/>
        <v>137</v>
      </c>
      <c r="C130" s="24"/>
    </row>
    <row r="131" spans="1:3" x14ac:dyDescent="0.2">
      <c r="A131" s="21">
        <v>124</v>
      </c>
      <c r="B131" s="22">
        <f t="shared" si="1"/>
        <v>135</v>
      </c>
      <c r="C131" s="24"/>
    </row>
    <row r="132" spans="1:3" x14ac:dyDescent="0.2">
      <c r="A132" s="21">
        <v>125</v>
      </c>
      <c r="B132" s="22">
        <f t="shared" si="1"/>
        <v>133</v>
      </c>
      <c r="C132" s="24"/>
    </row>
    <row r="133" spans="1:3" x14ac:dyDescent="0.2">
      <c r="A133" s="21">
        <v>126</v>
      </c>
      <c r="B133" s="22">
        <f t="shared" si="1"/>
        <v>131</v>
      </c>
      <c r="C133" s="24"/>
    </row>
    <row r="134" spans="1:3" x14ac:dyDescent="0.2">
      <c r="A134" s="21">
        <v>127</v>
      </c>
      <c r="B134" s="22">
        <f t="shared" si="1"/>
        <v>129</v>
      </c>
      <c r="C134" s="24"/>
    </row>
    <row r="135" spans="1:3" x14ac:dyDescent="0.2">
      <c r="A135" s="21">
        <v>128</v>
      </c>
      <c r="B135" s="22">
        <f t="shared" si="1"/>
        <v>127</v>
      </c>
      <c r="C135" s="24"/>
    </row>
    <row r="136" spans="1:3" x14ac:dyDescent="0.2">
      <c r="A136" s="21">
        <v>129</v>
      </c>
      <c r="B136" s="22">
        <f t="shared" ref="B136:B199" si="2">IF($A136&lt;64, 128+$A136*2,IF($A136&lt;192, 255-($A136-64)*2,($A136-192)*2))</f>
        <v>125</v>
      </c>
      <c r="C136" s="24"/>
    </row>
    <row r="137" spans="1:3" x14ac:dyDescent="0.2">
      <c r="A137" s="21">
        <v>130</v>
      </c>
      <c r="B137" s="22">
        <f t="shared" si="2"/>
        <v>123</v>
      </c>
      <c r="C137" s="24"/>
    </row>
    <row r="138" spans="1:3" x14ac:dyDescent="0.2">
      <c r="A138" s="21">
        <v>131</v>
      </c>
      <c r="B138" s="22">
        <f t="shared" si="2"/>
        <v>121</v>
      </c>
      <c r="C138" s="24"/>
    </row>
    <row r="139" spans="1:3" x14ac:dyDescent="0.2">
      <c r="A139" s="21">
        <v>132</v>
      </c>
      <c r="B139" s="22">
        <f t="shared" si="2"/>
        <v>119</v>
      </c>
      <c r="C139" s="24"/>
    </row>
    <row r="140" spans="1:3" x14ac:dyDescent="0.2">
      <c r="A140" s="21">
        <v>133</v>
      </c>
      <c r="B140" s="22">
        <f t="shared" si="2"/>
        <v>117</v>
      </c>
      <c r="C140" s="24"/>
    </row>
    <row r="141" spans="1:3" x14ac:dyDescent="0.2">
      <c r="A141" s="21">
        <v>134</v>
      </c>
      <c r="B141" s="22">
        <f t="shared" si="2"/>
        <v>115</v>
      </c>
      <c r="C141" s="24"/>
    </row>
    <row r="142" spans="1:3" x14ac:dyDescent="0.2">
      <c r="A142" s="21">
        <v>135</v>
      </c>
      <c r="B142" s="22">
        <f t="shared" si="2"/>
        <v>113</v>
      </c>
      <c r="C142" s="24"/>
    </row>
    <row r="143" spans="1:3" x14ac:dyDescent="0.2">
      <c r="A143" s="21">
        <v>136</v>
      </c>
      <c r="B143" s="22">
        <f t="shared" si="2"/>
        <v>111</v>
      </c>
      <c r="C143" s="24"/>
    </row>
    <row r="144" spans="1:3" x14ac:dyDescent="0.2">
      <c r="A144" s="21">
        <v>137</v>
      </c>
      <c r="B144" s="22">
        <f t="shared" si="2"/>
        <v>109</v>
      </c>
      <c r="C144" s="24"/>
    </row>
    <row r="145" spans="1:3" x14ac:dyDescent="0.2">
      <c r="A145" s="21">
        <v>138</v>
      </c>
      <c r="B145" s="22">
        <f t="shared" si="2"/>
        <v>107</v>
      </c>
      <c r="C145" s="24"/>
    </row>
    <row r="146" spans="1:3" x14ac:dyDescent="0.2">
      <c r="A146" s="21">
        <v>139</v>
      </c>
      <c r="B146" s="22">
        <f t="shared" si="2"/>
        <v>105</v>
      </c>
      <c r="C146" s="24"/>
    </row>
    <row r="147" spans="1:3" x14ac:dyDescent="0.2">
      <c r="A147" s="21">
        <v>140</v>
      </c>
      <c r="B147" s="22">
        <f t="shared" si="2"/>
        <v>103</v>
      </c>
      <c r="C147" s="24"/>
    </row>
    <row r="148" spans="1:3" x14ac:dyDescent="0.2">
      <c r="A148" s="21">
        <v>141</v>
      </c>
      <c r="B148" s="22">
        <f t="shared" si="2"/>
        <v>101</v>
      </c>
      <c r="C148" s="24"/>
    </row>
    <row r="149" spans="1:3" x14ac:dyDescent="0.2">
      <c r="A149" s="21">
        <v>142</v>
      </c>
      <c r="B149" s="22">
        <f t="shared" si="2"/>
        <v>99</v>
      </c>
      <c r="C149" s="24"/>
    </row>
    <row r="150" spans="1:3" x14ac:dyDescent="0.2">
      <c r="A150" s="21">
        <v>143</v>
      </c>
      <c r="B150" s="22">
        <f t="shared" si="2"/>
        <v>97</v>
      </c>
      <c r="C150" s="24"/>
    </row>
    <row r="151" spans="1:3" x14ac:dyDescent="0.2">
      <c r="A151" s="21">
        <v>144</v>
      </c>
      <c r="B151" s="22">
        <f t="shared" si="2"/>
        <v>95</v>
      </c>
      <c r="C151" s="24"/>
    </row>
    <row r="152" spans="1:3" x14ac:dyDescent="0.2">
      <c r="A152" s="21">
        <v>145</v>
      </c>
      <c r="B152" s="22">
        <f t="shared" si="2"/>
        <v>93</v>
      </c>
      <c r="C152" s="24"/>
    </row>
    <row r="153" spans="1:3" x14ac:dyDescent="0.2">
      <c r="A153" s="21">
        <v>146</v>
      </c>
      <c r="B153" s="22">
        <f t="shared" si="2"/>
        <v>91</v>
      </c>
      <c r="C153" s="24"/>
    </row>
    <row r="154" spans="1:3" x14ac:dyDescent="0.2">
      <c r="A154" s="21">
        <v>147</v>
      </c>
      <c r="B154" s="22">
        <f t="shared" si="2"/>
        <v>89</v>
      </c>
      <c r="C154" s="24"/>
    </row>
    <row r="155" spans="1:3" x14ac:dyDescent="0.2">
      <c r="A155" s="21">
        <v>148</v>
      </c>
      <c r="B155" s="22">
        <f t="shared" si="2"/>
        <v>87</v>
      </c>
      <c r="C155" s="24"/>
    </row>
    <row r="156" spans="1:3" x14ac:dyDescent="0.2">
      <c r="A156" s="21">
        <v>149</v>
      </c>
      <c r="B156" s="22">
        <f t="shared" si="2"/>
        <v>85</v>
      </c>
      <c r="C156" s="24"/>
    </row>
    <row r="157" spans="1:3" x14ac:dyDescent="0.2">
      <c r="A157" s="21">
        <v>150</v>
      </c>
      <c r="B157" s="22">
        <f t="shared" si="2"/>
        <v>83</v>
      </c>
      <c r="C157" s="24"/>
    </row>
    <row r="158" spans="1:3" x14ac:dyDescent="0.2">
      <c r="A158" s="21">
        <v>151</v>
      </c>
      <c r="B158" s="22">
        <f t="shared" si="2"/>
        <v>81</v>
      </c>
      <c r="C158" s="24"/>
    </row>
    <row r="159" spans="1:3" x14ac:dyDescent="0.2">
      <c r="A159" s="21">
        <v>152</v>
      </c>
      <c r="B159" s="22">
        <f t="shared" si="2"/>
        <v>79</v>
      </c>
      <c r="C159" s="24"/>
    </row>
    <row r="160" spans="1:3" x14ac:dyDescent="0.2">
      <c r="A160" s="21">
        <v>153</v>
      </c>
      <c r="B160" s="22">
        <f t="shared" si="2"/>
        <v>77</v>
      </c>
      <c r="C160" s="24"/>
    </row>
    <row r="161" spans="1:3" x14ac:dyDescent="0.2">
      <c r="A161" s="21">
        <v>154</v>
      </c>
      <c r="B161" s="22">
        <f t="shared" si="2"/>
        <v>75</v>
      </c>
      <c r="C161" s="24"/>
    </row>
    <row r="162" spans="1:3" x14ac:dyDescent="0.2">
      <c r="A162" s="21">
        <v>155</v>
      </c>
      <c r="B162" s="22">
        <f t="shared" si="2"/>
        <v>73</v>
      </c>
      <c r="C162" s="24"/>
    </row>
    <row r="163" spans="1:3" x14ac:dyDescent="0.2">
      <c r="A163" s="21">
        <v>156</v>
      </c>
      <c r="B163" s="22">
        <f t="shared" si="2"/>
        <v>71</v>
      </c>
      <c r="C163" s="24"/>
    </row>
    <row r="164" spans="1:3" x14ac:dyDescent="0.2">
      <c r="A164" s="21">
        <v>157</v>
      </c>
      <c r="B164" s="22">
        <f t="shared" si="2"/>
        <v>69</v>
      </c>
      <c r="C164" s="24"/>
    </row>
    <row r="165" spans="1:3" x14ac:dyDescent="0.2">
      <c r="A165" s="21">
        <v>158</v>
      </c>
      <c r="B165" s="22">
        <f t="shared" si="2"/>
        <v>67</v>
      </c>
      <c r="C165" s="24"/>
    </row>
    <row r="166" spans="1:3" x14ac:dyDescent="0.2">
      <c r="A166" s="21">
        <v>159</v>
      </c>
      <c r="B166" s="22">
        <f t="shared" si="2"/>
        <v>65</v>
      </c>
      <c r="C166" s="24"/>
    </row>
    <row r="167" spans="1:3" x14ac:dyDescent="0.2">
      <c r="A167" s="21">
        <v>160</v>
      </c>
      <c r="B167" s="22">
        <f t="shared" si="2"/>
        <v>63</v>
      </c>
      <c r="C167" s="24"/>
    </row>
    <row r="168" spans="1:3" x14ac:dyDescent="0.2">
      <c r="A168" s="21">
        <v>161</v>
      </c>
      <c r="B168" s="22">
        <f t="shared" si="2"/>
        <v>61</v>
      </c>
      <c r="C168" s="24"/>
    </row>
    <row r="169" spans="1:3" x14ac:dyDescent="0.2">
      <c r="A169" s="21">
        <v>162</v>
      </c>
      <c r="B169" s="22">
        <f t="shared" si="2"/>
        <v>59</v>
      </c>
      <c r="C169" s="24"/>
    </row>
    <row r="170" spans="1:3" x14ac:dyDescent="0.2">
      <c r="A170" s="21">
        <v>163</v>
      </c>
      <c r="B170" s="22">
        <f t="shared" si="2"/>
        <v>57</v>
      </c>
      <c r="C170" s="24"/>
    </row>
    <row r="171" spans="1:3" x14ac:dyDescent="0.2">
      <c r="A171" s="21">
        <v>164</v>
      </c>
      <c r="B171" s="22">
        <f t="shared" si="2"/>
        <v>55</v>
      </c>
      <c r="C171" s="24"/>
    </row>
    <row r="172" spans="1:3" x14ac:dyDescent="0.2">
      <c r="A172" s="21">
        <v>165</v>
      </c>
      <c r="B172" s="22">
        <f t="shared" si="2"/>
        <v>53</v>
      </c>
      <c r="C172" s="24"/>
    </row>
    <row r="173" spans="1:3" x14ac:dyDescent="0.2">
      <c r="A173" s="21">
        <v>166</v>
      </c>
      <c r="B173" s="22">
        <f t="shared" si="2"/>
        <v>51</v>
      </c>
      <c r="C173" s="24"/>
    </row>
    <row r="174" spans="1:3" x14ac:dyDescent="0.2">
      <c r="A174" s="21">
        <v>167</v>
      </c>
      <c r="B174" s="22">
        <f t="shared" si="2"/>
        <v>49</v>
      </c>
      <c r="C174" s="24"/>
    </row>
    <row r="175" spans="1:3" x14ac:dyDescent="0.2">
      <c r="A175" s="21">
        <v>168</v>
      </c>
      <c r="B175" s="22">
        <f t="shared" si="2"/>
        <v>47</v>
      </c>
      <c r="C175" s="24"/>
    </row>
    <row r="176" spans="1:3" x14ac:dyDescent="0.2">
      <c r="A176" s="21">
        <v>169</v>
      </c>
      <c r="B176" s="22">
        <f t="shared" si="2"/>
        <v>45</v>
      </c>
      <c r="C176" s="24"/>
    </row>
    <row r="177" spans="1:3" x14ac:dyDescent="0.2">
      <c r="A177" s="21">
        <v>170</v>
      </c>
      <c r="B177" s="22">
        <f t="shared" si="2"/>
        <v>43</v>
      </c>
      <c r="C177" s="24"/>
    </row>
    <row r="178" spans="1:3" x14ac:dyDescent="0.2">
      <c r="A178" s="21">
        <v>171</v>
      </c>
      <c r="B178" s="22">
        <f t="shared" si="2"/>
        <v>41</v>
      </c>
      <c r="C178" s="24"/>
    </row>
    <row r="179" spans="1:3" x14ac:dyDescent="0.2">
      <c r="A179" s="21">
        <v>172</v>
      </c>
      <c r="B179" s="22">
        <f t="shared" si="2"/>
        <v>39</v>
      </c>
      <c r="C179" s="24"/>
    </row>
    <row r="180" spans="1:3" x14ac:dyDescent="0.2">
      <c r="A180" s="21">
        <v>173</v>
      </c>
      <c r="B180" s="22">
        <f t="shared" si="2"/>
        <v>37</v>
      </c>
      <c r="C180" s="24"/>
    </row>
    <row r="181" spans="1:3" x14ac:dyDescent="0.2">
      <c r="A181" s="21">
        <v>174</v>
      </c>
      <c r="B181" s="22">
        <f t="shared" si="2"/>
        <v>35</v>
      </c>
      <c r="C181" s="24"/>
    </row>
    <row r="182" spans="1:3" x14ac:dyDescent="0.2">
      <c r="A182" s="21">
        <v>175</v>
      </c>
      <c r="B182" s="22">
        <f t="shared" si="2"/>
        <v>33</v>
      </c>
      <c r="C182" s="24"/>
    </row>
    <row r="183" spans="1:3" x14ac:dyDescent="0.2">
      <c r="A183" s="21">
        <v>176</v>
      </c>
      <c r="B183" s="22">
        <f t="shared" si="2"/>
        <v>31</v>
      </c>
      <c r="C183" s="24"/>
    </row>
    <row r="184" spans="1:3" x14ac:dyDescent="0.2">
      <c r="A184" s="21">
        <v>177</v>
      </c>
      <c r="B184" s="22">
        <f t="shared" si="2"/>
        <v>29</v>
      </c>
      <c r="C184" s="24"/>
    </row>
    <row r="185" spans="1:3" x14ac:dyDescent="0.2">
      <c r="A185" s="21">
        <v>178</v>
      </c>
      <c r="B185" s="22">
        <f t="shared" si="2"/>
        <v>27</v>
      </c>
      <c r="C185" s="24"/>
    </row>
    <row r="186" spans="1:3" x14ac:dyDescent="0.2">
      <c r="A186" s="21">
        <v>179</v>
      </c>
      <c r="B186" s="22">
        <f t="shared" si="2"/>
        <v>25</v>
      </c>
      <c r="C186" s="24"/>
    </row>
    <row r="187" spans="1:3" x14ac:dyDescent="0.2">
      <c r="A187" s="21">
        <v>180</v>
      </c>
      <c r="B187" s="22">
        <f t="shared" si="2"/>
        <v>23</v>
      </c>
      <c r="C187" s="24"/>
    </row>
    <row r="188" spans="1:3" x14ac:dyDescent="0.2">
      <c r="A188" s="21">
        <v>181</v>
      </c>
      <c r="B188" s="22">
        <f t="shared" si="2"/>
        <v>21</v>
      </c>
      <c r="C188" s="24"/>
    </row>
    <row r="189" spans="1:3" x14ac:dyDescent="0.2">
      <c r="A189" s="21">
        <v>182</v>
      </c>
      <c r="B189" s="22">
        <f t="shared" si="2"/>
        <v>19</v>
      </c>
      <c r="C189" s="24"/>
    </row>
    <row r="190" spans="1:3" x14ac:dyDescent="0.2">
      <c r="A190" s="21">
        <v>183</v>
      </c>
      <c r="B190" s="22">
        <f t="shared" si="2"/>
        <v>17</v>
      </c>
      <c r="C190" s="24"/>
    </row>
    <row r="191" spans="1:3" x14ac:dyDescent="0.2">
      <c r="A191" s="21">
        <v>184</v>
      </c>
      <c r="B191" s="22">
        <f t="shared" si="2"/>
        <v>15</v>
      </c>
      <c r="C191" s="24"/>
    </row>
    <row r="192" spans="1:3" x14ac:dyDescent="0.2">
      <c r="A192" s="21">
        <v>185</v>
      </c>
      <c r="B192" s="22">
        <f t="shared" si="2"/>
        <v>13</v>
      </c>
      <c r="C192" s="24"/>
    </row>
    <row r="193" spans="1:3" x14ac:dyDescent="0.2">
      <c r="A193" s="21">
        <v>186</v>
      </c>
      <c r="B193" s="22">
        <f t="shared" si="2"/>
        <v>11</v>
      </c>
      <c r="C193" s="24"/>
    </row>
    <row r="194" spans="1:3" x14ac:dyDescent="0.2">
      <c r="A194" s="21">
        <v>187</v>
      </c>
      <c r="B194" s="22">
        <f t="shared" si="2"/>
        <v>9</v>
      </c>
      <c r="C194" s="24"/>
    </row>
    <row r="195" spans="1:3" x14ac:dyDescent="0.2">
      <c r="A195" s="21">
        <v>188</v>
      </c>
      <c r="B195" s="22">
        <f t="shared" si="2"/>
        <v>7</v>
      </c>
      <c r="C195" s="24"/>
    </row>
    <row r="196" spans="1:3" x14ac:dyDescent="0.2">
      <c r="A196" s="21">
        <v>189</v>
      </c>
      <c r="B196" s="22">
        <f t="shared" si="2"/>
        <v>5</v>
      </c>
      <c r="C196" s="24"/>
    </row>
    <row r="197" spans="1:3" x14ac:dyDescent="0.2">
      <c r="A197" s="21">
        <v>190</v>
      </c>
      <c r="B197" s="22">
        <f t="shared" si="2"/>
        <v>3</v>
      </c>
      <c r="C197" s="24"/>
    </row>
    <row r="198" spans="1:3" x14ac:dyDescent="0.2">
      <c r="A198" s="21">
        <v>191</v>
      </c>
      <c r="B198" s="22">
        <f t="shared" si="2"/>
        <v>1</v>
      </c>
      <c r="C198" s="24"/>
    </row>
    <row r="199" spans="1:3" x14ac:dyDescent="0.2">
      <c r="A199" s="21">
        <v>192</v>
      </c>
      <c r="B199" s="22">
        <f t="shared" si="2"/>
        <v>0</v>
      </c>
      <c r="C199" s="24"/>
    </row>
    <row r="200" spans="1:3" x14ac:dyDescent="0.2">
      <c r="A200" s="21">
        <v>193</v>
      </c>
      <c r="B200" s="22">
        <f t="shared" ref="B200:B262" si="3">IF($A200&lt;64, 128+$A200*2,IF($A200&lt;192, 255-($A200-64)*2,($A200-192)*2))</f>
        <v>2</v>
      </c>
      <c r="C200" s="24"/>
    </row>
    <row r="201" spans="1:3" x14ac:dyDescent="0.2">
      <c r="A201" s="21">
        <v>194</v>
      </c>
      <c r="B201" s="22">
        <f t="shared" si="3"/>
        <v>4</v>
      </c>
      <c r="C201" s="24"/>
    </row>
    <row r="202" spans="1:3" x14ac:dyDescent="0.2">
      <c r="A202" s="21">
        <v>195</v>
      </c>
      <c r="B202" s="22">
        <f t="shared" si="3"/>
        <v>6</v>
      </c>
      <c r="C202" s="24"/>
    </row>
    <row r="203" spans="1:3" x14ac:dyDescent="0.2">
      <c r="A203" s="21">
        <v>196</v>
      </c>
      <c r="B203" s="22">
        <f t="shared" si="3"/>
        <v>8</v>
      </c>
      <c r="C203" s="24"/>
    </row>
    <row r="204" spans="1:3" x14ac:dyDescent="0.2">
      <c r="A204" s="21">
        <v>197</v>
      </c>
      <c r="B204" s="22">
        <f t="shared" si="3"/>
        <v>10</v>
      </c>
      <c r="C204" s="24"/>
    </row>
    <row r="205" spans="1:3" x14ac:dyDescent="0.2">
      <c r="A205" s="21">
        <v>198</v>
      </c>
      <c r="B205" s="22">
        <f t="shared" si="3"/>
        <v>12</v>
      </c>
      <c r="C205" s="24"/>
    </row>
    <row r="206" spans="1:3" x14ac:dyDescent="0.2">
      <c r="A206" s="21">
        <v>199</v>
      </c>
      <c r="B206" s="22">
        <f t="shared" si="3"/>
        <v>14</v>
      </c>
      <c r="C206" s="24"/>
    </row>
    <row r="207" spans="1:3" x14ac:dyDescent="0.2">
      <c r="A207" s="21">
        <v>200</v>
      </c>
      <c r="B207" s="22">
        <f t="shared" si="3"/>
        <v>16</v>
      </c>
      <c r="C207" s="24"/>
    </row>
    <row r="208" spans="1:3" x14ac:dyDescent="0.2">
      <c r="A208" s="21">
        <v>201</v>
      </c>
      <c r="B208" s="22">
        <f t="shared" si="3"/>
        <v>18</v>
      </c>
      <c r="C208" s="24"/>
    </row>
    <row r="209" spans="1:3" x14ac:dyDescent="0.2">
      <c r="A209" s="21">
        <v>202</v>
      </c>
      <c r="B209" s="22">
        <f t="shared" si="3"/>
        <v>20</v>
      </c>
      <c r="C209" s="24"/>
    </row>
    <row r="210" spans="1:3" x14ac:dyDescent="0.2">
      <c r="A210" s="21">
        <v>203</v>
      </c>
      <c r="B210" s="22">
        <f t="shared" si="3"/>
        <v>22</v>
      </c>
      <c r="C210" s="24"/>
    </row>
    <row r="211" spans="1:3" x14ac:dyDescent="0.2">
      <c r="A211" s="21">
        <v>204</v>
      </c>
      <c r="B211" s="22">
        <f t="shared" si="3"/>
        <v>24</v>
      </c>
      <c r="C211" s="24"/>
    </row>
    <row r="212" spans="1:3" x14ac:dyDescent="0.2">
      <c r="A212" s="21">
        <v>205</v>
      </c>
      <c r="B212" s="22">
        <f t="shared" si="3"/>
        <v>26</v>
      </c>
      <c r="C212" s="24"/>
    </row>
    <row r="213" spans="1:3" x14ac:dyDescent="0.2">
      <c r="A213" s="21">
        <v>206</v>
      </c>
      <c r="B213" s="22">
        <f t="shared" si="3"/>
        <v>28</v>
      </c>
      <c r="C213" s="24"/>
    </row>
    <row r="214" spans="1:3" x14ac:dyDescent="0.2">
      <c r="A214" s="21">
        <v>207</v>
      </c>
      <c r="B214" s="22">
        <f t="shared" si="3"/>
        <v>30</v>
      </c>
      <c r="C214" s="24"/>
    </row>
    <row r="215" spans="1:3" x14ac:dyDescent="0.2">
      <c r="A215" s="21">
        <v>208</v>
      </c>
      <c r="B215" s="22">
        <f t="shared" si="3"/>
        <v>32</v>
      </c>
      <c r="C215" s="24"/>
    </row>
    <row r="216" spans="1:3" x14ac:dyDescent="0.2">
      <c r="A216" s="21">
        <v>209</v>
      </c>
      <c r="B216" s="22">
        <f t="shared" si="3"/>
        <v>34</v>
      </c>
      <c r="C216" s="24"/>
    </row>
    <row r="217" spans="1:3" x14ac:dyDescent="0.2">
      <c r="A217" s="21">
        <v>210</v>
      </c>
      <c r="B217" s="22">
        <f t="shared" si="3"/>
        <v>36</v>
      </c>
      <c r="C217" s="24"/>
    </row>
    <row r="218" spans="1:3" x14ac:dyDescent="0.2">
      <c r="A218" s="21">
        <v>211</v>
      </c>
      <c r="B218" s="22">
        <f t="shared" si="3"/>
        <v>38</v>
      </c>
      <c r="C218" s="24"/>
    </row>
    <row r="219" spans="1:3" x14ac:dyDescent="0.2">
      <c r="A219" s="21">
        <v>212</v>
      </c>
      <c r="B219" s="22">
        <f t="shared" si="3"/>
        <v>40</v>
      </c>
      <c r="C219" s="24"/>
    </row>
    <row r="220" spans="1:3" x14ac:dyDescent="0.2">
      <c r="A220" s="21">
        <v>213</v>
      </c>
      <c r="B220" s="22">
        <f t="shared" si="3"/>
        <v>42</v>
      </c>
      <c r="C220" s="24"/>
    </row>
    <row r="221" spans="1:3" x14ac:dyDescent="0.2">
      <c r="A221" s="21">
        <v>214</v>
      </c>
      <c r="B221" s="22">
        <f t="shared" si="3"/>
        <v>44</v>
      </c>
      <c r="C221" s="24"/>
    </row>
    <row r="222" spans="1:3" x14ac:dyDescent="0.2">
      <c r="A222" s="21">
        <v>215</v>
      </c>
      <c r="B222" s="22">
        <f t="shared" si="3"/>
        <v>46</v>
      </c>
      <c r="C222" s="24"/>
    </row>
    <row r="223" spans="1:3" x14ac:dyDescent="0.2">
      <c r="A223" s="21">
        <v>216</v>
      </c>
      <c r="B223" s="22">
        <f t="shared" si="3"/>
        <v>48</v>
      </c>
      <c r="C223" s="24"/>
    </row>
    <row r="224" spans="1:3" x14ac:dyDescent="0.2">
      <c r="A224" s="21">
        <v>217</v>
      </c>
      <c r="B224" s="22">
        <f t="shared" si="3"/>
        <v>50</v>
      </c>
      <c r="C224" s="24"/>
    </row>
    <row r="225" spans="1:3" x14ac:dyDescent="0.2">
      <c r="A225" s="21">
        <v>218</v>
      </c>
      <c r="B225" s="22">
        <f t="shared" si="3"/>
        <v>52</v>
      </c>
      <c r="C225" s="24"/>
    </row>
    <row r="226" spans="1:3" x14ac:dyDescent="0.2">
      <c r="A226" s="21">
        <v>219</v>
      </c>
      <c r="B226" s="22">
        <f t="shared" si="3"/>
        <v>54</v>
      </c>
      <c r="C226" s="24"/>
    </row>
    <row r="227" spans="1:3" x14ac:dyDescent="0.2">
      <c r="A227" s="21">
        <v>220</v>
      </c>
      <c r="B227" s="22">
        <f t="shared" si="3"/>
        <v>56</v>
      </c>
      <c r="C227" s="24"/>
    </row>
    <row r="228" spans="1:3" x14ac:dyDescent="0.2">
      <c r="A228" s="21">
        <v>221</v>
      </c>
      <c r="B228" s="22">
        <f t="shared" si="3"/>
        <v>58</v>
      </c>
      <c r="C228" s="24"/>
    </row>
    <row r="229" spans="1:3" x14ac:dyDescent="0.2">
      <c r="A229" s="21">
        <v>222</v>
      </c>
      <c r="B229" s="22">
        <f t="shared" si="3"/>
        <v>60</v>
      </c>
      <c r="C229" s="24"/>
    </row>
    <row r="230" spans="1:3" x14ac:dyDescent="0.2">
      <c r="A230" s="21">
        <v>223</v>
      </c>
      <c r="B230" s="22">
        <f t="shared" si="3"/>
        <v>62</v>
      </c>
      <c r="C230" s="24"/>
    </row>
    <row r="231" spans="1:3" x14ac:dyDescent="0.2">
      <c r="A231" s="21">
        <v>224</v>
      </c>
      <c r="B231" s="22">
        <f t="shared" si="3"/>
        <v>64</v>
      </c>
      <c r="C231" s="24"/>
    </row>
    <row r="232" spans="1:3" x14ac:dyDescent="0.2">
      <c r="A232" s="21">
        <v>225</v>
      </c>
      <c r="B232" s="22">
        <f t="shared" si="3"/>
        <v>66</v>
      </c>
      <c r="C232" s="24"/>
    </row>
    <row r="233" spans="1:3" x14ac:dyDescent="0.2">
      <c r="A233" s="21">
        <v>226</v>
      </c>
      <c r="B233" s="22">
        <f t="shared" si="3"/>
        <v>68</v>
      </c>
      <c r="C233" s="24"/>
    </row>
    <row r="234" spans="1:3" x14ac:dyDescent="0.2">
      <c r="A234" s="21">
        <v>227</v>
      </c>
      <c r="B234" s="22">
        <f t="shared" si="3"/>
        <v>70</v>
      </c>
      <c r="C234" s="24"/>
    </row>
    <row r="235" spans="1:3" x14ac:dyDescent="0.2">
      <c r="A235" s="21">
        <v>228</v>
      </c>
      <c r="B235" s="22">
        <f t="shared" si="3"/>
        <v>72</v>
      </c>
      <c r="C235" s="24"/>
    </row>
    <row r="236" spans="1:3" x14ac:dyDescent="0.2">
      <c r="A236" s="21">
        <v>229</v>
      </c>
      <c r="B236" s="22">
        <f t="shared" si="3"/>
        <v>74</v>
      </c>
      <c r="C236" s="24"/>
    </row>
    <row r="237" spans="1:3" x14ac:dyDescent="0.2">
      <c r="A237" s="21">
        <v>230</v>
      </c>
      <c r="B237" s="22">
        <f t="shared" si="3"/>
        <v>76</v>
      </c>
      <c r="C237" s="24"/>
    </row>
    <row r="238" spans="1:3" x14ac:dyDescent="0.2">
      <c r="A238" s="21">
        <v>231</v>
      </c>
      <c r="B238" s="22">
        <f t="shared" si="3"/>
        <v>78</v>
      </c>
      <c r="C238" s="24"/>
    </row>
    <row r="239" spans="1:3" x14ac:dyDescent="0.2">
      <c r="A239" s="21">
        <v>232</v>
      </c>
      <c r="B239" s="22">
        <f t="shared" si="3"/>
        <v>80</v>
      </c>
      <c r="C239" s="24"/>
    </row>
    <row r="240" spans="1:3" x14ac:dyDescent="0.2">
      <c r="A240" s="21">
        <v>233</v>
      </c>
      <c r="B240" s="22">
        <f t="shared" si="3"/>
        <v>82</v>
      </c>
      <c r="C240" s="24"/>
    </row>
    <row r="241" spans="1:3" x14ac:dyDescent="0.2">
      <c r="A241" s="21">
        <v>234</v>
      </c>
      <c r="B241" s="22">
        <f t="shared" si="3"/>
        <v>84</v>
      </c>
      <c r="C241" s="24"/>
    </row>
    <row r="242" spans="1:3" x14ac:dyDescent="0.2">
      <c r="A242" s="21">
        <v>235</v>
      </c>
      <c r="B242" s="22">
        <f t="shared" si="3"/>
        <v>86</v>
      </c>
      <c r="C242" s="24"/>
    </row>
    <row r="243" spans="1:3" x14ac:dyDescent="0.2">
      <c r="A243" s="21">
        <v>236</v>
      </c>
      <c r="B243" s="22">
        <f t="shared" si="3"/>
        <v>88</v>
      </c>
      <c r="C243" s="24"/>
    </row>
    <row r="244" spans="1:3" x14ac:dyDescent="0.2">
      <c r="A244" s="21">
        <v>237</v>
      </c>
      <c r="B244" s="22">
        <f t="shared" si="3"/>
        <v>90</v>
      </c>
      <c r="C244" s="24"/>
    </row>
    <row r="245" spans="1:3" x14ac:dyDescent="0.2">
      <c r="A245" s="21">
        <v>238</v>
      </c>
      <c r="B245" s="22">
        <f t="shared" si="3"/>
        <v>92</v>
      </c>
      <c r="C245" s="24"/>
    </row>
    <row r="246" spans="1:3" x14ac:dyDescent="0.2">
      <c r="A246" s="21">
        <v>239</v>
      </c>
      <c r="B246" s="22">
        <f t="shared" si="3"/>
        <v>94</v>
      </c>
      <c r="C246" s="24"/>
    </row>
    <row r="247" spans="1:3" x14ac:dyDescent="0.2">
      <c r="A247" s="21">
        <v>240</v>
      </c>
      <c r="B247" s="22">
        <f t="shared" si="3"/>
        <v>96</v>
      </c>
      <c r="C247" s="24"/>
    </row>
    <row r="248" spans="1:3" x14ac:dyDescent="0.2">
      <c r="A248" s="21">
        <v>241</v>
      </c>
      <c r="B248" s="22">
        <f t="shared" si="3"/>
        <v>98</v>
      </c>
      <c r="C248" s="24"/>
    </row>
    <row r="249" spans="1:3" x14ac:dyDescent="0.2">
      <c r="A249" s="21">
        <v>242</v>
      </c>
      <c r="B249" s="22">
        <f t="shared" si="3"/>
        <v>100</v>
      </c>
      <c r="C249" s="24"/>
    </row>
    <row r="250" spans="1:3" x14ac:dyDescent="0.2">
      <c r="A250" s="21">
        <v>243</v>
      </c>
      <c r="B250" s="22">
        <f t="shared" si="3"/>
        <v>102</v>
      </c>
      <c r="C250" s="24"/>
    </row>
    <row r="251" spans="1:3" x14ac:dyDescent="0.2">
      <c r="A251" s="21">
        <v>244</v>
      </c>
      <c r="B251" s="22">
        <f t="shared" si="3"/>
        <v>104</v>
      </c>
      <c r="C251" s="24"/>
    </row>
    <row r="252" spans="1:3" x14ac:dyDescent="0.2">
      <c r="A252" s="21">
        <v>245</v>
      </c>
      <c r="B252" s="22">
        <f t="shared" si="3"/>
        <v>106</v>
      </c>
      <c r="C252" s="24"/>
    </row>
    <row r="253" spans="1:3" x14ac:dyDescent="0.2">
      <c r="A253" s="21">
        <v>246</v>
      </c>
      <c r="B253" s="22">
        <f t="shared" si="3"/>
        <v>108</v>
      </c>
      <c r="C253" s="24"/>
    </row>
    <row r="254" spans="1:3" x14ac:dyDescent="0.2">
      <c r="A254" s="21">
        <v>247</v>
      </c>
      <c r="B254" s="22">
        <f t="shared" si="3"/>
        <v>110</v>
      </c>
      <c r="C254" s="24"/>
    </row>
    <row r="255" spans="1:3" x14ac:dyDescent="0.2">
      <c r="A255" s="21">
        <v>248</v>
      </c>
      <c r="B255" s="22">
        <f t="shared" si="3"/>
        <v>112</v>
      </c>
      <c r="C255" s="24"/>
    </row>
    <row r="256" spans="1:3" x14ac:dyDescent="0.2">
      <c r="A256" s="21">
        <v>249</v>
      </c>
      <c r="B256" s="22">
        <f t="shared" si="3"/>
        <v>114</v>
      </c>
      <c r="C256" s="24"/>
    </row>
    <row r="257" spans="1:3" x14ac:dyDescent="0.2">
      <c r="A257" s="21">
        <v>250</v>
      </c>
      <c r="B257" s="22">
        <f t="shared" si="3"/>
        <v>116</v>
      </c>
      <c r="C257" s="24"/>
    </row>
    <row r="258" spans="1:3" x14ac:dyDescent="0.2">
      <c r="A258" s="21">
        <v>251</v>
      </c>
      <c r="B258" s="22">
        <f t="shared" si="3"/>
        <v>118</v>
      </c>
      <c r="C258" s="24"/>
    </row>
    <row r="259" spans="1:3" x14ac:dyDescent="0.2">
      <c r="A259" s="21">
        <v>252</v>
      </c>
      <c r="B259" s="22">
        <f t="shared" si="3"/>
        <v>120</v>
      </c>
      <c r="C259" s="24"/>
    </row>
    <row r="260" spans="1:3" x14ac:dyDescent="0.2">
      <c r="A260" s="21">
        <v>253</v>
      </c>
      <c r="B260" s="22">
        <f t="shared" si="3"/>
        <v>122</v>
      </c>
      <c r="C260" s="24"/>
    </row>
    <row r="261" spans="1:3" x14ac:dyDescent="0.2">
      <c r="A261" s="21">
        <v>254</v>
      </c>
      <c r="B261" s="22">
        <f t="shared" si="3"/>
        <v>124</v>
      </c>
      <c r="C261" s="24"/>
    </row>
    <row r="262" spans="1:3" x14ac:dyDescent="0.2">
      <c r="A262" s="25">
        <v>255</v>
      </c>
      <c r="B262" s="26">
        <f t="shared" si="3"/>
        <v>126</v>
      </c>
      <c r="C262" s="27"/>
    </row>
  </sheetData>
  <mergeCells count="4">
    <mergeCell ref="A2:C2"/>
    <mergeCell ref="A5:C5"/>
    <mergeCell ref="A3:C3"/>
    <mergeCell ref="A4:C4"/>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F180A-88AF-E244-8DC2-D50E513BA17D}">
  <dimension ref="A1:L262"/>
  <sheetViews>
    <sheetView showGridLines="0" workbookViewId="0">
      <selection activeCell="A2" sqref="A2:C2"/>
    </sheetView>
  </sheetViews>
  <sheetFormatPr baseColWidth="10" defaultRowHeight="16" x14ac:dyDescent="0.2"/>
  <cols>
    <col min="1" max="1" width="10" style="3" customWidth="1"/>
    <col min="2" max="2" width="10" customWidth="1"/>
    <col min="3" max="3" width="83.33203125" customWidth="1"/>
  </cols>
  <sheetData>
    <row r="1" spans="1:12" x14ac:dyDescent="0.2">
      <c r="A1" s="6" t="s">
        <v>1</v>
      </c>
      <c r="B1" s="7"/>
      <c r="C1" s="8"/>
    </row>
    <row r="2" spans="1:12" ht="218" customHeight="1" x14ac:dyDescent="0.2">
      <c r="A2" s="9" t="str">
        <f ca="1">"const PROGMEM byte " &amp; MID(CELL("filename",$A$1),FIND("]",CELL("filename",$A$1))+1,31) &amp; "[] = {" &amp; _xlfn.TEXTJOIN(", ",TRUE,B7:B262) &amp; "};"</f>
        <v>const PROGMEM byte TEMPLATE[] = {};</v>
      </c>
      <c r="B2" s="10"/>
      <c r="C2" s="11"/>
    </row>
    <row r="3" spans="1:12" x14ac:dyDescent="0.2">
      <c r="A3" s="12" t="s">
        <v>3</v>
      </c>
      <c r="B3" s="13"/>
      <c r="C3" s="14"/>
    </row>
    <row r="4" spans="1:12" ht="118" customHeight="1" x14ac:dyDescent="0.2">
      <c r="A4" s="15" t="s">
        <v>14</v>
      </c>
      <c r="B4" s="16"/>
      <c r="C4" s="17"/>
    </row>
    <row r="5" spans="1:12" x14ac:dyDescent="0.2">
      <c r="A5" s="12" t="s">
        <v>2</v>
      </c>
      <c r="B5" s="13"/>
      <c r="C5" s="14"/>
    </row>
    <row r="6" spans="1:12" x14ac:dyDescent="0.2">
      <c r="A6" s="18" t="s">
        <v>15</v>
      </c>
      <c r="B6" s="19" t="s">
        <v>0</v>
      </c>
      <c r="C6" s="20"/>
    </row>
    <row r="7" spans="1:12" s="2" customFormat="1" x14ac:dyDescent="0.2">
      <c r="A7" s="21">
        <v>0</v>
      </c>
      <c r="B7" s="22"/>
      <c r="C7" s="23"/>
      <c r="E7" s="4"/>
      <c r="F7" s="4"/>
      <c r="G7" s="4"/>
      <c r="H7" s="4"/>
      <c r="I7" s="4"/>
      <c r="J7" s="4"/>
      <c r="K7" s="4"/>
      <c r="L7" s="4"/>
    </row>
    <row r="8" spans="1:12" x14ac:dyDescent="0.2">
      <c r="A8" s="21">
        <v>1</v>
      </c>
      <c r="B8" s="22"/>
      <c r="C8" s="24"/>
      <c r="D8" s="1"/>
      <c r="E8" s="1"/>
      <c r="F8" s="1"/>
      <c r="G8" s="1"/>
      <c r="H8" s="1"/>
      <c r="I8" s="1"/>
      <c r="J8" s="1"/>
      <c r="K8" s="1"/>
      <c r="L8" s="1"/>
    </row>
    <row r="9" spans="1:12" x14ac:dyDescent="0.2">
      <c r="A9" s="21">
        <v>2</v>
      </c>
      <c r="B9" s="22"/>
      <c r="C9" s="24"/>
      <c r="D9" s="1"/>
      <c r="E9" s="1"/>
      <c r="F9" s="1"/>
      <c r="G9" s="1"/>
      <c r="H9" s="1"/>
      <c r="I9" s="1"/>
      <c r="J9" s="1"/>
      <c r="K9" s="1"/>
      <c r="L9" s="1"/>
    </row>
    <row r="10" spans="1:12" x14ac:dyDescent="0.2">
      <c r="A10" s="21">
        <v>3</v>
      </c>
      <c r="B10" s="22"/>
      <c r="C10" s="24"/>
      <c r="D10" s="1"/>
      <c r="E10" s="1"/>
      <c r="F10" s="1"/>
      <c r="G10" s="1"/>
      <c r="H10" s="1"/>
      <c r="I10" s="1"/>
      <c r="J10" s="1"/>
      <c r="K10" s="1"/>
      <c r="L10" s="1"/>
    </row>
    <row r="11" spans="1:12" x14ac:dyDescent="0.2">
      <c r="A11" s="21">
        <v>4</v>
      </c>
      <c r="B11" s="22"/>
      <c r="C11" s="24"/>
      <c r="D11" s="1"/>
      <c r="E11" s="1"/>
      <c r="F11" s="1"/>
      <c r="G11" s="1"/>
      <c r="H11" s="1"/>
      <c r="I11" s="1"/>
      <c r="J11" s="1"/>
      <c r="K11" s="1"/>
      <c r="L11" s="1"/>
    </row>
    <row r="12" spans="1:12" x14ac:dyDescent="0.2">
      <c r="A12" s="21">
        <v>5</v>
      </c>
      <c r="B12" s="22"/>
      <c r="C12" s="24"/>
      <c r="D12" s="1"/>
      <c r="E12" s="1"/>
      <c r="F12" s="1"/>
      <c r="G12" s="1"/>
      <c r="H12" s="1"/>
      <c r="I12" s="1"/>
      <c r="J12" s="1"/>
      <c r="K12" s="1"/>
      <c r="L12" s="1"/>
    </row>
    <row r="13" spans="1:12" x14ac:dyDescent="0.2">
      <c r="A13" s="21">
        <v>6</v>
      </c>
      <c r="B13" s="22"/>
      <c r="C13" s="24"/>
      <c r="D13" s="1"/>
      <c r="E13" s="1"/>
      <c r="F13" s="1"/>
      <c r="G13" s="1"/>
      <c r="H13" s="1"/>
      <c r="I13" s="1"/>
      <c r="J13" s="1"/>
      <c r="K13" s="1"/>
      <c r="L13" s="1"/>
    </row>
    <row r="14" spans="1:12" x14ac:dyDescent="0.2">
      <c r="A14" s="21">
        <v>7</v>
      </c>
      <c r="B14" s="22"/>
      <c r="C14" s="24"/>
      <c r="D14" s="1"/>
      <c r="E14" s="1"/>
      <c r="F14" s="1"/>
      <c r="G14" s="1"/>
      <c r="H14" s="1"/>
      <c r="I14" s="1"/>
      <c r="J14" s="1"/>
      <c r="K14" s="1"/>
      <c r="L14" s="1"/>
    </row>
    <row r="15" spans="1:12" x14ac:dyDescent="0.2">
      <c r="A15" s="21">
        <v>8</v>
      </c>
      <c r="B15" s="22"/>
      <c r="C15" s="24"/>
      <c r="D15" s="1"/>
      <c r="E15" s="1"/>
      <c r="F15" s="1"/>
      <c r="G15" s="1"/>
      <c r="H15" s="1"/>
      <c r="I15" s="1"/>
      <c r="J15" s="1"/>
      <c r="K15" s="1"/>
      <c r="L15" s="1"/>
    </row>
    <row r="16" spans="1:12" x14ac:dyDescent="0.2">
      <c r="A16" s="21">
        <v>9</v>
      </c>
      <c r="B16" s="22"/>
      <c r="C16" s="24"/>
      <c r="D16" s="1"/>
      <c r="E16" s="1"/>
      <c r="F16" s="1"/>
      <c r="G16" s="1"/>
      <c r="H16" s="1"/>
      <c r="I16" s="1"/>
      <c r="J16" s="1"/>
      <c r="K16" s="1"/>
      <c r="L16" s="1"/>
    </row>
    <row r="17" spans="1:12" x14ac:dyDescent="0.2">
      <c r="A17" s="21">
        <v>10</v>
      </c>
      <c r="B17" s="22"/>
      <c r="C17" s="24"/>
      <c r="D17" s="1"/>
      <c r="E17" s="1"/>
      <c r="F17" s="1"/>
      <c r="G17" s="1"/>
      <c r="H17" s="1"/>
      <c r="I17" s="1"/>
      <c r="J17" s="1"/>
      <c r="K17" s="1"/>
      <c r="L17" s="1"/>
    </row>
    <row r="18" spans="1:12" x14ac:dyDescent="0.2">
      <c r="A18" s="21">
        <v>11</v>
      </c>
      <c r="B18" s="22"/>
      <c r="C18" s="24"/>
      <c r="D18" s="1"/>
      <c r="E18" s="1"/>
      <c r="F18" s="1"/>
      <c r="G18" s="1"/>
      <c r="H18" s="1"/>
      <c r="I18" s="1"/>
      <c r="J18" s="1"/>
      <c r="K18" s="1"/>
      <c r="L18" s="1"/>
    </row>
    <row r="19" spans="1:12" x14ac:dyDescent="0.2">
      <c r="A19" s="21">
        <v>12</v>
      </c>
      <c r="B19" s="22"/>
      <c r="C19" s="24"/>
      <c r="D19" s="1"/>
      <c r="E19" s="1"/>
      <c r="F19" s="1"/>
      <c r="G19" s="1"/>
      <c r="H19" s="1"/>
      <c r="I19" s="1"/>
      <c r="J19" s="1"/>
      <c r="K19" s="1"/>
      <c r="L19" s="1"/>
    </row>
    <row r="20" spans="1:12" x14ac:dyDescent="0.2">
      <c r="A20" s="21">
        <v>13</v>
      </c>
      <c r="B20" s="22"/>
      <c r="C20" s="24"/>
      <c r="D20" s="1"/>
      <c r="E20" s="1"/>
      <c r="F20" s="1"/>
      <c r="G20" s="1"/>
      <c r="H20" s="1"/>
      <c r="I20" s="1"/>
      <c r="J20" s="1"/>
      <c r="K20" s="1"/>
      <c r="L20" s="1"/>
    </row>
    <row r="21" spans="1:12" x14ac:dyDescent="0.2">
      <c r="A21" s="21">
        <v>14</v>
      </c>
      <c r="B21" s="22"/>
      <c r="C21" s="24"/>
      <c r="D21" s="1"/>
      <c r="E21" s="1"/>
      <c r="F21" s="1"/>
      <c r="G21" s="1"/>
      <c r="H21" s="1"/>
      <c r="I21" s="1"/>
      <c r="J21" s="1"/>
      <c r="K21" s="1"/>
      <c r="L21" s="1"/>
    </row>
    <row r="22" spans="1:12" x14ac:dyDescent="0.2">
      <c r="A22" s="21">
        <v>15</v>
      </c>
      <c r="B22" s="22"/>
      <c r="C22" s="24"/>
      <c r="D22" s="1"/>
      <c r="E22" s="1"/>
      <c r="F22" s="1"/>
      <c r="G22" s="1"/>
      <c r="H22" s="1"/>
      <c r="I22" s="1"/>
      <c r="J22" s="1"/>
      <c r="K22" s="1"/>
      <c r="L22" s="1"/>
    </row>
    <row r="23" spans="1:12" x14ac:dyDescent="0.2">
      <c r="A23" s="21">
        <v>16</v>
      </c>
      <c r="B23" s="22"/>
      <c r="C23" s="24"/>
      <c r="D23" s="1"/>
      <c r="E23" s="1"/>
      <c r="F23" s="1"/>
      <c r="G23" s="1"/>
      <c r="H23" s="1"/>
      <c r="I23" s="1"/>
      <c r="J23" s="1"/>
      <c r="K23" s="1"/>
      <c r="L23" s="1"/>
    </row>
    <row r="24" spans="1:12" x14ac:dyDescent="0.2">
      <c r="A24" s="21">
        <v>17</v>
      </c>
      <c r="B24" s="22"/>
      <c r="C24" s="24"/>
      <c r="D24" s="1"/>
      <c r="E24" s="1"/>
      <c r="F24" s="1"/>
      <c r="G24" s="1"/>
      <c r="H24" s="1"/>
      <c r="I24" s="1"/>
      <c r="J24" s="1"/>
      <c r="K24" s="1"/>
      <c r="L24" s="1"/>
    </row>
    <row r="25" spans="1:12" x14ac:dyDescent="0.2">
      <c r="A25" s="21">
        <v>18</v>
      </c>
      <c r="B25" s="22"/>
      <c r="C25" s="24"/>
      <c r="D25" s="1"/>
      <c r="E25" s="1"/>
      <c r="F25" s="1"/>
      <c r="G25" s="1"/>
      <c r="H25" s="1"/>
      <c r="I25" s="1"/>
      <c r="J25" s="1"/>
      <c r="K25" s="1"/>
      <c r="L25" s="1"/>
    </row>
    <row r="26" spans="1:12" x14ac:dyDescent="0.2">
      <c r="A26" s="21">
        <v>19</v>
      </c>
      <c r="B26" s="22"/>
      <c r="C26" s="24"/>
      <c r="D26" s="1"/>
      <c r="E26" s="1"/>
      <c r="F26" s="1"/>
      <c r="G26" s="1"/>
      <c r="H26" s="1"/>
      <c r="I26" s="1"/>
      <c r="J26" s="1"/>
      <c r="K26" s="1"/>
      <c r="L26" s="1"/>
    </row>
    <row r="27" spans="1:12" x14ac:dyDescent="0.2">
      <c r="A27" s="21">
        <v>20</v>
      </c>
      <c r="B27" s="22"/>
      <c r="C27" s="24"/>
      <c r="D27" s="1"/>
      <c r="E27" s="1"/>
      <c r="F27" s="1"/>
      <c r="G27" s="1"/>
      <c r="H27" s="1"/>
      <c r="I27" s="1"/>
      <c r="J27" s="1"/>
      <c r="K27" s="1"/>
      <c r="L27" s="1"/>
    </row>
    <row r="28" spans="1:12" x14ac:dyDescent="0.2">
      <c r="A28" s="21">
        <v>21</v>
      </c>
      <c r="B28" s="22"/>
      <c r="C28" s="24"/>
      <c r="D28" s="1"/>
      <c r="E28" s="1"/>
      <c r="F28" s="1"/>
      <c r="G28" s="1"/>
      <c r="H28" s="1"/>
      <c r="I28" s="1"/>
      <c r="J28" s="1"/>
      <c r="K28" s="1"/>
      <c r="L28" s="1"/>
    </row>
    <row r="29" spans="1:12" x14ac:dyDescent="0.2">
      <c r="A29" s="21">
        <v>22</v>
      </c>
      <c r="B29" s="22"/>
      <c r="C29" s="24"/>
      <c r="D29" s="1"/>
      <c r="E29" s="1"/>
      <c r="F29" s="1"/>
      <c r="G29" s="1"/>
      <c r="H29" s="1"/>
      <c r="I29" s="1"/>
      <c r="J29" s="1"/>
      <c r="K29" s="1"/>
      <c r="L29" s="1"/>
    </row>
    <row r="30" spans="1:12" x14ac:dyDescent="0.2">
      <c r="A30" s="21">
        <v>23</v>
      </c>
      <c r="B30" s="22"/>
      <c r="C30" s="24"/>
      <c r="D30" s="1"/>
      <c r="E30" s="1"/>
      <c r="F30" s="1"/>
      <c r="G30" s="1"/>
      <c r="H30" s="1"/>
      <c r="I30" s="1"/>
      <c r="J30" s="1"/>
      <c r="K30" s="1"/>
      <c r="L30" s="1"/>
    </row>
    <row r="31" spans="1:12" x14ac:dyDescent="0.2">
      <c r="A31" s="21">
        <v>24</v>
      </c>
      <c r="B31" s="22"/>
      <c r="C31" s="24"/>
      <c r="D31" s="1"/>
      <c r="E31" s="1"/>
      <c r="F31" s="1"/>
      <c r="G31" s="1"/>
      <c r="H31" s="1"/>
      <c r="I31" s="1"/>
      <c r="J31" s="1"/>
      <c r="K31" s="1"/>
      <c r="L31" s="1"/>
    </row>
    <row r="32" spans="1:12" x14ac:dyDescent="0.2">
      <c r="A32" s="21">
        <v>25</v>
      </c>
      <c r="B32" s="22"/>
      <c r="C32" s="24"/>
      <c r="D32" s="1"/>
      <c r="E32" s="1"/>
      <c r="F32" s="1"/>
      <c r="G32" s="1"/>
      <c r="H32" s="1"/>
      <c r="I32" s="1"/>
      <c r="J32" s="1"/>
      <c r="K32" s="1"/>
      <c r="L32" s="1"/>
    </row>
    <row r="33" spans="1:12" x14ac:dyDescent="0.2">
      <c r="A33" s="21">
        <v>26</v>
      </c>
      <c r="B33" s="22"/>
      <c r="C33" s="24"/>
      <c r="D33" s="1"/>
      <c r="E33" s="1"/>
      <c r="F33" s="1"/>
      <c r="G33" s="1"/>
      <c r="H33" s="1"/>
      <c r="I33" s="1"/>
      <c r="J33" s="1"/>
      <c r="K33" s="1"/>
      <c r="L33" s="1"/>
    </row>
    <row r="34" spans="1:12" x14ac:dyDescent="0.2">
      <c r="A34" s="21">
        <v>27</v>
      </c>
      <c r="B34" s="22"/>
      <c r="C34" s="24"/>
    </row>
    <row r="35" spans="1:12" x14ac:dyDescent="0.2">
      <c r="A35" s="21">
        <v>28</v>
      </c>
      <c r="B35" s="22"/>
      <c r="C35" s="24"/>
    </row>
    <row r="36" spans="1:12" x14ac:dyDescent="0.2">
      <c r="A36" s="21">
        <v>29</v>
      </c>
      <c r="B36" s="22"/>
      <c r="C36" s="24"/>
    </row>
    <row r="37" spans="1:12" x14ac:dyDescent="0.2">
      <c r="A37" s="21">
        <v>30</v>
      </c>
      <c r="B37" s="22"/>
      <c r="C37" s="24"/>
    </row>
    <row r="38" spans="1:12" x14ac:dyDescent="0.2">
      <c r="A38" s="21">
        <v>31</v>
      </c>
      <c r="B38" s="22"/>
      <c r="C38" s="24"/>
    </row>
    <row r="39" spans="1:12" x14ac:dyDescent="0.2">
      <c r="A39" s="21">
        <v>32</v>
      </c>
      <c r="B39" s="22"/>
      <c r="C39" s="24"/>
    </row>
    <row r="40" spans="1:12" x14ac:dyDescent="0.2">
      <c r="A40" s="21">
        <v>33</v>
      </c>
      <c r="B40" s="22"/>
      <c r="C40" s="24"/>
    </row>
    <row r="41" spans="1:12" x14ac:dyDescent="0.2">
      <c r="A41" s="21">
        <v>34</v>
      </c>
      <c r="B41" s="22"/>
      <c r="C41" s="24"/>
    </row>
    <row r="42" spans="1:12" x14ac:dyDescent="0.2">
      <c r="A42" s="21">
        <v>35</v>
      </c>
      <c r="B42" s="22"/>
      <c r="C42" s="24"/>
    </row>
    <row r="43" spans="1:12" x14ac:dyDescent="0.2">
      <c r="A43" s="21">
        <v>36</v>
      </c>
      <c r="B43" s="22"/>
      <c r="C43" s="24"/>
    </row>
    <row r="44" spans="1:12" x14ac:dyDescent="0.2">
      <c r="A44" s="21">
        <v>37</v>
      </c>
      <c r="B44" s="22"/>
      <c r="C44" s="24"/>
    </row>
    <row r="45" spans="1:12" x14ac:dyDescent="0.2">
      <c r="A45" s="21">
        <v>38</v>
      </c>
      <c r="B45" s="22"/>
      <c r="C45" s="24"/>
    </row>
    <row r="46" spans="1:12" x14ac:dyDescent="0.2">
      <c r="A46" s="21">
        <v>39</v>
      </c>
      <c r="B46" s="22"/>
      <c r="C46" s="24"/>
    </row>
    <row r="47" spans="1:12" x14ac:dyDescent="0.2">
      <c r="A47" s="21">
        <v>40</v>
      </c>
      <c r="B47" s="22"/>
      <c r="C47" s="24"/>
    </row>
    <row r="48" spans="1:12" x14ac:dyDescent="0.2">
      <c r="A48" s="21">
        <v>41</v>
      </c>
      <c r="B48" s="22"/>
      <c r="C48" s="24"/>
    </row>
    <row r="49" spans="1:3" x14ac:dyDescent="0.2">
      <c r="A49" s="21">
        <v>42</v>
      </c>
      <c r="B49" s="22"/>
      <c r="C49" s="24"/>
    </row>
    <row r="50" spans="1:3" x14ac:dyDescent="0.2">
      <c r="A50" s="21">
        <v>43</v>
      </c>
      <c r="B50" s="22"/>
      <c r="C50" s="24"/>
    </row>
    <row r="51" spans="1:3" x14ac:dyDescent="0.2">
      <c r="A51" s="21">
        <v>44</v>
      </c>
      <c r="B51" s="22"/>
      <c r="C51" s="24"/>
    </row>
    <row r="52" spans="1:3" x14ac:dyDescent="0.2">
      <c r="A52" s="21">
        <v>45</v>
      </c>
      <c r="B52" s="22"/>
      <c r="C52" s="24"/>
    </row>
    <row r="53" spans="1:3" x14ac:dyDescent="0.2">
      <c r="A53" s="21">
        <v>46</v>
      </c>
      <c r="B53" s="22"/>
      <c r="C53" s="24"/>
    </row>
    <row r="54" spans="1:3" x14ac:dyDescent="0.2">
      <c r="A54" s="21">
        <v>47</v>
      </c>
      <c r="B54" s="22"/>
      <c r="C54" s="24"/>
    </row>
    <row r="55" spans="1:3" x14ac:dyDescent="0.2">
      <c r="A55" s="21">
        <v>48</v>
      </c>
      <c r="B55" s="22"/>
      <c r="C55" s="24"/>
    </row>
    <row r="56" spans="1:3" x14ac:dyDescent="0.2">
      <c r="A56" s="21">
        <v>49</v>
      </c>
      <c r="B56" s="22"/>
      <c r="C56" s="24"/>
    </row>
    <row r="57" spans="1:3" x14ac:dyDescent="0.2">
      <c r="A57" s="21">
        <v>50</v>
      </c>
      <c r="B57" s="22"/>
      <c r="C57" s="24"/>
    </row>
    <row r="58" spans="1:3" x14ac:dyDescent="0.2">
      <c r="A58" s="21">
        <v>51</v>
      </c>
      <c r="B58" s="22"/>
      <c r="C58" s="24"/>
    </row>
    <row r="59" spans="1:3" x14ac:dyDescent="0.2">
      <c r="A59" s="21">
        <v>52</v>
      </c>
      <c r="B59" s="22"/>
      <c r="C59" s="24"/>
    </row>
    <row r="60" spans="1:3" x14ac:dyDescent="0.2">
      <c r="A60" s="21">
        <v>53</v>
      </c>
      <c r="B60" s="22"/>
      <c r="C60" s="24"/>
    </row>
    <row r="61" spans="1:3" x14ac:dyDescent="0.2">
      <c r="A61" s="21">
        <v>54</v>
      </c>
      <c r="B61" s="22"/>
      <c r="C61" s="24"/>
    </row>
    <row r="62" spans="1:3" x14ac:dyDescent="0.2">
      <c r="A62" s="21">
        <v>55</v>
      </c>
      <c r="B62" s="22"/>
      <c r="C62" s="24"/>
    </row>
    <row r="63" spans="1:3" x14ac:dyDescent="0.2">
      <c r="A63" s="21">
        <v>56</v>
      </c>
      <c r="B63" s="22"/>
      <c r="C63" s="24"/>
    </row>
    <row r="64" spans="1:3" x14ac:dyDescent="0.2">
      <c r="A64" s="21">
        <v>57</v>
      </c>
      <c r="B64" s="22"/>
      <c r="C64" s="24"/>
    </row>
    <row r="65" spans="1:3" x14ac:dyDescent="0.2">
      <c r="A65" s="21">
        <v>58</v>
      </c>
      <c r="B65" s="22"/>
      <c r="C65" s="24"/>
    </row>
    <row r="66" spans="1:3" x14ac:dyDescent="0.2">
      <c r="A66" s="21">
        <v>59</v>
      </c>
      <c r="B66" s="22"/>
      <c r="C66" s="24"/>
    </row>
    <row r="67" spans="1:3" x14ac:dyDescent="0.2">
      <c r="A67" s="21">
        <v>60</v>
      </c>
      <c r="B67" s="22"/>
      <c r="C67" s="24"/>
    </row>
    <row r="68" spans="1:3" x14ac:dyDescent="0.2">
      <c r="A68" s="21">
        <v>61</v>
      </c>
      <c r="B68" s="22"/>
      <c r="C68" s="24"/>
    </row>
    <row r="69" spans="1:3" x14ac:dyDescent="0.2">
      <c r="A69" s="21">
        <v>62</v>
      </c>
      <c r="B69" s="22"/>
      <c r="C69" s="24"/>
    </row>
    <row r="70" spans="1:3" x14ac:dyDescent="0.2">
      <c r="A70" s="21">
        <v>63</v>
      </c>
      <c r="B70" s="22"/>
      <c r="C70" s="24"/>
    </row>
    <row r="71" spans="1:3" x14ac:dyDescent="0.2">
      <c r="A71" s="21">
        <v>64</v>
      </c>
      <c r="B71" s="22"/>
      <c r="C71" s="24"/>
    </row>
    <row r="72" spans="1:3" x14ac:dyDescent="0.2">
      <c r="A72" s="21">
        <v>65</v>
      </c>
      <c r="B72" s="22"/>
      <c r="C72" s="24"/>
    </row>
    <row r="73" spans="1:3" x14ac:dyDescent="0.2">
      <c r="A73" s="21">
        <v>66</v>
      </c>
      <c r="B73" s="22"/>
      <c r="C73" s="24"/>
    </row>
    <row r="74" spans="1:3" x14ac:dyDescent="0.2">
      <c r="A74" s="21">
        <v>67</v>
      </c>
      <c r="B74" s="22"/>
      <c r="C74" s="24"/>
    </row>
    <row r="75" spans="1:3" x14ac:dyDescent="0.2">
      <c r="A75" s="21">
        <v>68</v>
      </c>
      <c r="B75" s="22"/>
      <c r="C75" s="24"/>
    </row>
    <row r="76" spans="1:3" x14ac:dyDescent="0.2">
      <c r="A76" s="21">
        <v>69</v>
      </c>
      <c r="B76" s="22"/>
      <c r="C76" s="24"/>
    </row>
    <row r="77" spans="1:3" x14ac:dyDescent="0.2">
      <c r="A77" s="21">
        <v>70</v>
      </c>
      <c r="B77" s="22"/>
      <c r="C77" s="24"/>
    </row>
    <row r="78" spans="1:3" x14ac:dyDescent="0.2">
      <c r="A78" s="21">
        <v>71</v>
      </c>
      <c r="B78" s="22"/>
      <c r="C78" s="24"/>
    </row>
    <row r="79" spans="1:3" x14ac:dyDescent="0.2">
      <c r="A79" s="21">
        <v>72</v>
      </c>
      <c r="B79" s="22"/>
      <c r="C79" s="24"/>
    </row>
    <row r="80" spans="1:3" x14ac:dyDescent="0.2">
      <c r="A80" s="21">
        <v>73</v>
      </c>
      <c r="B80" s="22"/>
      <c r="C80" s="24"/>
    </row>
    <row r="81" spans="1:3" x14ac:dyDescent="0.2">
      <c r="A81" s="21">
        <v>74</v>
      </c>
      <c r="B81" s="22"/>
      <c r="C81" s="24"/>
    </row>
    <row r="82" spans="1:3" x14ac:dyDescent="0.2">
      <c r="A82" s="21">
        <v>75</v>
      </c>
      <c r="B82" s="22"/>
      <c r="C82" s="24"/>
    </row>
    <row r="83" spans="1:3" x14ac:dyDescent="0.2">
      <c r="A83" s="21">
        <v>76</v>
      </c>
      <c r="B83" s="22"/>
      <c r="C83" s="24"/>
    </row>
    <row r="84" spans="1:3" x14ac:dyDescent="0.2">
      <c r="A84" s="21">
        <v>77</v>
      </c>
      <c r="B84" s="22"/>
      <c r="C84" s="24"/>
    </row>
    <row r="85" spans="1:3" x14ac:dyDescent="0.2">
      <c r="A85" s="21">
        <v>78</v>
      </c>
      <c r="B85" s="22"/>
      <c r="C85" s="24"/>
    </row>
    <row r="86" spans="1:3" x14ac:dyDescent="0.2">
      <c r="A86" s="21">
        <v>79</v>
      </c>
      <c r="B86" s="22"/>
      <c r="C86" s="24"/>
    </row>
    <row r="87" spans="1:3" x14ac:dyDescent="0.2">
      <c r="A87" s="21">
        <v>80</v>
      </c>
      <c r="B87" s="22"/>
      <c r="C87" s="24"/>
    </row>
    <row r="88" spans="1:3" x14ac:dyDescent="0.2">
      <c r="A88" s="21">
        <v>81</v>
      </c>
      <c r="B88" s="22"/>
      <c r="C88" s="24"/>
    </row>
    <row r="89" spans="1:3" x14ac:dyDescent="0.2">
      <c r="A89" s="21">
        <v>82</v>
      </c>
      <c r="B89" s="22"/>
      <c r="C89" s="24"/>
    </row>
    <row r="90" spans="1:3" x14ac:dyDescent="0.2">
      <c r="A90" s="21">
        <v>83</v>
      </c>
      <c r="B90" s="22"/>
      <c r="C90" s="24"/>
    </row>
    <row r="91" spans="1:3" x14ac:dyDescent="0.2">
      <c r="A91" s="21">
        <v>84</v>
      </c>
      <c r="B91" s="22"/>
      <c r="C91" s="24"/>
    </row>
    <row r="92" spans="1:3" x14ac:dyDescent="0.2">
      <c r="A92" s="21">
        <v>85</v>
      </c>
      <c r="B92" s="22"/>
      <c r="C92" s="24"/>
    </row>
    <row r="93" spans="1:3" x14ac:dyDescent="0.2">
      <c r="A93" s="21">
        <v>86</v>
      </c>
      <c r="B93" s="22"/>
      <c r="C93" s="24"/>
    </row>
    <row r="94" spans="1:3" x14ac:dyDescent="0.2">
      <c r="A94" s="21">
        <v>87</v>
      </c>
      <c r="B94" s="22"/>
      <c r="C94" s="24"/>
    </row>
    <row r="95" spans="1:3" x14ac:dyDescent="0.2">
      <c r="A95" s="21">
        <v>88</v>
      </c>
      <c r="B95" s="22"/>
      <c r="C95" s="24"/>
    </row>
    <row r="96" spans="1:3" x14ac:dyDescent="0.2">
      <c r="A96" s="21">
        <v>89</v>
      </c>
      <c r="B96" s="22"/>
      <c r="C96" s="24"/>
    </row>
    <row r="97" spans="1:3" x14ac:dyDescent="0.2">
      <c r="A97" s="21">
        <v>90</v>
      </c>
      <c r="B97" s="22"/>
      <c r="C97" s="24"/>
    </row>
    <row r="98" spans="1:3" x14ac:dyDescent="0.2">
      <c r="A98" s="21">
        <v>91</v>
      </c>
      <c r="B98" s="22"/>
      <c r="C98" s="24"/>
    </row>
    <row r="99" spans="1:3" x14ac:dyDescent="0.2">
      <c r="A99" s="21">
        <v>92</v>
      </c>
      <c r="B99" s="22"/>
      <c r="C99" s="24"/>
    </row>
    <row r="100" spans="1:3" x14ac:dyDescent="0.2">
      <c r="A100" s="21">
        <v>93</v>
      </c>
      <c r="B100" s="22"/>
      <c r="C100" s="24"/>
    </row>
    <row r="101" spans="1:3" x14ac:dyDescent="0.2">
      <c r="A101" s="21">
        <v>94</v>
      </c>
      <c r="B101" s="22"/>
      <c r="C101" s="24"/>
    </row>
    <row r="102" spans="1:3" x14ac:dyDescent="0.2">
      <c r="A102" s="21">
        <v>95</v>
      </c>
      <c r="B102" s="22"/>
      <c r="C102" s="24"/>
    </row>
    <row r="103" spans="1:3" x14ac:dyDescent="0.2">
      <c r="A103" s="21">
        <v>96</v>
      </c>
      <c r="B103" s="22"/>
      <c r="C103" s="24"/>
    </row>
    <row r="104" spans="1:3" x14ac:dyDescent="0.2">
      <c r="A104" s="21">
        <v>97</v>
      </c>
      <c r="B104" s="22"/>
      <c r="C104" s="24"/>
    </row>
    <row r="105" spans="1:3" x14ac:dyDescent="0.2">
      <c r="A105" s="21">
        <v>98</v>
      </c>
      <c r="B105" s="22"/>
      <c r="C105" s="24"/>
    </row>
    <row r="106" spans="1:3" x14ac:dyDescent="0.2">
      <c r="A106" s="21">
        <v>99</v>
      </c>
      <c r="B106" s="22"/>
      <c r="C106" s="24"/>
    </row>
    <row r="107" spans="1:3" x14ac:dyDescent="0.2">
      <c r="A107" s="21">
        <v>100</v>
      </c>
      <c r="B107" s="22"/>
      <c r="C107" s="24"/>
    </row>
    <row r="108" spans="1:3" x14ac:dyDescent="0.2">
      <c r="A108" s="21">
        <v>101</v>
      </c>
      <c r="B108" s="22"/>
      <c r="C108" s="24"/>
    </row>
    <row r="109" spans="1:3" x14ac:dyDescent="0.2">
      <c r="A109" s="21">
        <v>102</v>
      </c>
      <c r="B109" s="22"/>
      <c r="C109" s="24"/>
    </row>
    <row r="110" spans="1:3" x14ac:dyDescent="0.2">
      <c r="A110" s="21">
        <v>103</v>
      </c>
      <c r="B110" s="22"/>
      <c r="C110" s="24"/>
    </row>
    <row r="111" spans="1:3" x14ac:dyDescent="0.2">
      <c r="A111" s="21">
        <v>104</v>
      </c>
      <c r="B111" s="22"/>
      <c r="C111" s="24"/>
    </row>
    <row r="112" spans="1:3" x14ac:dyDescent="0.2">
      <c r="A112" s="21">
        <v>105</v>
      </c>
      <c r="B112" s="22"/>
      <c r="C112" s="24"/>
    </row>
    <row r="113" spans="1:3" x14ac:dyDescent="0.2">
      <c r="A113" s="21">
        <v>106</v>
      </c>
      <c r="B113" s="22"/>
      <c r="C113" s="24"/>
    </row>
    <row r="114" spans="1:3" x14ac:dyDescent="0.2">
      <c r="A114" s="21">
        <v>107</v>
      </c>
      <c r="B114" s="22"/>
      <c r="C114" s="24"/>
    </row>
    <row r="115" spans="1:3" x14ac:dyDescent="0.2">
      <c r="A115" s="21">
        <v>108</v>
      </c>
      <c r="B115" s="22"/>
      <c r="C115" s="24"/>
    </row>
    <row r="116" spans="1:3" x14ac:dyDescent="0.2">
      <c r="A116" s="21">
        <v>109</v>
      </c>
      <c r="B116" s="22"/>
      <c r="C116" s="24"/>
    </row>
    <row r="117" spans="1:3" x14ac:dyDescent="0.2">
      <c r="A117" s="21">
        <v>110</v>
      </c>
      <c r="B117" s="22"/>
      <c r="C117" s="24"/>
    </row>
    <row r="118" spans="1:3" x14ac:dyDescent="0.2">
      <c r="A118" s="21">
        <v>111</v>
      </c>
      <c r="B118" s="22"/>
      <c r="C118" s="24"/>
    </row>
    <row r="119" spans="1:3" x14ac:dyDescent="0.2">
      <c r="A119" s="21">
        <v>112</v>
      </c>
      <c r="B119" s="22"/>
      <c r="C119" s="24"/>
    </row>
    <row r="120" spans="1:3" x14ac:dyDescent="0.2">
      <c r="A120" s="21">
        <v>113</v>
      </c>
      <c r="B120" s="22"/>
      <c r="C120" s="24"/>
    </row>
    <row r="121" spans="1:3" x14ac:dyDescent="0.2">
      <c r="A121" s="21">
        <v>114</v>
      </c>
      <c r="B121" s="22"/>
      <c r="C121" s="24"/>
    </row>
    <row r="122" spans="1:3" x14ac:dyDescent="0.2">
      <c r="A122" s="21">
        <v>115</v>
      </c>
      <c r="B122" s="22"/>
      <c r="C122" s="24"/>
    </row>
    <row r="123" spans="1:3" x14ac:dyDescent="0.2">
      <c r="A123" s="21">
        <v>116</v>
      </c>
      <c r="B123" s="22"/>
      <c r="C123" s="24"/>
    </row>
    <row r="124" spans="1:3" x14ac:dyDescent="0.2">
      <c r="A124" s="21">
        <v>117</v>
      </c>
      <c r="B124" s="22"/>
      <c r="C124" s="24"/>
    </row>
    <row r="125" spans="1:3" x14ac:dyDescent="0.2">
      <c r="A125" s="21">
        <v>118</v>
      </c>
      <c r="B125" s="22"/>
      <c r="C125" s="24"/>
    </row>
    <row r="126" spans="1:3" x14ac:dyDescent="0.2">
      <c r="A126" s="21">
        <v>119</v>
      </c>
      <c r="B126" s="22"/>
      <c r="C126" s="24"/>
    </row>
    <row r="127" spans="1:3" x14ac:dyDescent="0.2">
      <c r="A127" s="21">
        <v>120</v>
      </c>
      <c r="B127" s="22"/>
      <c r="C127" s="24"/>
    </row>
    <row r="128" spans="1:3" x14ac:dyDescent="0.2">
      <c r="A128" s="21">
        <v>121</v>
      </c>
      <c r="B128" s="22"/>
      <c r="C128" s="24"/>
    </row>
    <row r="129" spans="1:3" x14ac:dyDescent="0.2">
      <c r="A129" s="21">
        <v>122</v>
      </c>
      <c r="B129" s="22"/>
      <c r="C129" s="24"/>
    </row>
    <row r="130" spans="1:3" x14ac:dyDescent="0.2">
      <c r="A130" s="21">
        <v>123</v>
      </c>
      <c r="B130" s="22"/>
      <c r="C130" s="24"/>
    </row>
    <row r="131" spans="1:3" x14ac:dyDescent="0.2">
      <c r="A131" s="21">
        <v>124</v>
      </c>
      <c r="B131" s="22"/>
      <c r="C131" s="24"/>
    </row>
    <row r="132" spans="1:3" x14ac:dyDescent="0.2">
      <c r="A132" s="21">
        <v>125</v>
      </c>
      <c r="B132" s="22"/>
      <c r="C132" s="24"/>
    </row>
    <row r="133" spans="1:3" x14ac:dyDescent="0.2">
      <c r="A133" s="21">
        <v>126</v>
      </c>
      <c r="B133" s="22"/>
      <c r="C133" s="24"/>
    </row>
    <row r="134" spans="1:3" x14ac:dyDescent="0.2">
      <c r="A134" s="21">
        <v>127</v>
      </c>
      <c r="B134" s="22"/>
      <c r="C134" s="24"/>
    </row>
    <row r="135" spans="1:3" x14ac:dyDescent="0.2">
      <c r="A135" s="21">
        <v>128</v>
      </c>
      <c r="B135" s="22"/>
      <c r="C135" s="24"/>
    </row>
    <row r="136" spans="1:3" x14ac:dyDescent="0.2">
      <c r="A136" s="21">
        <v>129</v>
      </c>
      <c r="B136" s="22"/>
      <c r="C136" s="24"/>
    </row>
    <row r="137" spans="1:3" x14ac:dyDescent="0.2">
      <c r="A137" s="21">
        <v>130</v>
      </c>
      <c r="B137" s="22"/>
      <c r="C137" s="24"/>
    </row>
    <row r="138" spans="1:3" x14ac:dyDescent="0.2">
      <c r="A138" s="21">
        <v>131</v>
      </c>
      <c r="B138" s="22"/>
      <c r="C138" s="24"/>
    </row>
    <row r="139" spans="1:3" x14ac:dyDescent="0.2">
      <c r="A139" s="21">
        <v>132</v>
      </c>
      <c r="B139" s="22"/>
      <c r="C139" s="24"/>
    </row>
    <row r="140" spans="1:3" x14ac:dyDescent="0.2">
      <c r="A140" s="21">
        <v>133</v>
      </c>
      <c r="B140" s="22"/>
      <c r="C140" s="24"/>
    </row>
    <row r="141" spans="1:3" x14ac:dyDescent="0.2">
      <c r="A141" s="21">
        <v>134</v>
      </c>
      <c r="B141" s="22"/>
      <c r="C141" s="24"/>
    </row>
    <row r="142" spans="1:3" x14ac:dyDescent="0.2">
      <c r="A142" s="21">
        <v>135</v>
      </c>
      <c r="B142" s="22"/>
      <c r="C142" s="24"/>
    </row>
    <row r="143" spans="1:3" x14ac:dyDescent="0.2">
      <c r="A143" s="21">
        <v>136</v>
      </c>
      <c r="B143" s="22"/>
      <c r="C143" s="24"/>
    </row>
    <row r="144" spans="1:3" x14ac:dyDescent="0.2">
      <c r="A144" s="21">
        <v>137</v>
      </c>
      <c r="B144" s="22"/>
      <c r="C144" s="24"/>
    </row>
    <row r="145" spans="1:3" x14ac:dyDescent="0.2">
      <c r="A145" s="21">
        <v>138</v>
      </c>
      <c r="B145" s="22"/>
      <c r="C145" s="24"/>
    </row>
    <row r="146" spans="1:3" x14ac:dyDescent="0.2">
      <c r="A146" s="21">
        <v>139</v>
      </c>
      <c r="B146" s="22"/>
      <c r="C146" s="24"/>
    </row>
    <row r="147" spans="1:3" x14ac:dyDescent="0.2">
      <c r="A147" s="21">
        <v>140</v>
      </c>
      <c r="B147" s="22"/>
      <c r="C147" s="24"/>
    </row>
    <row r="148" spans="1:3" x14ac:dyDescent="0.2">
      <c r="A148" s="21">
        <v>141</v>
      </c>
      <c r="B148" s="22"/>
      <c r="C148" s="24"/>
    </row>
    <row r="149" spans="1:3" x14ac:dyDescent="0.2">
      <c r="A149" s="21">
        <v>142</v>
      </c>
      <c r="B149" s="22"/>
      <c r="C149" s="24"/>
    </row>
    <row r="150" spans="1:3" x14ac:dyDescent="0.2">
      <c r="A150" s="21">
        <v>143</v>
      </c>
      <c r="B150" s="22"/>
      <c r="C150" s="24"/>
    </row>
    <row r="151" spans="1:3" x14ac:dyDescent="0.2">
      <c r="A151" s="21">
        <v>144</v>
      </c>
      <c r="B151" s="22"/>
      <c r="C151" s="24"/>
    </row>
    <row r="152" spans="1:3" x14ac:dyDescent="0.2">
      <c r="A152" s="21">
        <v>145</v>
      </c>
      <c r="B152" s="22"/>
      <c r="C152" s="24"/>
    </row>
    <row r="153" spans="1:3" x14ac:dyDescent="0.2">
      <c r="A153" s="21">
        <v>146</v>
      </c>
      <c r="B153" s="22"/>
      <c r="C153" s="24"/>
    </row>
    <row r="154" spans="1:3" x14ac:dyDescent="0.2">
      <c r="A154" s="21">
        <v>147</v>
      </c>
      <c r="B154" s="22"/>
      <c r="C154" s="24"/>
    </row>
    <row r="155" spans="1:3" x14ac:dyDescent="0.2">
      <c r="A155" s="21">
        <v>148</v>
      </c>
      <c r="B155" s="22"/>
      <c r="C155" s="24"/>
    </row>
    <row r="156" spans="1:3" x14ac:dyDescent="0.2">
      <c r="A156" s="21">
        <v>149</v>
      </c>
      <c r="B156" s="22"/>
      <c r="C156" s="24"/>
    </row>
    <row r="157" spans="1:3" x14ac:dyDescent="0.2">
      <c r="A157" s="21">
        <v>150</v>
      </c>
      <c r="B157" s="22"/>
      <c r="C157" s="24"/>
    </row>
    <row r="158" spans="1:3" x14ac:dyDescent="0.2">
      <c r="A158" s="21">
        <v>151</v>
      </c>
      <c r="B158" s="22"/>
      <c r="C158" s="24"/>
    </row>
    <row r="159" spans="1:3" x14ac:dyDescent="0.2">
      <c r="A159" s="21">
        <v>152</v>
      </c>
      <c r="B159" s="22"/>
      <c r="C159" s="24"/>
    </row>
    <row r="160" spans="1:3" x14ac:dyDescent="0.2">
      <c r="A160" s="21">
        <v>153</v>
      </c>
      <c r="B160" s="22"/>
      <c r="C160" s="24"/>
    </row>
    <row r="161" spans="1:3" x14ac:dyDescent="0.2">
      <c r="A161" s="21">
        <v>154</v>
      </c>
      <c r="B161" s="22"/>
      <c r="C161" s="24"/>
    </row>
    <row r="162" spans="1:3" x14ac:dyDescent="0.2">
      <c r="A162" s="21">
        <v>155</v>
      </c>
      <c r="B162" s="22"/>
      <c r="C162" s="24"/>
    </row>
    <row r="163" spans="1:3" x14ac:dyDescent="0.2">
      <c r="A163" s="21">
        <v>156</v>
      </c>
      <c r="B163" s="22"/>
      <c r="C163" s="24"/>
    </row>
    <row r="164" spans="1:3" x14ac:dyDescent="0.2">
      <c r="A164" s="21">
        <v>157</v>
      </c>
      <c r="B164" s="22"/>
      <c r="C164" s="24"/>
    </row>
    <row r="165" spans="1:3" x14ac:dyDescent="0.2">
      <c r="A165" s="21">
        <v>158</v>
      </c>
      <c r="B165" s="22"/>
      <c r="C165" s="24"/>
    </row>
    <row r="166" spans="1:3" x14ac:dyDescent="0.2">
      <c r="A166" s="21">
        <v>159</v>
      </c>
      <c r="B166" s="22"/>
      <c r="C166" s="24"/>
    </row>
    <row r="167" spans="1:3" x14ac:dyDescent="0.2">
      <c r="A167" s="21">
        <v>160</v>
      </c>
      <c r="B167" s="22"/>
      <c r="C167" s="24"/>
    </row>
    <row r="168" spans="1:3" x14ac:dyDescent="0.2">
      <c r="A168" s="21">
        <v>161</v>
      </c>
      <c r="B168" s="22"/>
      <c r="C168" s="24"/>
    </row>
    <row r="169" spans="1:3" x14ac:dyDescent="0.2">
      <c r="A169" s="21">
        <v>162</v>
      </c>
      <c r="B169" s="22"/>
      <c r="C169" s="24"/>
    </row>
    <row r="170" spans="1:3" x14ac:dyDescent="0.2">
      <c r="A170" s="21">
        <v>163</v>
      </c>
      <c r="B170" s="22"/>
      <c r="C170" s="24"/>
    </row>
    <row r="171" spans="1:3" x14ac:dyDescent="0.2">
      <c r="A171" s="21">
        <v>164</v>
      </c>
      <c r="B171" s="22"/>
      <c r="C171" s="24"/>
    </row>
    <row r="172" spans="1:3" x14ac:dyDescent="0.2">
      <c r="A172" s="21">
        <v>165</v>
      </c>
      <c r="B172" s="22"/>
      <c r="C172" s="24"/>
    </row>
    <row r="173" spans="1:3" x14ac:dyDescent="0.2">
      <c r="A173" s="21">
        <v>166</v>
      </c>
      <c r="B173" s="22"/>
      <c r="C173" s="24"/>
    </row>
    <row r="174" spans="1:3" x14ac:dyDescent="0.2">
      <c r="A174" s="21">
        <v>167</v>
      </c>
      <c r="B174" s="22"/>
      <c r="C174" s="24"/>
    </row>
    <row r="175" spans="1:3" x14ac:dyDescent="0.2">
      <c r="A175" s="21">
        <v>168</v>
      </c>
      <c r="B175" s="22"/>
      <c r="C175" s="24"/>
    </row>
    <row r="176" spans="1:3" x14ac:dyDescent="0.2">
      <c r="A176" s="21">
        <v>169</v>
      </c>
      <c r="B176" s="22"/>
      <c r="C176" s="24"/>
    </row>
    <row r="177" spans="1:3" x14ac:dyDescent="0.2">
      <c r="A177" s="21">
        <v>170</v>
      </c>
      <c r="B177" s="22"/>
      <c r="C177" s="24"/>
    </row>
    <row r="178" spans="1:3" x14ac:dyDescent="0.2">
      <c r="A178" s="21">
        <v>171</v>
      </c>
      <c r="B178" s="22"/>
      <c r="C178" s="24"/>
    </row>
    <row r="179" spans="1:3" x14ac:dyDescent="0.2">
      <c r="A179" s="21">
        <v>172</v>
      </c>
      <c r="B179" s="22"/>
      <c r="C179" s="24"/>
    </row>
    <row r="180" spans="1:3" x14ac:dyDescent="0.2">
      <c r="A180" s="21">
        <v>173</v>
      </c>
      <c r="B180" s="22"/>
      <c r="C180" s="24"/>
    </row>
    <row r="181" spans="1:3" x14ac:dyDescent="0.2">
      <c r="A181" s="21">
        <v>174</v>
      </c>
      <c r="B181" s="22"/>
      <c r="C181" s="24"/>
    </row>
    <row r="182" spans="1:3" x14ac:dyDescent="0.2">
      <c r="A182" s="21">
        <v>175</v>
      </c>
      <c r="B182" s="22"/>
      <c r="C182" s="24"/>
    </row>
    <row r="183" spans="1:3" x14ac:dyDescent="0.2">
      <c r="A183" s="21">
        <v>176</v>
      </c>
      <c r="B183" s="22"/>
      <c r="C183" s="24"/>
    </row>
    <row r="184" spans="1:3" x14ac:dyDescent="0.2">
      <c r="A184" s="21">
        <v>177</v>
      </c>
      <c r="B184" s="22"/>
      <c r="C184" s="24"/>
    </row>
    <row r="185" spans="1:3" x14ac:dyDescent="0.2">
      <c r="A185" s="21">
        <v>178</v>
      </c>
      <c r="B185" s="22"/>
      <c r="C185" s="24"/>
    </row>
    <row r="186" spans="1:3" x14ac:dyDescent="0.2">
      <c r="A186" s="21">
        <v>179</v>
      </c>
      <c r="B186" s="22"/>
      <c r="C186" s="24"/>
    </row>
    <row r="187" spans="1:3" x14ac:dyDescent="0.2">
      <c r="A187" s="21">
        <v>180</v>
      </c>
      <c r="B187" s="22"/>
      <c r="C187" s="24"/>
    </row>
    <row r="188" spans="1:3" x14ac:dyDescent="0.2">
      <c r="A188" s="21">
        <v>181</v>
      </c>
      <c r="B188" s="22"/>
      <c r="C188" s="24"/>
    </row>
    <row r="189" spans="1:3" x14ac:dyDescent="0.2">
      <c r="A189" s="21">
        <v>182</v>
      </c>
      <c r="B189" s="22"/>
      <c r="C189" s="24"/>
    </row>
    <row r="190" spans="1:3" x14ac:dyDescent="0.2">
      <c r="A190" s="21">
        <v>183</v>
      </c>
      <c r="B190" s="22"/>
      <c r="C190" s="24"/>
    </row>
    <row r="191" spans="1:3" x14ac:dyDescent="0.2">
      <c r="A191" s="21">
        <v>184</v>
      </c>
      <c r="B191" s="22"/>
      <c r="C191" s="24"/>
    </row>
    <row r="192" spans="1:3" x14ac:dyDescent="0.2">
      <c r="A192" s="21">
        <v>185</v>
      </c>
      <c r="B192" s="22"/>
      <c r="C192" s="24"/>
    </row>
    <row r="193" spans="1:3" x14ac:dyDescent="0.2">
      <c r="A193" s="21">
        <v>186</v>
      </c>
      <c r="B193" s="22"/>
      <c r="C193" s="24"/>
    </row>
    <row r="194" spans="1:3" x14ac:dyDescent="0.2">
      <c r="A194" s="21">
        <v>187</v>
      </c>
      <c r="B194" s="22"/>
      <c r="C194" s="24"/>
    </row>
    <row r="195" spans="1:3" x14ac:dyDescent="0.2">
      <c r="A195" s="21">
        <v>188</v>
      </c>
      <c r="B195" s="22"/>
      <c r="C195" s="24"/>
    </row>
    <row r="196" spans="1:3" x14ac:dyDescent="0.2">
      <c r="A196" s="21">
        <v>189</v>
      </c>
      <c r="B196" s="22"/>
      <c r="C196" s="24"/>
    </row>
    <row r="197" spans="1:3" x14ac:dyDescent="0.2">
      <c r="A197" s="21">
        <v>190</v>
      </c>
      <c r="B197" s="22"/>
      <c r="C197" s="24"/>
    </row>
    <row r="198" spans="1:3" x14ac:dyDescent="0.2">
      <c r="A198" s="21">
        <v>191</v>
      </c>
      <c r="B198" s="22"/>
      <c r="C198" s="24"/>
    </row>
    <row r="199" spans="1:3" x14ac:dyDescent="0.2">
      <c r="A199" s="21">
        <v>192</v>
      </c>
      <c r="B199" s="22"/>
      <c r="C199" s="24"/>
    </row>
    <row r="200" spans="1:3" x14ac:dyDescent="0.2">
      <c r="A200" s="21">
        <v>193</v>
      </c>
      <c r="B200" s="22"/>
      <c r="C200" s="24"/>
    </row>
    <row r="201" spans="1:3" x14ac:dyDescent="0.2">
      <c r="A201" s="21">
        <v>194</v>
      </c>
      <c r="B201" s="22"/>
      <c r="C201" s="24"/>
    </row>
    <row r="202" spans="1:3" x14ac:dyDescent="0.2">
      <c r="A202" s="21">
        <v>195</v>
      </c>
      <c r="B202" s="22"/>
      <c r="C202" s="24"/>
    </row>
    <row r="203" spans="1:3" x14ac:dyDescent="0.2">
      <c r="A203" s="21">
        <v>196</v>
      </c>
      <c r="B203" s="22"/>
      <c r="C203" s="24"/>
    </row>
    <row r="204" spans="1:3" x14ac:dyDescent="0.2">
      <c r="A204" s="21">
        <v>197</v>
      </c>
      <c r="B204" s="22"/>
      <c r="C204" s="24"/>
    </row>
    <row r="205" spans="1:3" x14ac:dyDescent="0.2">
      <c r="A205" s="21">
        <v>198</v>
      </c>
      <c r="B205" s="22"/>
      <c r="C205" s="24"/>
    </row>
    <row r="206" spans="1:3" x14ac:dyDescent="0.2">
      <c r="A206" s="21">
        <v>199</v>
      </c>
      <c r="B206" s="22"/>
      <c r="C206" s="24"/>
    </row>
    <row r="207" spans="1:3" x14ac:dyDescent="0.2">
      <c r="A207" s="21">
        <v>200</v>
      </c>
      <c r="B207" s="22"/>
      <c r="C207" s="24"/>
    </row>
    <row r="208" spans="1:3" x14ac:dyDescent="0.2">
      <c r="A208" s="21">
        <v>201</v>
      </c>
      <c r="B208" s="22"/>
      <c r="C208" s="24"/>
    </row>
    <row r="209" spans="1:3" x14ac:dyDescent="0.2">
      <c r="A209" s="21">
        <v>202</v>
      </c>
      <c r="B209" s="22"/>
      <c r="C209" s="24"/>
    </row>
    <row r="210" spans="1:3" x14ac:dyDescent="0.2">
      <c r="A210" s="21">
        <v>203</v>
      </c>
      <c r="B210" s="22"/>
      <c r="C210" s="24"/>
    </row>
    <row r="211" spans="1:3" x14ac:dyDescent="0.2">
      <c r="A211" s="21">
        <v>204</v>
      </c>
      <c r="B211" s="22"/>
      <c r="C211" s="24"/>
    </row>
    <row r="212" spans="1:3" x14ac:dyDescent="0.2">
      <c r="A212" s="21">
        <v>205</v>
      </c>
      <c r="B212" s="22"/>
      <c r="C212" s="24"/>
    </row>
    <row r="213" spans="1:3" x14ac:dyDescent="0.2">
      <c r="A213" s="21">
        <v>206</v>
      </c>
      <c r="B213" s="22"/>
      <c r="C213" s="24"/>
    </row>
    <row r="214" spans="1:3" x14ac:dyDescent="0.2">
      <c r="A214" s="21">
        <v>207</v>
      </c>
      <c r="B214" s="22"/>
      <c r="C214" s="24"/>
    </row>
    <row r="215" spans="1:3" x14ac:dyDescent="0.2">
      <c r="A215" s="21">
        <v>208</v>
      </c>
      <c r="B215" s="22"/>
      <c r="C215" s="24"/>
    </row>
    <row r="216" spans="1:3" x14ac:dyDescent="0.2">
      <c r="A216" s="21">
        <v>209</v>
      </c>
      <c r="B216" s="22"/>
      <c r="C216" s="24"/>
    </row>
    <row r="217" spans="1:3" x14ac:dyDescent="0.2">
      <c r="A217" s="21">
        <v>210</v>
      </c>
      <c r="B217" s="22"/>
      <c r="C217" s="24"/>
    </row>
    <row r="218" spans="1:3" x14ac:dyDescent="0.2">
      <c r="A218" s="21">
        <v>211</v>
      </c>
      <c r="B218" s="22"/>
      <c r="C218" s="24"/>
    </row>
    <row r="219" spans="1:3" x14ac:dyDescent="0.2">
      <c r="A219" s="21">
        <v>212</v>
      </c>
      <c r="B219" s="22"/>
      <c r="C219" s="24"/>
    </row>
    <row r="220" spans="1:3" x14ac:dyDescent="0.2">
      <c r="A220" s="21">
        <v>213</v>
      </c>
      <c r="B220" s="22"/>
      <c r="C220" s="24"/>
    </row>
    <row r="221" spans="1:3" x14ac:dyDescent="0.2">
      <c r="A221" s="21">
        <v>214</v>
      </c>
      <c r="B221" s="22"/>
      <c r="C221" s="24"/>
    </row>
    <row r="222" spans="1:3" x14ac:dyDescent="0.2">
      <c r="A222" s="21">
        <v>215</v>
      </c>
      <c r="B222" s="22"/>
      <c r="C222" s="24"/>
    </row>
    <row r="223" spans="1:3" x14ac:dyDescent="0.2">
      <c r="A223" s="21">
        <v>216</v>
      </c>
      <c r="B223" s="22"/>
      <c r="C223" s="24"/>
    </row>
    <row r="224" spans="1:3" x14ac:dyDescent="0.2">
      <c r="A224" s="21">
        <v>217</v>
      </c>
      <c r="B224" s="22"/>
      <c r="C224" s="24"/>
    </row>
    <row r="225" spans="1:3" x14ac:dyDescent="0.2">
      <c r="A225" s="21">
        <v>218</v>
      </c>
      <c r="B225" s="22"/>
      <c r="C225" s="24"/>
    </row>
    <row r="226" spans="1:3" x14ac:dyDescent="0.2">
      <c r="A226" s="21">
        <v>219</v>
      </c>
      <c r="B226" s="22"/>
      <c r="C226" s="24"/>
    </row>
    <row r="227" spans="1:3" x14ac:dyDescent="0.2">
      <c r="A227" s="21">
        <v>220</v>
      </c>
      <c r="B227" s="22"/>
      <c r="C227" s="24"/>
    </row>
    <row r="228" spans="1:3" x14ac:dyDescent="0.2">
      <c r="A228" s="21">
        <v>221</v>
      </c>
      <c r="B228" s="22"/>
      <c r="C228" s="24"/>
    </row>
    <row r="229" spans="1:3" x14ac:dyDescent="0.2">
      <c r="A229" s="21">
        <v>222</v>
      </c>
      <c r="B229" s="22"/>
      <c r="C229" s="24"/>
    </row>
    <row r="230" spans="1:3" x14ac:dyDescent="0.2">
      <c r="A230" s="21">
        <v>223</v>
      </c>
      <c r="B230" s="22"/>
      <c r="C230" s="24"/>
    </row>
    <row r="231" spans="1:3" x14ac:dyDescent="0.2">
      <c r="A231" s="21">
        <v>224</v>
      </c>
      <c r="B231" s="22"/>
      <c r="C231" s="24"/>
    </row>
    <row r="232" spans="1:3" x14ac:dyDescent="0.2">
      <c r="A232" s="21">
        <v>225</v>
      </c>
      <c r="B232" s="22"/>
      <c r="C232" s="24"/>
    </row>
    <row r="233" spans="1:3" x14ac:dyDescent="0.2">
      <c r="A233" s="21">
        <v>226</v>
      </c>
      <c r="B233" s="22"/>
      <c r="C233" s="24"/>
    </row>
    <row r="234" spans="1:3" x14ac:dyDescent="0.2">
      <c r="A234" s="21">
        <v>227</v>
      </c>
      <c r="B234" s="22"/>
      <c r="C234" s="24"/>
    </row>
    <row r="235" spans="1:3" x14ac:dyDescent="0.2">
      <c r="A235" s="21">
        <v>228</v>
      </c>
      <c r="B235" s="22"/>
      <c r="C235" s="24"/>
    </row>
    <row r="236" spans="1:3" x14ac:dyDescent="0.2">
      <c r="A236" s="21">
        <v>229</v>
      </c>
      <c r="B236" s="22"/>
      <c r="C236" s="24"/>
    </row>
    <row r="237" spans="1:3" x14ac:dyDescent="0.2">
      <c r="A237" s="21">
        <v>230</v>
      </c>
      <c r="B237" s="22"/>
      <c r="C237" s="24"/>
    </row>
    <row r="238" spans="1:3" x14ac:dyDescent="0.2">
      <c r="A238" s="21">
        <v>231</v>
      </c>
      <c r="B238" s="22"/>
      <c r="C238" s="24"/>
    </row>
    <row r="239" spans="1:3" x14ac:dyDescent="0.2">
      <c r="A239" s="21">
        <v>232</v>
      </c>
      <c r="B239" s="22"/>
      <c r="C239" s="24"/>
    </row>
    <row r="240" spans="1:3" x14ac:dyDescent="0.2">
      <c r="A240" s="21">
        <v>233</v>
      </c>
      <c r="B240" s="22"/>
      <c r="C240" s="24"/>
    </row>
    <row r="241" spans="1:3" x14ac:dyDescent="0.2">
      <c r="A241" s="21">
        <v>234</v>
      </c>
      <c r="B241" s="22"/>
      <c r="C241" s="24"/>
    </row>
    <row r="242" spans="1:3" x14ac:dyDescent="0.2">
      <c r="A242" s="21">
        <v>235</v>
      </c>
      <c r="B242" s="22"/>
      <c r="C242" s="24"/>
    </row>
    <row r="243" spans="1:3" x14ac:dyDescent="0.2">
      <c r="A243" s="21">
        <v>236</v>
      </c>
      <c r="B243" s="22"/>
      <c r="C243" s="24"/>
    </row>
    <row r="244" spans="1:3" x14ac:dyDescent="0.2">
      <c r="A244" s="21">
        <v>237</v>
      </c>
      <c r="B244" s="22"/>
      <c r="C244" s="24"/>
    </row>
    <row r="245" spans="1:3" x14ac:dyDescent="0.2">
      <c r="A245" s="21">
        <v>238</v>
      </c>
      <c r="B245" s="22"/>
      <c r="C245" s="24"/>
    </row>
    <row r="246" spans="1:3" x14ac:dyDescent="0.2">
      <c r="A246" s="21">
        <v>239</v>
      </c>
      <c r="B246" s="22"/>
      <c r="C246" s="24"/>
    </row>
    <row r="247" spans="1:3" x14ac:dyDescent="0.2">
      <c r="A247" s="21">
        <v>240</v>
      </c>
      <c r="B247" s="22"/>
      <c r="C247" s="24"/>
    </row>
    <row r="248" spans="1:3" x14ac:dyDescent="0.2">
      <c r="A248" s="21">
        <v>241</v>
      </c>
      <c r="B248" s="22"/>
      <c r="C248" s="24"/>
    </row>
    <row r="249" spans="1:3" x14ac:dyDescent="0.2">
      <c r="A249" s="21">
        <v>242</v>
      </c>
      <c r="B249" s="22"/>
      <c r="C249" s="24"/>
    </row>
    <row r="250" spans="1:3" x14ac:dyDescent="0.2">
      <c r="A250" s="21">
        <v>243</v>
      </c>
      <c r="B250" s="22"/>
      <c r="C250" s="24"/>
    </row>
    <row r="251" spans="1:3" x14ac:dyDescent="0.2">
      <c r="A251" s="21">
        <v>244</v>
      </c>
      <c r="B251" s="22"/>
      <c r="C251" s="24"/>
    </row>
    <row r="252" spans="1:3" x14ac:dyDescent="0.2">
      <c r="A252" s="21">
        <v>245</v>
      </c>
      <c r="B252" s="22"/>
      <c r="C252" s="24"/>
    </row>
    <row r="253" spans="1:3" x14ac:dyDescent="0.2">
      <c r="A253" s="21">
        <v>246</v>
      </c>
      <c r="B253" s="22"/>
      <c r="C253" s="24"/>
    </row>
    <row r="254" spans="1:3" x14ac:dyDescent="0.2">
      <c r="A254" s="21">
        <v>247</v>
      </c>
      <c r="B254" s="22"/>
      <c r="C254" s="24"/>
    </row>
    <row r="255" spans="1:3" x14ac:dyDescent="0.2">
      <c r="A255" s="21">
        <v>248</v>
      </c>
      <c r="B255" s="22"/>
      <c r="C255" s="24"/>
    </row>
    <row r="256" spans="1:3" x14ac:dyDescent="0.2">
      <c r="A256" s="21">
        <v>249</v>
      </c>
      <c r="B256" s="22"/>
      <c r="C256" s="24"/>
    </row>
    <row r="257" spans="1:3" x14ac:dyDescent="0.2">
      <c r="A257" s="21">
        <v>250</v>
      </c>
      <c r="B257" s="22"/>
      <c r="C257" s="24"/>
    </row>
    <row r="258" spans="1:3" x14ac:dyDescent="0.2">
      <c r="A258" s="21">
        <v>251</v>
      </c>
      <c r="B258" s="22"/>
      <c r="C258" s="24"/>
    </row>
    <row r="259" spans="1:3" x14ac:dyDescent="0.2">
      <c r="A259" s="21">
        <v>252</v>
      </c>
      <c r="B259" s="22"/>
      <c r="C259" s="24"/>
    </row>
    <row r="260" spans="1:3" x14ac:dyDescent="0.2">
      <c r="A260" s="21">
        <v>253</v>
      </c>
      <c r="B260" s="22"/>
      <c r="C260" s="24"/>
    </row>
    <row r="261" spans="1:3" x14ac:dyDescent="0.2">
      <c r="A261" s="21">
        <v>254</v>
      </c>
      <c r="B261" s="22"/>
      <c r="C261" s="24"/>
    </row>
    <row r="262" spans="1:3" x14ac:dyDescent="0.2">
      <c r="A262" s="25">
        <v>255</v>
      </c>
      <c r="B262" s="26"/>
      <c r="C262" s="27"/>
    </row>
  </sheetData>
  <mergeCells count="4">
    <mergeCell ref="A2:C2"/>
    <mergeCell ref="A3:C3"/>
    <mergeCell ref="A4:C4"/>
    <mergeCell ref="A5:C5"/>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noise256</vt:lpstr>
      <vt:lpstr>pulse256</vt:lpstr>
      <vt:lpstr>ramp256</vt:lpstr>
      <vt:lpstr>saw256</vt:lpstr>
      <vt:lpstr>sine256</vt:lpstr>
      <vt:lpstr>sq256</vt:lpstr>
      <vt:lpstr>tri256</vt:lpstr>
      <vt:lpstr>TEMPLATE</vt:lpstr>
    </vt:vector>
  </TitlesOfParts>
  <Company>miscibleArts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Gallup</dc:creator>
  <cp:lastModifiedBy>Bob Gallup</cp:lastModifiedBy>
  <dcterms:created xsi:type="dcterms:W3CDTF">2013-06-06T04:56:15Z</dcterms:created>
  <dcterms:modified xsi:type="dcterms:W3CDTF">2019-09-02T01:18:30Z</dcterms:modified>
</cp:coreProperties>
</file>