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費用報銷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NT$ &quot;#,##0"/>
  </numFmts>
  <fonts count="8">
    <font>
      <name val="Calibri"/>
      <family val="2"/>
      <color theme="1"/>
      <sz val="11"/>
      <scheme val="minor"/>
    </font>
    <font>
      <name val="微軟正黑體"/>
      <b val="1"/>
      <color rgb="001B365D"/>
      <sz val="18"/>
    </font>
    <font>
      <name val="微軟正黑體"/>
      <i val="1"/>
      <color rgb="00666666"/>
      <sz val="10"/>
    </font>
    <font>
      <name val="微軟正黑體"/>
      <b val="1"/>
      <color rgb="00222222"/>
      <sz val="10"/>
    </font>
    <font>
      <name val="微軟正黑體"/>
      <color rgb="00333333"/>
      <sz val="10"/>
    </font>
    <font>
      <name val="微軟正黑體"/>
      <b val="1"/>
      <color rgb="00FFFFFF"/>
      <sz val="11"/>
    </font>
    <font>
      <name val="微軟正黑體"/>
      <b val="1"/>
      <color rgb="001B365D"/>
      <sz val="12"/>
    </font>
    <font>
      <name val="微軟正黑體"/>
      <color rgb="00777777"/>
      <sz val="9"/>
    </font>
  </fonts>
  <fills count="5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2C3E50"/>
        <bgColor rgb="002C3E50"/>
      </patternFill>
    </fill>
    <fill>
      <patternFill patternType="solid">
        <fgColor rgb="00F9FAFC"/>
        <bgColor rgb="00F9FAFC"/>
      </patternFill>
    </fill>
  </fills>
  <borders count="8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  <border>
      <left style="thin">
        <color rgb="00D9DDE3"/>
      </left>
      <right style="thin">
        <color rgb="00D9DDE3"/>
      </right>
      <top style="medium">
        <color rgb="001B365D"/>
      </top>
      <bottom style="medium">
        <color rgb="001B365D"/>
      </bottom>
    </border>
    <border>
      <top style="thin">
        <color rgb="00D9DDE3"/>
      </top>
      <bottom style="double">
        <color rgb="001B365D"/>
      </bottom>
    </border>
    <border>
      <left/>
      <right/>
      <top style="thin">
        <color rgb="00D9DDE3"/>
      </top>
      <bottom/>
      <diagonal/>
    </border>
    <border>
      <left/>
      <right style="thin">
        <color rgb="00D9DDE3"/>
      </right>
      <top style="thin">
        <color rgb="00D9DDE3"/>
      </top>
      <bottom/>
      <diagonal/>
    </border>
    <border>
      <left/>
      <right style="thin">
        <color rgb="00D9DDE3"/>
      </right>
      <top style="thin">
        <color rgb="00D9DDE3"/>
      </top>
      <bottom style="thin">
        <color rgb="00D9DDE3"/>
      </bottom>
      <diagonal/>
    </border>
    <border>
      <left/>
      <right/>
      <top style="thin">
        <color rgb="00D9DDE3"/>
      </top>
      <bottom style="double">
        <color rgb="001B365D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6" fillId="2" borderId="3" applyAlignment="1" pivotButton="0" quotePrefix="0" xfId="0">
      <alignment horizontal="right" vertical="center"/>
    </xf>
    <xf numFmtId="0" fontId="0" fillId="2" borderId="3" pivotButton="0" quotePrefix="0" xfId="0"/>
    <xf numFmtId="164" fontId="6" fillId="2" borderId="3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0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7239000" cy="533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2" customWidth="1" min="4" max="4"/>
    <col width="18" customWidth="1" min="5" max="5"/>
    <col width="15" customWidth="1" min="6" max="6"/>
    <col width="14" customWidth="1" min="7" max="7"/>
    <col width="35" customWidth="1" min="8" max="8"/>
  </cols>
  <sheetData>
    <row r="1" ht="20" customHeight="1"/>
    <row r="2" ht="28" customHeight="1">
      <c r="C2" s="1" t="inlineStr">
        <is>
          <t>公務差旅與費用報銷申請單 (Expense Claim Form)</t>
        </is>
      </c>
    </row>
    <row r="3" ht="20" customHeight="1">
      <c r="C3" s="2" t="inlineStr">
        <is>
          <t>請款單號：EXP-20260904-01  |  統一編號：88888888  |  幣別：新台幣 (TWD)</t>
        </is>
      </c>
    </row>
    <row r="4" ht="10" customHeight="1"/>
    <row r="5" ht="24" customHeight="1">
      <c r="A5" s="3" t="inlineStr">
        <is>
          <t>申請人姓名</t>
        </is>
      </c>
      <c r="B5" s="4" t="inlineStr">
        <is>
          <t>王大明</t>
        </is>
      </c>
      <c r="C5" s="3" t="inlineStr">
        <is>
          <t>員工工號</t>
        </is>
      </c>
      <c r="D5" s="4" t="inlineStr">
        <is>
          <t>EMP-0842</t>
        </is>
      </c>
      <c r="E5" s="3" t="inlineStr">
        <is>
          <t>所屬部門</t>
        </is>
      </c>
      <c r="F5" s="4" t="inlineStr">
        <is>
          <t>技術行銷部 (Tech Marketing)</t>
        </is>
      </c>
      <c r="G5" s="3" t="inlineStr">
        <is>
          <t>申請日期</t>
        </is>
      </c>
      <c r="H5" s="4" t="inlineStr">
        <is>
          <t>2026-09-04</t>
        </is>
      </c>
    </row>
    <row r="6" ht="24" customHeight="1">
      <c r="A6" s="3" t="inlineStr">
        <is>
          <t>出差/事由</t>
        </is>
      </c>
      <c r="B6" s="4" t="inlineStr">
        <is>
          <t>新竹科學園區客戶技術拜訪與研討會</t>
        </is>
      </c>
      <c r="C6" s="3" t="inlineStr">
        <is>
          <t>專案代碼</t>
        </is>
      </c>
      <c r="D6" s="4" t="inlineStr">
        <is>
          <t>PRJ-2026-AI</t>
        </is>
      </c>
      <c r="E6" s="3" t="inlineStr">
        <is>
          <t>預算類別</t>
        </is>
      </c>
      <c r="F6" s="4" t="inlineStr">
        <is>
          <t>業務推廣及出差費</t>
        </is>
      </c>
      <c r="G6" s="3" t="inlineStr">
        <is>
          <t>核銷狀態</t>
        </is>
      </c>
      <c r="H6" s="4" t="inlineStr">
        <is>
          <t>待複核</t>
        </is>
      </c>
    </row>
    <row r="7" ht="12" customHeight="1"/>
    <row r="8" ht="28" customHeight="1">
      <c r="A8" s="5" t="inlineStr">
        <is>
          <t>序號</t>
        </is>
      </c>
      <c r="B8" s="5" t="inlineStr">
        <is>
          <t>消費日期</t>
        </is>
      </c>
      <c r="C8" s="5" t="inlineStr">
        <is>
          <t>支出類別</t>
        </is>
      </c>
      <c r="D8" s="6" t="inlineStr">
        <is>
          <t>費用內容說明</t>
        </is>
      </c>
      <c r="E8" s="5" t="inlineStr">
        <is>
          <t>憑證號碼/統編</t>
        </is>
      </c>
      <c r="F8" s="7" t="inlineStr">
        <is>
          <t>金額 (NT$)</t>
        </is>
      </c>
      <c r="G8" s="5" t="inlineStr">
        <is>
          <t>審核狀態</t>
        </is>
      </c>
      <c r="H8" s="6" t="inlineStr">
        <is>
          <t>規範核對與審核備註</t>
        </is>
      </c>
    </row>
    <row r="9" ht="22" customHeight="1">
      <c r="A9" s="8" t="n">
        <v>1</v>
      </c>
      <c r="B9" s="8" t="n"/>
      <c r="C9" s="8" t="n"/>
      <c r="D9" s="9" t="n"/>
      <c r="E9" s="8" t="n"/>
      <c r="F9" s="10" t="n"/>
      <c r="G9" s="8" t="n"/>
      <c r="H9" s="9" t="n"/>
    </row>
    <row r="10" ht="22" customHeight="1">
      <c r="A10" s="11" t="n">
        <v>2</v>
      </c>
      <c r="B10" s="11" t="n"/>
      <c r="C10" s="11" t="n"/>
      <c r="D10" s="12" t="n"/>
      <c r="E10" s="11" t="n"/>
      <c r="F10" s="13" t="n"/>
      <c r="G10" s="11" t="n"/>
      <c r="H10" s="12" t="n"/>
    </row>
    <row r="11" ht="22" customHeight="1">
      <c r="A11" s="8" t="n">
        <v>3</v>
      </c>
      <c r="B11" s="8" t="n"/>
      <c r="C11" s="8" t="n"/>
      <c r="D11" s="9" t="n"/>
      <c r="E11" s="8" t="n"/>
      <c r="F11" s="10" t="n"/>
      <c r="G11" s="8" t="n"/>
      <c r="H11" s="9" t="n"/>
    </row>
    <row r="12" ht="22" customHeight="1">
      <c r="A12" s="11" t="n">
        <v>4</v>
      </c>
      <c r="B12" s="11" t="n"/>
      <c r="C12" s="11" t="n"/>
      <c r="D12" s="12" t="n"/>
      <c r="E12" s="11" t="n"/>
      <c r="F12" s="13" t="n"/>
      <c r="G12" s="11" t="n"/>
      <c r="H12" s="12" t="n"/>
    </row>
    <row r="13" ht="22" customHeight="1">
      <c r="A13" s="8" t="n">
        <v>5</v>
      </c>
      <c r="B13" s="8" t="n"/>
      <c r="C13" s="8" t="n"/>
      <c r="D13" s="9" t="n"/>
      <c r="E13" s="8" t="n"/>
      <c r="F13" s="10" t="n"/>
      <c r="G13" s="8" t="n"/>
      <c r="H13" s="9" t="n"/>
    </row>
    <row r="14" ht="22" customHeight="1">
      <c r="A14" s="11" t="n">
        <v>6</v>
      </c>
      <c r="B14" s="11" t="n"/>
      <c r="C14" s="11" t="n"/>
      <c r="D14" s="12" t="n"/>
      <c r="E14" s="11" t="n"/>
      <c r="F14" s="13" t="n"/>
      <c r="G14" s="11" t="n"/>
      <c r="H14" s="12" t="n"/>
    </row>
    <row r="15" ht="22" customHeight="1">
      <c r="A15" s="8" t="n">
        <v>7</v>
      </c>
      <c r="B15" s="8" t="n"/>
      <c r="C15" s="8" t="n"/>
      <c r="D15" s="9" t="n"/>
      <c r="E15" s="8" t="n"/>
      <c r="F15" s="10" t="n"/>
      <c r="G15" s="8" t="n"/>
      <c r="H15" s="9" t="n"/>
    </row>
    <row r="16" ht="22" customHeight="1">
      <c r="A16" s="11" t="n">
        <v>8</v>
      </c>
      <c r="B16" s="11" t="n"/>
      <c r="C16" s="11" t="n"/>
      <c r="D16" s="12" t="n"/>
      <c r="E16" s="11" t="n"/>
      <c r="F16" s="13" t="n"/>
      <c r="G16" s="11" t="n"/>
      <c r="H16" s="12" t="n"/>
    </row>
    <row r="17" ht="22" customHeight="1">
      <c r="A17" s="8" t="n">
        <v>9</v>
      </c>
      <c r="B17" s="8" t="n"/>
      <c r="C17" s="8" t="n"/>
      <c r="D17" s="9" t="n"/>
      <c r="E17" s="8" t="n"/>
      <c r="F17" s="10" t="n"/>
      <c r="G17" s="8" t="n"/>
      <c r="H17" s="9" t="n"/>
    </row>
    <row r="18" ht="22" customHeight="1">
      <c r="A18" s="11" t="n">
        <v>10</v>
      </c>
      <c r="B18" s="11" t="n"/>
      <c r="C18" s="11" t="n"/>
      <c r="D18" s="12" t="n"/>
      <c r="E18" s="11" t="n"/>
      <c r="F18" s="13" t="n"/>
      <c r="G18" s="11" t="n"/>
      <c r="H18" s="12" t="n"/>
    </row>
    <row r="19" ht="26" customHeight="1">
      <c r="A19" s="14" t="inlineStr">
        <is>
          <t>報銷申請總計 Total (NT$)：</t>
        </is>
      </c>
      <c r="B19" s="19" t="n"/>
      <c r="C19" s="19" t="n"/>
      <c r="D19" s="19" t="n"/>
      <c r="E19" s="19" t="n"/>
      <c r="F19" s="16">
        <f>SUM(F9:F18)</f>
        <v/>
      </c>
      <c r="G19" s="15" t="n"/>
      <c r="H19" s="15" t="n"/>
    </row>
    <row r="20" ht="12" customHeight="1"/>
    <row r="21" ht="22" customHeight="1">
      <c r="A21" s="3" t="inlineStr">
        <is>
          <t>申請人 (Applicant)</t>
        </is>
      </c>
      <c r="B21" s="20" t="n"/>
      <c r="C21" s="3" t="inlineStr">
        <is>
          <t>部門主管核准 (Manager)</t>
        </is>
      </c>
      <c r="D21" s="20" t="n"/>
      <c r="E21" s="3" t="inlineStr">
        <is>
          <t>財務複核 (Finance)</t>
        </is>
      </c>
      <c r="F21" s="20" t="n"/>
      <c r="G21" s="3" t="inlineStr">
        <is>
          <t>出納/發票放款 (Cashier)</t>
        </is>
      </c>
      <c r="H21" s="20" t="n"/>
    </row>
    <row r="22" ht="42" customHeight="1">
      <c r="A22" s="17" t="n"/>
      <c r="B22" s="20" t="n"/>
      <c r="C22" s="17" t="n"/>
      <c r="D22" s="20" t="n"/>
      <c r="E22" s="17" t="n"/>
      <c r="F22" s="20" t="n"/>
      <c r="G22" s="17" t="n"/>
      <c r="H22" s="20" t="n"/>
    </row>
    <row r="23" ht="20" customHeight="1"/>
    <row r="24" ht="10" customHeight="1"/>
    <row r="25" ht="20" customHeight="1">
      <c r="A25" s="18" t="inlineStr">
        <is>
          <t>※ 備註說明：1. 憑證單據請依序黏貼於核銷單背面。 2. 計程車費請註明起訖地點與拜訪對象。 3. 餐費報銷每人單日上限為 NT$ 600 元。</t>
        </is>
      </c>
    </row>
  </sheetData>
  <mergeCells count="12">
    <mergeCell ref="G21:H21"/>
    <mergeCell ref="A21:B21"/>
    <mergeCell ref="C2:H2"/>
    <mergeCell ref="C21:D21"/>
    <mergeCell ref="G22:H22"/>
    <mergeCell ref="A25:H25"/>
    <mergeCell ref="A19:E19"/>
    <mergeCell ref="E22:F22"/>
    <mergeCell ref="C22:D22"/>
    <mergeCell ref="C3:H3"/>
    <mergeCell ref="A22:B22"/>
    <mergeCell ref="E21:F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2026-09-03T23:52:39Z</dcterms:created>
  <dcterms:modified xsi:type="dcterms:W3CDTF">2026-09-04T00:06:50Z</dcterms:modified>
</cp:coreProperties>
</file>