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M客戶互動與商機紀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FFFFFF"/>
      <sz val="18"/>
    </font>
    <font>
      <name val="Microsoft JhengHei"/>
      <color rgb="0064748B"/>
      <sz val="9"/>
    </font>
    <font>
      <name val="Microsoft JhengHei"/>
      <b val="1"/>
      <color rgb="001B365D"/>
      <sz val="12"/>
    </font>
    <font>
      <name val="Microsoft JhengHei"/>
      <b val="1"/>
      <color rgb="001F2937"/>
      <sz val="10"/>
    </font>
    <font>
      <name val="Microsoft JhengHei"/>
      <color rgb="001F2937"/>
      <sz val="10"/>
    </font>
    <font>
      <name val="Microsoft JhengHei"/>
      <b val="1"/>
      <color rgb="00FFFFFF"/>
      <sz val="11"/>
    </font>
    <font>
      <name val="Microsoft JhengHei"/>
      <b val="1"/>
      <color rgb="0015803D"/>
      <sz val="11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EF2F6"/>
        <bgColor rgb="00EEF2F6"/>
      </patternFill>
    </fill>
    <fill>
      <patternFill patternType="solid">
        <fgColor rgb="002C3E50"/>
        <bgColor rgb="002C3E50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0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pivotButton="0" quotePrefix="0" xfId="0"/>
    <xf numFmtId="0" fontId="5" fillId="0" borderId="1" pivotButton="0" quotePrefix="0" xfId="0"/>
    <xf numFmtId="0" fontId="6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right" vertical="center"/>
    </xf>
    <xf numFmtId="0" fontId="4" fillId="3" borderId="0" applyAlignment="1" pivotButton="0" quotePrefix="0" xfId="0">
      <alignment horizontal="right" vertical="center"/>
    </xf>
    <xf numFmtId="3" fontId="7" fillId="3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center" vertical="center"/>
    </xf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26</row>
      <rowOff>0</rowOff>
    </from>
    <ext cx="7048500" cy="47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16" customWidth="1" min="4" max="4"/>
    <col width="34" customWidth="1" min="5" max="5"/>
    <col width="16" customWidth="1" min="6" max="6"/>
    <col width="14" customWidth="1" min="7" max="7"/>
  </cols>
  <sheetData>
    <row r="1">
      <c r="G1" s="1" t="inlineStr">
        <is>
          <t>紀錄編號：CRM-202609-082</t>
        </is>
      </c>
    </row>
    <row r="2" ht="42" customHeight="1">
      <c r="C2" s="2" t="inlineStr">
        <is>
          <t>CRM 客戶互動分析與商機跟進紀錄單</t>
        </is>
      </c>
    </row>
    <row r="4" ht="24" customHeight="1">
      <c r="B4" s="3" t="inlineStr">
        <is>
          <t>一、 客戶與負責業務基本資料</t>
        </is>
      </c>
    </row>
    <row r="5" ht="24" customHeight="1">
      <c r="B5" s="4" t="inlineStr">
        <is>
          <t>客戶公司名稱</t>
        </is>
      </c>
      <c r="C5" s="5" t="inlineStr">
        <is>
          <t>{COMPANY_NAME}</t>
        </is>
      </c>
      <c r="D5" s="4" t="inlineStr">
        <is>
          <t>主要聯絡人</t>
        </is>
      </c>
      <c r="E5" s="5" t="inlineStr">
        <is>
          <t>{CONTACT_NAME}</t>
        </is>
      </c>
      <c r="F5" s="4" t="inlineStr">
        <is>
          <t>互動日期</t>
        </is>
      </c>
      <c r="G5" s="5" t="inlineStr">
        <is>
          <t>{INTERACTION_DATE}</t>
        </is>
      </c>
    </row>
    <row r="6" ht="24" customHeight="1">
      <c r="B6" s="4" t="inlineStr">
        <is>
          <t>客戶情緒/狀態</t>
        </is>
      </c>
      <c r="C6" s="5" t="inlineStr">
        <is>
          <t>{CUSTOMER_SENTIMENT}</t>
        </is>
      </c>
      <c r="D6" s="4" t="inlineStr">
        <is>
          <t>來信核心意圖</t>
        </is>
      </c>
      <c r="E6" s="5" t="inlineStr">
        <is>
          <t>{PRIMARY_INTENT}</t>
        </is>
      </c>
      <c r="F6" s="4" t="inlineStr">
        <is>
          <t>處理優先級</t>
        </is>
      </c>
      <c r="G6" s="5" t="inlineStr">
        <is>
          <t>{PRIORITY_LEVEL}</t>
        </is>
      </c>
    </row>
    <row r="7" ht="24" customHeight="1">
      <c r="B7" s="4" t="inlineStr">
        <is>
          <t>內部負責業務</t>
        </is>
      </c>
      <c r="C7" s="5" t="inlineStr">
        <is>
          <t>{OWNER_NAME}</t>
        </is>
      </c>
      <c r="D7" s="4" t="inlineStr">
        <is>
          <t>所屬業務處</t>
        </is>
      </c>
      <c r="E7" s="5" t="inlineStr">
        <is>
          <t>{SALES_DEPT}</t>
        </is>
      </c>
      <c r="F7" s="4" t="inlineStr">
        <is>
          <t>預計跟進日期</t>
        </is>
      </c>
      <c r="G7" s="5" t="inlineStr">
        <is>
          <t>{NEXT_FOLLOWUP_DATE}</t>
        </is>
      </c>
    </row>
    <row r="9" ht="24" customHeight="1">
      <c r="B9" s="3" t="inlineStr">
        <is>
          <t>二、 客戶互動紀錄、商機評估與跟進行動清單</t>
        </is>
      </c>
    </row>
    <row r="10" ht="26" customHeight="1">
      <c r="A10" s="6" t="inlineStr">
        <is>
          <t>項次</t>
        </is>
      </c>
      <c r="B10" s="6" t="inlineStr">
        <is>
          <t>溝通管道 / 標的</t>
        </is>
      </c>
      <c r="C10" s="6" t="inlineStr">
        <is>
          <t>客戶核心訴求 / 痛點</t>
        </is>
      </c>
      <c r="D10" s="6" t="inlineStr">
        <is>
          <t>意圖分析判定</t>
        </is>
      </c>
      <c r="E10" s="6" t="inlineStr">
        <is>
          <t>建議回覆策略與行動方案</t>
        </is>
      </c>
      <c r="F10" s="6" t="inlineStr">
        <is>
          <t>商機預估 (NT$)</t>
        </is>
      </c>
      <c r="G10" s="6" t="inlineStr">
        <is>
          <t>跟進狀態</t>
        </is>
      </c>
    </row>
    <row r="11" ht="24" customHeight="1">
      <c r="A11" s="7" t="n"/>
      <c r="B11" s="7" t="n"/>
      <c r="C11" s="8" t="n"/>
      <c r="D11" s="7" t="n"/>
      <c r="E11" s="8" t="n"/>
      <c r="F11" s="9" t="n"/>
      <c r="G11" s="7" t="n"/>
    </row>
    <row r="12" ht="24" customHeight="1">
      <c r="A12" s="10" t="n"/>
      <c r="B12" s="10" t="n"/>
      <c r="C12" s="11" t="n"/>
      <c r="D12" s="10" t="n"/>
      <c r="E12" s="11" t="n"/>
      <c r="F12" s="12" t="n"/>
      <c r="G12" s="10" t="n"/>
    </row>
    <row r="13" ht="24" customHeight="1">
      <c r="A13" s="7" t="n"/>
      <c r="B13" s="7" t="n"/>
      <c r="C13" s="8" t="n"/>
      <c r="D13" s="7" t="n"/>
      <c r="E13" s="8" t="n"/>
      <c r="F13" s="9" t="n"/>
      <c r="G13" s="7" t="n"/>
    </row>
    <row r="14" ht="24" customHeight="1">
      <c r="A14" s="10" t="n"/>
      <c r="B14" s="10" t="n"/>
      <c r="C14" s="11" t="n"/>
      <c r="D14" s="10" t="n"/>
      <c r="E14" s="11" t="n"/>
      <c r="F14" s="12" t="n"/>
      <c r="G14" s="10" t="n"/>
    </row>
    <row r="15" ht="24" customHeight="1">
      <c r="A15" s="7" t="n"/>
      <c r="B15" s="7" t="n"/>
      <c r="C15" s="8" t="n"/>
      <c r="D15" s="7" t="n"/>
      <c r="E15" s="8" t="n"/>
      <c r="F15" s="9" t="n"/>
      <c r="G15" s="7" t="n"/>
    </row>
    <row r="16" ht="24" customHeight="1">
      <c r="A16" s="10" t="n"/>
      <c r="B16" s="10" t="n"/>
      <c r="C16" s="11" t="n"/>
      <c r="D16" s="10" t="n"/>
      <c r="E16" s="11" t="n"/>
      <c r="F16" s="12" t="n"/>
      <c r="G16" s="10" t="n"/>
    </row>
    <row r="17" ht="24" customHeight="1">
      <c r="A17" s="7" t="n"/>
      <c r="B17" s="7" t="n"/>
      <c r="C17" s="8" t="n"/>
      <c r="D17" s="7" t="n"/>
      <c r="E17" s="8" t="n"/>
      <c r="F17" s="9" t="n"/>
      <c r="G17" s="7" t="n"/>
    </row>
    <row r="18" ht="24" customHeight="1">
      <c r="A18" s="10" t="n"/>
      <c r="B18" s="10" t="n"/>
      <c r="C18" s="11" t="n"/>
      <c r="D18" s="10" t="n"/>
      <c r="E18" s="11" t="n"/>
      <c r="F18" s="12" t="n"/>
      <c r="G18" s="10" t="n"/>
    </row>
    <row r="19" ht="24" customHeight="1">
      <c r="A19" s="7" t="n"/>
      <c r="B19" s="7" t="n"/>
      <c r="C19" s="8" t="n"/>
      <c r="D19" s="7" t="n"/>
      <c r="E19" s="8" t="n"/>
      <c r="F19" s="9" t="n"/>
      <c r="G19" s="7" t="n"/>
    </row>
    <row r="20" ht="24" customHeight="1">
      <c r="A20" s="10" t="n"/>
      <c r="B20" s="10" t="n"/>
      <c r="C20" s="11" t="n"/>
      <c r="D20" s="10" t="n"/>
      <c r="E20" s="11" t="n"/>
      <c r="F20" s="12" t="n"/>
      <c r="G20" s="10" t="n"/>
    </row>
    <row r="21" ht="28" customHeight="1">
      <c r="B21" s="13" t="inlineStr">
        <is>
          <t>潛在商機金額總計 (Pipeline Total NT$)：</t>
        </is>
      </c>
      <c r="F21" s="14">
        <f>SUM(F11:F20)</f>
        <v/>
      </c>
    </row>
    <row r="23" ht="24" customHeight="1">
      <c r="B23" s="3" t="inlineStr">
        <is>
          <t>三、 CRM 紀錄審查與主管核閱</t>
        </is>
      </c>
    </row>
    <row r="24" ht="20" customHeight="1">
      <c r="B24" s="15" t="inlineStr">
        <is>
          <t>紀錄業務代表：</t>
        </is>
      </c>
      <c r="D24" s="15" t="inlineStr">
        <is>
          <t>客戶成功主管：</t>
        </is>
      </c>
      <c r="F24" s="15" t="inlineStr">
        <is>
          <t>業務處主管覆核：</t>
        </is>
      </c>
    </row>
    <row r="25" ht="36" customHeight="1">
      <c r="B25" s="16" t="n"/>
      <c r="D25" s="16" t="n"/>
      <c r="F25" s="16" t="n"/>
    </row>
  </sheetData>
  <mergeCells count="11">
    <mergeCell ref="D25:E25"/>
    <mergeCell ref="B24:C24"/>
    <mergeCell ref="F24:G24"/>
    <mergeCell ref="D24:E24"/>
    <mergeCell ref="B25:C25"/>
    <mergeCell ref="C2:G2"/>
    <mergeCell ref="B23:G23"/>
    <mergeCell ref="B21:E21"/>
    <mergeCell ref="B9:G9"/>
    <mergeCell ref="F25:G25"/>
    <mergeCell ref="B4:G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2026-09-04T00:54:51Z</dcterms:created>
  <dcterms:modified xsi:type="dcterms:W3CDTF">2026-09-04T00:54:51Z</dcterms:modified>
</cp:coreProperties>
</file>