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程總覽" sheetId="1" state="visible" r:id="rId1"/>
    <sheet xmlns:r="http://schemas.openxmlformats.org/officeDocument/2006/relationships" name="詳細課表" sheetId="2" state="visible" r:id="rId2"/>
    <sheet xmlns:r="http://schemas.openxmlformats.org/officeDocument/2006/relationships" name="課程一" sheetId="3" state="visible" r:id="rId3"/>
    <sheet xmlns:r="http://schemas.openxmlformats.org/officeDocument/2006/relationships" name="課程二" sheetId="4" state="visible" r:id="rId4"/>
    <sheet xmlns:r="http://schemas.openxmlformats.org/officeDocument/2006/relationships" name="課程三" sheetId="5" state="visible" r:id="rId5"/>
    <sheet xmlns:r="http://schemas.openxmlformats.org/officeDocument/2006/relationships" name="課程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b val="1"/>
      <color rgb="001A5C8A"/>
      <sz val="10"/>
    </font>
    <font>
      <name val="Arial"/>
      <color rgb="00333333"/>
      <sz val="10"/>
    </font>
    <font>
      <name val="Arial"/>
      <b val="1"/>
      <color rgb="001A6B3C"/>
      <sz val="10"/>
    </font>
    <font>
      <name val="Arial"/>
      <b val="1"/>
      <color rgb="004A2C8A"/>
      <sz val="10"/>
    </font>
    <font>
      <name val="Arial"/>
      <b val="1"/>
      <color rgb="007A5000"/>
      <sz val="10"/>
    </font>
    <font>
      <name val="Arial"/>
      <b val="1"/>
      <color rgb="00FFFFFF"/>
      <sz val="10"/>
    </font>
    <font>
      <name val="Arial"/>
      <b val="1"/>
      <color rgb="00666666"/>
      <sz val="11"/>
    </font>
    <font>
      <name val="Arial"/>
      <color rgb="00777777"/>
      <sz val="10"/>
    </font>
    <font>
      <name val="Arial"/>
      <b val="1"/>
      <color rgb="00FFFFFF"/>
      <sz val="14"/>
    </font>
    <font>
      <name val="Arial"/>
      <b val="1"/>
      <color rgb="00333333"/>
      <sz val="10"/>
    </font>
    <font>
      <name val="Arial"/>
      <color rgb="00000000"/>
      <sz val="10"/>
    </font>
    <font>
      <name val="Arial"/>
      <b val="1"/>
      <color rgb="00666666"/>
      <sz val="10"/>
    </font>
    <font>
      <name val="Arial"/>
      <color rgb="00999999"/>
      <sz val="10"/>
    </font>
    <font>
      <name val="Arial"/>
      <b val="1"/>
      <color rgb="00FFFFFF"/>
      <sz val="13"/>
    </font>
    <font>
      <name val="Arial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DDEEDF"/>
      </patternFill>
    </fill>
    <fill>
      <patternFill patternType="solid">
        <fgColor rgb="00EDE7F6"/>
      </patternFill>
    </fill>
    <fill>
      <patternFill patternType="solid">
        <fgColor rgb="00FFF3CD"/>
      </patternFill>
    </fill>
    <fill>
      <patternFill patternType="solid">
        <fgColor rgb="00888888"/>
      </patternFill>
    </fill>
    <fill>
      <patternFill patternType="solid">
        <fgColor rgb="00F5F5F5"/>
      </patternFill>
    </fill>
    <fill>
      <patternFill patternType="solid">
        <fgColor rgb="00EEEEEE"/>
      </patternFill>
    </fill>
    <fill>
      <patternFill patternType="solid">
        <fgColor rgb="001A5C8A"/>
      </patternFill>
    </fill>
    <fill>
      <patternFill patternType="solid">
        <fgColor rgb="00F8FBFF"/>
      </patternFill>
    </fill>
    <fill>
      <patternFill patternType="solid">
        <fgColor rgb="001A6B3C"/>
      </patternFill>
    </fill>
    <fill>
      <patternFill patternType="solid">
        <fgColor rgb="004A2C8A"/>
      </patternFill>
    </fill>
    <fill>
      <patternFill patternType="solid">
        <fgColor rgb="007A5000"/>
      </patternFill>
    </fill>
  </fills>
  <borders count="3">
    <border>
      <left/>
      <right/>
      <top/>
      <bottom/>
      <diagonal/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19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25" customWidth="1" min="10" max="10"/>
  </cols>
  <sheetData>
    <row r="1" ht="40" customHeight="1">
      <c r="A1" s="1" t="inlineStr">
        <is>
          <t>產投課程排課規劃表（115/9/1 – 116/2/28）</t>
        </is>
      </c>
    </row>
    <row r="2" ht="20" customHeight="1">
      <c r="A2" s="2" t="inlineStr">
        <is>
          <t>每週一、三晚間 18:30–21:30 ｜ 每堂 3 小時 ｜ 排除 9/16 及所有國定假日</t>
        </is>
      </c>
    </row>
    <row r="4">
      <c r="A4" s="3" t="inlineStr">
        <is>
          <t>▌ 排課總覽</t>
        </is>
      </c>
    </row>
    <row r="5">
      <c r="A5" s="4" t="inlineStr">
        <is>
          <t>課程</t>
        </is>
      </c>
      <c r="B5" s="4" t="inlineStr">
        <is>
          <t>課程名稱（可自填）</t>
        </is>
      </c>
      <c r="C5" s="4" t="inlineStr">
        <is>
          <t>時數</t>
        </is>
      </c>
      <c r="D5" s="4" t="inlineStr">
        <is>
          <t>堂數</t>
        </is>
      </c>
      <c r="E5" s="4" t="inlineStr">
        <is>
          <t>開訓日期</t>
        </is>
      </c>
      <c r="F5" s="4" t="inlineStr">
        <is>
          <t>開訓星期</t>
        </is>
      </c>
      <c r="G5" s="4" t="inlineStr">
        <is>
          <t>結訓日期</t>
        </is>
      </c>
      <c r="H5" s="4" t="inlineStr">
        <is>
          <t>結訓星期</t>
        </is>
      </c>
      <c r="I5" s="4" t="inlineStr">
        <is>
          <t>每週時數</t>
        </is>
      </c>
      <c r="J5" s="4" t="inlineStr">
        <is>
          <t>備註</t>
        </is>
      </c>
    </row>
    <row r="6" ht="24" customHeight="1">
      <c r="A6" s="5" t="inlineStr">
        <is>
          <t>課程一</t>
        </is>
      </c>
      <c r="B6" s="6" t="inlineStr"/>
      <c r="C6" s="6" t="n">
        <v>30</v>
      </c>
      <c r="D6" s="6" t="n">
        <v>10</v>
      </c>
      <c r="E6" s="6" t="inlineStr">
        <is>
          <t>2026/9/7</t>
        </is>
      </c>
      <c r="F6" s="6" t="inlineStr">
        <is>
          <t>週一</t>
        </is>
      </c>
      <c r="G6" s="6" t="inlineStr">
        <is>
          <t>2026/10/14</t>
        </is>
      </c>
      <c r="H6" s="6" t="inlineStr">
        <is>
          <t>週三</t>
        </is>
      </c>
      <c r="I6" s="6" t="n">
        <v>6</v>
      </c>
      <c r="J6" s="6" t="inlineStr">
        <is>
          <t>每週6小時</t>
        </is>
      </c>
    </row>
    <row r="7" ht="24" customHeight="1">
      <c r="A7" s="7" t="inlineStr">
        <is>
          <t>課程二</t>
        </is>
      </c>
      <c r="B7" s="8" t="inlineStr"/>
      <c r="C7" s="8" t="n">
        <v>30</v>
      </c>
      <c r="D7" s="8" t="n">
        <v>10</v>
      </c>
      <c r="E7" s="8" t="inlineStr">
        <is>
          <t>2026/10/19</t>
        </is>
      </c>
      <c r="F7" s="8" t="inlineStr">
        <is>
          <t>週一</t>
        </is>
      </c>
      <c r="G7" s="8" t="inlineStr">
        <is>
          <t>2026/11/23</t>
        </is>
      </c>
      <c r="H7" s="8" t="inlineStr">
        <is>
          <t>週一</t>
        </is>
      </c>
      <c r="I7" s="8" t="n">
        <v>6</v>
      </c>
      <c r="J7" s="8" t="inlineStr">
        <is>
          <t>每週6小時</t>
        </is>
      </c>
    </row>
    <row r="8" ht="24" customHeight="1">
      <c r="A8" s="9" t="inlineStr">
        <is>
          <t>課程三</t>
        </is>
      </c>
      <c r="B8" s="10" t="inlineStr"/>
      <c r="C8" s="10" t="n">
        <v>30</v>
      </c>
      <c r="D8" s="10" t="n">
        <v>10</v>
      </c>
      <c r="E8" s="10" t="inlineStr">
        <is>
          <t>2026/11/25</t>
        </is>
      </c>
      <c r="F8" s="10" t="inlineStr">
        <is>
          <t>週三</t>
        </is>
      </c>
      <c r="G8" s="10" t="inlineStr">
        <is>
          <t>2026/12/28</t>
        </is>
      </c>
      <c r="H8" s="10" t="inlineStr">
        <is>
          <t>週一</t>
        </is>
      </c>
      <c r="I8" s="10" t="n">
        <v>6</v>
      </c>
      <c r="J8" s="10" t="inlineStr">
        <is>
          <t>每週6小時</t>
        </is>
      </c>
    </row>
    <row r="9" ht="24" customHeight="1">
      <c r="A9" s="11" t="inlineStr">
        <is>
          <t>課程四</t>
        </is>
      </c>
      <c r="B9" s="12" t="inlineStr"/>
      <c r="C9" s="12" t="n">
        <v>30</v>
      </c>
      <c r="D9" s="12" t="n">
        <v>10</v>
      </c>
      <c r="E9" s="12" t="inlineStr">
        <is>
          <t>2026/12/30</t>
        </is>
      </c>
      <c r="F9" s="12" t="inlineStr">
        <is>
          <t>週三</t>
        </is>
      </c>
      <c r="G9" s="12" t="inlineStr">
        <is>
          <t>2027/2/1</t>
        </is>
      </c>
      <c r="H9" s="12" t="inlineStr">
        <is>
          <t>週一</t>
        </is>
      </c>
      <c r="I9" s="12" t="n">
        <v>6</v>
      </c>
      <c r="J9" s="12" t="inlineStr">
        <is>
          <t>12/30開訓 符合最遲12/31規定</t>
        </is>
      </c>
    </row>
    <row r="10" ht="22" customHeight="1">
      <c r="A10" s="13" t="inlineStr">
        <is>
          <t>合計</t>
        </is>
      </c>
      <c r="B10" s="13" t="inlineStr"/>
      <c r="C10" s="13">
        <f>SUM(C6:C9)</f>
        <v/>
      </c>
      <c r="D10" s="13">
        <f>SUM(D6:D9)</f>
        <v/>
      </c>
      <c r="E10" s="13" t="inlineStr"/>
      <c r="F10" s="13" t="inlineStr"/>
      <c r="G10" s="13" t="inlineStr"/>
      <c r="H10" s="13" t="inlineStr"/>
      <c r="I10" s="13" t="inlineStr"/>
      <c r="J10" s="13" t="inlineStr">
        <is>
          <t>剩餘緩衝：5 堂（2/3~2/24）</t>
        </is>
      </c>
    </row>
    <row r="12">
      <c r="A12" s="14" t="inlineStr">
        <is>
          <t>▌ 剩餘緩衝時段（5 堂・不足以組成第 5 門課）</t>
        </is>
      </c>
    </row>
    <row r="13">
      <c r="A13" s="15" t="inlineStr">
        <is>
          <t>#</t>
        </is>
      </c>
      <c r="B13" s="15" t="inlineStr">
        <is>
          <t>日期</t>
        </is>
      </c>
      <c r="C13" s="15" t="inlineStr">
        <is>
          <t>星期</t>
        </is>
      </c>
      <c r="D13" s="15" t="inlineStr">
        <is>
          <t>說明</t>
        </is>
      </c>
      <c r="E13" t="inlineStr"/>
      <c r="F13" t="inlineStr"/>
      <c r="G13" t="inlineStr"/>
      <c r="H13" t="inlineStr"/>
      <c r="I13" t="inlineStr"/>
      <c r="J13" t="inlineStr"/>
    </row>
    <row r="14" ht="20" customHeight="1">
      <c r="A14" s="16" t="n">
        <v>1</v>
      </c>
      <c r="B14" s="16" t="inlineStr">
        <is>
          <t>2027/2/3</t>
        </is>
      </c>
      <c r="C14" s="16" t="inlineStr">
        <is>
          <t>週三</t>
        </is>
      </c>
      <c r="D14" s="16" t="inlineStr">
        <is>
          <t>緩衝備用</t>
        </is>
      </c>
    </row>
    <row r="15" ht="20" customHeight="1">
      <c r="A15" s="16" t="n">
        <v>2</v>
      </c>
      <c r="B15" s="16" t="inlineStr">
        <is>
          <t>2027/2/15</t>
        </is>
      </c>
      <c r="C15" s="16" t="inlineStr">
        <is>
          <t>週一</t>
        </is>
      </c>
      <c r="D15" s="16" t="inlineStr">
        <is>
          <t>緩衝備用</t>
        </is>
      </c>
    </row>
    <row r="16" ht="20" customHeight="1">
      <c r="A16" s="16" t="n">
        <v>3</v>
      </c>
      <c r="B16" s="16" t="inlineStr">
        <is>
          <t>2027/2/17</t>
        </is>
      </c>
      <c r="C16" s="16" t="inlineStr">
        <is>
          <t>週三</t>
        </is>
      </c>
      <c r="D16" s="16" t="inlineStr">
        <is>
          <t>緩衝備用</t>
        </is>
      </c>
    </row>
    <row r="17" ht="20" customHeight="1">
      <c r="A17" s="16" t="n">
        <v>4</v>
      </c>
      <c r="B17" s="16" t="inlineStr">
        <is>
          <t>2027/2/22</t>
        </is>
      </c>
      <c r="C17" s="16" t="inlineStr">
        <is>
          <t>週一</t>
        </is>
      </c>
      <c r="D17" s="16" t="inlineStr">
        <is>
          <t>緩衝備用</t>
        </is>
      </c>
    </row>
    <row r="18" ht="20" customHeight="1">
      <c r="A18" s="16" t="n">
        <v>5</v>
      </c>
      <c r="B18" s="16" t="inlineStr">
        <is>
          <t>2027/2/24</t>
        </is>
      </c>
      <c r="C18" s="16" t="inlineStr">
        <is>
          <t>週三</t>
        </is>
      </c>
      <c r="D18" s="16" t="inlineStr">
        <is>
          <t>緩衝備用</t>
        </is>
      </c>
    </row>
  </sheetData>
  <mergeCells count="4">
    <mergeCell ref="A1:J1"/>
    <mergeCell ref="A4:J4"/>
    <mergeCell ref="A12:J1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20" customWidth="1" min="8" max="8"/>
    <col width="25" customWidth="1" min="9" max="9"/>
    <col width="20" customWidth="1" min="10" max="10"/>
  </cols>
  <sheetData>
    <row r="1" ht="36" customHeight="1">
      <c r="A1" s="17" t="inlineStr">
        <is>
          <t>詳細課表 — 週一/三晚間排課（全部共 40 堂）</t>
        </is>
      </c>
    </row>
    <row r="2" ht="18" customHeight="1">
      <c r="A2" s="18" t="inlineStr">
        <is>
          <t>上課時間：每堂 18:30–21:30（3 小時）｜灰色為緩衝備用堂</t>
        </is>
      </c>
    </row>
    <row r="3">
      <c r="A3" s="4" t="inlineStr">
        <is>
          <t>課程</t>
        </is>
      </c>
      <c r="B3" s="4" t="inlineStr">
        <is>
          <t>堂次</t>
        </is>
      </c>
      <c r="C3" s="4" t="inlineStr">
        <is>
          <t>日期</t>
        </is>
      </c>
      <c r="D3" s="4" t="inlineStr">
        <is>
          <t>星期</t>
        </is>
      </c>
      <c r="E3" s="4" t="inlineStr">
        <is>
          <t>週次</t>
        </is>
      </c>
      <c r="F3" s="4" t="inlineStr">
        <is>
          <t>開始時間</t>
        </is>
      </c>
      <c r="G3" s="4" t="inlineStr">
        <is>
          <t>結束時間</t>
        </is>
      </c>
      <c r="H3" s="4" t="inlineStr">
        <is>
          <t>課程名稱（可自填）</t>
        </is>
      </c>
      <c r="I3" s="4" t="inlineStr">
        <is>
          <t>授課地點（可自填）</t>
        </is>
      </c>
      <c r="J3" s="4" t="inlineStr">
        <is>
          <t>備註</t>
        </is>
      </c>
    </row>
    <row r="4" ht="22" customHeight="1">
      <c r="A4" s="5" t="inlineStr">
        <is>
          <t>課程一</t>
        </is>
      </c>
      <c r="B4" s="19" t="inlineStr">
        <is>
          <t>第 1 堂 / 共 10 堂</t>
        </is>
      </c>
      <c r="C4" s="20" t="inlineStr">
        <is>
          <t>2026/9/7</t>
        </is>
      </c>
      <c r="D4" s="20" t="inlineStr">
        <is>
          <t>週一</t>
        </is>
      </c>
      <c r="E4" s="20" t="inlineStr">
        <is>
          <t>第 1 週</t>
        </is>
      </c>
      <c r="F4" s="20" t="inlineStr">
        <is>
          <t>18:30</t>
        </is>
      </c>
      <c r="G4" s="20" t="inlineStr">
        <is>
          <t>21:30</t>
        </is>
      </c>
      <c r="H4" s="20" t="inlineStr"/>
      <c r="I4" s="20" t="inlineStr"/>
      <c r="J4" s="20" t="inlineStr"/>
    </row>
    <row r="5" ht="22" customHeight="1">
      <c r="A5" s="5" t="inlineStr">
        <is>
          <t>課程一</t>
        </is>
      </c>
      <c r="B5" s="19" t="inlineStr">
        <is>
          <t>第 2 堂 / 共 10 堂</t>
        </is>
      </c>
      <c r="C5" s="20" t="inlineStr">
        <is>
          <t>2026/9/9</t>
        </is>
      </c>
      <c r="D5" s="20" t="inlineStr">
        <is>
          <t>週三</t>
        </is>
      </c>
      <c r="E5" s="20" t="inlineStr">
        <is>
          <t>第 1 週</t>
        </is>
      </c>
      <c r="F5" s="20" t="inlineStr">
        <is>
          <t>18:30</t>
        </is>
      </c>
      <c r="G5" s="20" t="inlineStr">
        <is>
          <t>21:30</t>
        </is>
      </c>
      <c r="H5" s="20" t="inlineStr"/>
      <c r="I5" s="20" t="inlineStr"/>
      <c r="J5" s="20" t="inlineStr"/>
    </row>
    <row r="6" ht="22" customHeight="1">
      <c r="A6" s="5" t="inlineStr">
        <is>
          <t>課程一</t>
        </is>
      </c>
      <c r="B6" s="19" t="inlineStr">
        <is>
          <t>第 3 堂 / 共 10 堂</t>
        </is>
      </c>
      <c r="C6" s="20" t="inlineStr">
        <is>
          <t>2026/9/14</t>
        </is>
      </c>
      <c r="D6" s="20" t="inlineStr">
        <is>
          <t>週一</t>
        </is>
      </c>
      <c r="E6" s="20" t="inlineStr">
        <is>
          <t>第 2 週</t>
        </is>
      </c>
      <c r="F6" s="20" t="inlineStr">
        <is>
          <t>18:30</t>
        </is>
      </c>
      <c r="G6" s="20" t="inlineStr">
        <is>
          <t>21:30</t>
        </is>
      </c>
      <c r="H6" s="20" t="inlineStr"/>
      <c r="I6" s="20" t="inlineStr"/>
      <c r="J6" s="20" t="inlineStr"/>
    </row>
    <row r="7" ht="22" customHeight="1">
      <c r="A7" s="5" t="inlineStr">
        <is>
          <t>課程一</t>
        </is>
      </c>
      <c r="B7" s="19" t="inlineStr">
        <is>
          <t>第 4 堂 / 共 10 堂</t>
        </is>
      </c>
      <c r="C7" s="20" t="inlineStr">
        <is>
          <t>2026/9/21</t>
        </is>
      </c>
      <c r="D7" s="20" t="inlineStr">
        <is>
          <t>週一</t>
        </is>
      </c>
      <c r="E7" s="20" t="inlineStr">
        <is>
          <t>第 3 週</t>
        </is>
      </c>
      <c r="F7" s="20" t="inlineStr">
        <is>
          <t>18:30</t>
        </is>
      </c>
      <c r="G7" s="20" t="inlineStr">
        <is>
          <t>21:30</t>
        </is>
      </c>
      <c r="H7" s="20" t="inlineStr"/>
      <c r="I7" s="20" t="inlineStr"/>
      <c r="J7" s="20" t="inlineStr"/>
    </row>
    <row r="8" ht="22" customHeight="1">
      <c r="A8" s="5" t="inlineStr">
        <is>
          <t>課程一</t>
        </is>
      </c>
      <c r="B8" s="19" t="inlineStr">
        <is>
          <t>第 5 堂 / 共 10 堂</t>
        </is>
      </c>
      <c r="C8" s="20" t="inlineStr">
        <is>
          <t>2026/9/23</t>
        </is>
      </c>
      <c r="D8" s="20" t="inlineStr">
        <is>
          <t>週三</t>
        </is>
      </c>
      <c r="E8" s="20" t="inlineStr">
        <is>
          <t>第 3 週</t>
        </is>
      </c>
      <c r="F8" s="20" t="inlineStr">
        <is>
          <t>18:30</t>
        </is>
      </c>
      <c r="G8" s="20" t="inlineStr">
        <is>
          <t>21:30</t>
        </is>
      </c>
      <c r="H8" s="20" t="inlineStr"/>
      <c r="I8" s="20" t="inlineStr"/>
      <c r="J8" s="20" t="inlineStr"/>
    </row>
    <row r="9" ht="22" customHeight="1">
      <c r="A9" s="5" t="inlineStr">
        <is>
          <t>課程一</t>
        </is>
      </c>
      <c r="B9" s="19" t="inlineStr">
        <is>
          <t>第 6 堂 / 共 10 堂</t>
        </is>
      </c>
      <c r="C9" s="20" t="inlineStr">
        <is>
          <t>2026/9/30</t>
        </is>
      </c>
      <c r="D9" s="20" t="inlineStr">
        <is>
          <t>週三</t>
        </is>
      </c>
      <c r="E9" s="20" t="inlineStr">
        <is>
          <t>第 4 週</t>
        </is>
      </c>
      <c r="F9" s="20" t="inlineStr">
        <is>
          <t>18:30</t>
        </is>
      </c>
      <c r="G9" s="20" t="inlineStr">
        <is>
          <t>21:30</t>
        </is>
      </c>
      <c r="H9" s="20" t="inlineStr"/>
      <c r="I9" s="20" t="inlineStr"/>
      <c r="J9" s="20" t="inlineStr"/>
    </row>
    <row r="10" ht="22" customHeight="1">
      <c r="A10" s="5" t="inlineStr">
        <is>
          <t>課程一</t>
        </is>
      </c>
      <c r="B10" s="19" t="inlineStr">
        <is>
          <t>第 7 堂 / 共 10 堂</t>
        </is>
      </c>
      <c r="C10" s="20" t="inlineStr">
        <is>
          <t>2026/10/5</t>
        </is>
      </c>
      <c r="D10" s="20" t="inlineStr">
        <is>
          <t>週一</t>
        </is>
      </c>
      <c r="E10" s="20" t="inlineStr">
        <is>
          <t>第 5 週</t>
        </is>
      </c>
      <c r="F10" s="20" t="inlineStr">
        <is>
          <t>18:30</t>
        </is>
      </c>
      <c r="G10" s="20" t="inlineStr">
        <is>
          <t>21:30</t>
        </is>
      </c>
      <c r="H10" s="20" t="inlineStr"/>
      <c r="I10" s="20" t="inlineStr"/>
      <c r="J10" s="20" t="inlineStr"/>
    </row>
    <row r="11" ht="22" customHeight="1">
      <c r="A11" s="5" t="inlineStr">
        <is>
          <t>課程一</t>
        </is>
      </c>
      <c r="B11" s="19" t="inlineStr">
        <is>
          <t>第 8 堂 / 共 10 堂</t>
        </is>
      </c>
      <c r="C11" s="20" t="inlineStr">
        <is>
          <t>2026/10/7</t>
        </is>
      </c>
      <c r="D11" s="20" t="inlineStr">
        <is>
          <t>週三</t>
        </is>
      </c>
      <c r="E11" s="20" t="inlineStr">
        <is>
          <t>第 5 週</t>
        </is>
      </c>
      <c r="F11" s="20" t="inlineStr">
        <is>
          <t>18:30</t>
        </is>
      </c>
      <c r="G11" s="20" t="inlineStr">
        <is>
          <t>21:30</t>
        </is>
      </c>
      <c r="H11" s="20" t="inlineStr"/>
      <c r="I11" s="20" t="inlineStr"/>
      <c r="J11" s="20" t="inlineStr"/>
    </row>
    <row r="12" ht="22" customHeight="1">
      <c r="A12" s="5" t="inlineStr">
        <is>
          <t>課程一</t>
        </is>
      </c>
      <c r="B12" s="19" t="inlineStr">
        <is>
          <t>第 9 堂 / 共 10 堂</t>
        </is>
      </c>
      <c r="C12" s="20" t="inlineStr">
        <is>
          <t>2026/10/12</t>
        </is>
      </c>
      <c r="D12" s="20" t="inlineStr">
        <is>
          <t>週一</t>
        </is>
      </c>
      <c r="E12" s="20" t="inlineStr">
        <is>
          <t>第 6 週</t>
        </is>
      </c>
      <c r="F12" s="20" t="inlineStr">
        <is>
          <t>18:30</t>
        </is>
      </c>
      <c r="G12" s="20" t="inlineStr">
        <is>
          <t>21:30</t>
        </is>
      </c>
      <c r="H12" s="20" t="inlineStr"/>
      <c r="I12" s="20" t="inlineStr"/>
      <c r="J12" s="20" t="inlineStr"/>
    </row>
    <row r="13" ht="22" customHeight="1">
      <c r="A13" s="5" t="inlineStr">
        <is>
          <t>課程一</t>
        </is>
      </c>
      <c r="B13" s="19" t="inlineStr">
        <is>
          <t>第 10 堂 / 共 10 堂</t>
        </is>
      </c>
      <c r="C13" s="20" t="inlineStr">
        <is>
          <t>2026/10/14</t>
        </is>
      </c>
      <c r="D13" s="20" t="inlineStr">
        <is>
          <t>週三</t>
        </is>
      </c>
      <c r="E13" s="20" t="inlineStr">
        <is>
          <t>第 6 週</t>
        </is>
      </c>
      <c r="F13" s="20" t="inlineStr">
        <is>
          <t>18:30</t>
        </is>
      </c>
      <c r="G13" s="20" t="inlineStr">
        <is>
          <t>21:30</t>
        </is>
      </c>
      <c r="H13" s="20" t="inlineStr"/>
      <c r="I13" s="20" t="inlineStr"/>
      <c r="J13" s="20" t="inlineStr"/>
    </row>
    <row r="14" ht="22" customHeight="1">
      <c r="A14" s="7" t="inlineStr">
        <is>
          <t>課程二</t>
        </is>
      </c>
      <c r="B14" s="21" t="inlineStr">
        <is>
          <t>第 1 堂 / 共 10 堂</t>
        </is>
      </c>
      <c r="C14" s="22" t="inlineStr">
        <is>
          <t>2026/10/19</t>
        </is>
      </c>
      <c r="D14" s="22" t="inlineStr">
        <is>
          <t>週一</t>
        </is>
      </c>
      <c r="E14" s="22" t="inlineStr">
        <is>
          <t>第 1 週</t>
        </is>
      </c>
      <c r="F14" s="22" t="inlineStr">
        <is>
          <t>18:30</t>
        </is>
      </c>
      <c r="G14" s="22" t="inlineStr">
        <is>
          <t>21:30</t>
        </is>
      </c>
      <c r="H14" s="22" t="inlineStr"/>
      <c r="I14" s="22" t="inlineStr"/>
      <c r="J14" s="22" t="inlineStr"/>
    </row>
    <row r="15" ht="22" customHeight="1">
      <c r="A15" s="7" t="inlineStr">
        <is>
          <t>課程二</t>
        </is>
      </c>
      <c r="B15" s="21" t="inlineStr">
        <is>
          <t>第 2 堂 / 共 10 堂</t>
        </is>
      </c>
      <c r="C15" s="22" t="inlineStr">
        <is>
          <t>2026/10/21</t>
        </is>
      </c>
      <c r="D15" s="22" t="inlineStr">
        <is>
          <t>週三</t>
        </is>
      </c>
      <c r="E15" s="22" t="inlineStr">
        <is>
          <t>第 1 週</t>
        </is>
      </c>
      <c r="F15" s="22" t="inlineStr">
        <is>
          <t>18:30</t>
        </is>
      </c>
      <c r="G15" s="22" t="inlineStr">
        <is>
          <t>21:30</t>
        </is>
      </c>
      <c r="H15" s="22" t="inlineStr"/>
      <c r="I15" s="22" t="inlineStr"/>
      <c r="J15" s="22" t="inlineStr"/>
    </row>
    <row r="16" ht="22" customHeight="1">
      <c r="A16" s="7" t="inlineStr">
        <is>
          <t>課程二</t>
        </is>
      </c>
      <c r="B16" s="21" t="inlineStr">
        <is>
          <t>第 3 堂 / 共 10 堂</t>
        </is>
      </c>
      <c r="C16" s="22" t="inlineStr">
        <is>
          <t>2026/10/28</t>
        </is>
      </c>
      <c r="D16" s="22" t="inlineStr">
        <is>
          <t>週三</t>
        </is>
      </c>
      <c r="E16" s="22" t="inlineStr">
        <is>
          <t>第 2 週</t>
        </is>
      </c>
      <c r="F16" s="22" t="inlineStr">
        <is>
          <t>18:30</t>
        </is>
      </c>
      <c r="G16" s="22" t="inlineStr">
        <is>
          <t>21:30</t>
        </is>
      </c>
      <c r="H16" s="22" t="inlineStr"/>
      <c r="I16" s="22" t="inlineStr"/>
      <c r="J16" s="22" t="inlineStr"/>
    </row>
    <row r="17" ht="22" customHeight="1">
      <c r="A17" s="7" t="inlineStr">
        <is>
          <t>課程二</t>
        </is>
      </c>
      <c r="B17" s="21" t="inlineStr">
        <is>
          <t>第 4 堂 / 共 10 堂</t>
        </is>
      </c>
      <c r="C17" s="22" t="inlineStr">
        <is>
          <t>2026/11/2</t>
        </is>
      </c>
      <c r="D17" s="22" t="inlineStr">
        <is>
          <t>週一</t>
        </is>
      </c>
      <c r="E17" s="22" t="inlineStr">
        <is>
          <t>第 3 週</t>
        </is>
      </c>
      <c r="F17" s="22" t="inlineStr">
        <is>
          <t>18:30</t>
        </is>
      </c>
      <c r="G17" s="22" t="inlineStr">
        <is>
          <t>21:30</t>
        </is>
      </c>
      <c r="H17" s="22" t="inlineStr"/>
      <c r="I17" s="22" t="inlineStr"/>
      <c r="J17" s="22" t="inlineStr"/>
    </row>
    <row r="18" ht="22" customHeight="1">
      <c r="A18" s="7" t="inlineStr">
        <is>
          <t>課程二</t>
        </is>
      </c>
      <c r="B18" s="21" t="inlineStr">
        <is>
          <t>第 5 堂 / 共 10 堂</t>
        </is>
      </c>
      <c r="C18" s="22" t="inlineStr">
        <is>
          <t>2026/11/4</t>
        </is>
      </c>
      <c r="D18" s="22" t="inlineStr">
        <is>
          <t>週三</t>
        </is>
      </c>
      <c r="E18" s="22" t="inlineStr">
        <is>
          <t>第 3 週</t>
        </is>
      </c>
      <c r="F18" s="22" t="inlineStr">
        <is>
          <t>18:30</t>
        </is>
      </c>
      <c r="G18" s="22" t="inlineStr">
        <is>
          <t>21:30</t>
        </is>
      </c>
      <c r="H18" s="22" t="inlineStr"/>
      <c r="I18" s="22" t="inlineStr"/>
      <c r="J18" s="22" t="inlineStr"/>
    </row>
    <row r="19" ht="22" customHeight="1">
      <c r="A19" s="7" t="inlineStr">
        <is>
          <t>課程二</t>
        </is>
      </c>
      <c r="B19" s="21" t="inlineStr">
        <is>
          <t>第 6 堂 / 共 10 堂</t>
        </is>
      </c>
      <c r="C19" s="22" t="inlineStr">
        <is>
          <t>2026/11/9</t>
        </is>
      </c>
      <c r="D19" s="22" t="inlineStr">
        <is>
          <t>週一</t>
        </is>
      </c>
      <c r="E19" s="22" t="inlineStr">
        <is>
          <t>第 4 週</t>
        </is>
      </c>
      <c r="F19" s="22" t="inlineStr">
        <is>
          <t>18:30</t>
        </is>
      </c>
      <c r="G19" s="22" t="inlineStr">
        <is>
          <t>21:30</t>
        </is>
      </c>
      <c r="H19" s="22" t="inlineStr"/>
      <c r="I19" s="22" t="inlineStr"/>
      <c r="J19" s="22" t="inlineStr"/>
    </row>
    <row r="20" ht="22" customHeight="1">
      <c r="A20" s="7" t="inlineStr">
        <is>
          <t>課程二</t>
        </is>
      </c>
      <c r="B20" s="21" t="inlineStr">
        <is>
          <t>第 7 堂 / 共 10 堂</t>
        </is>
      </c>
      <c r="C20" s="22" t="inlineStr">
        <is>
          <t>2026/11/11</t>
        </is>
      </c>
      <c r="D20" s="22" t="inlineStr">
        <is>
          <t>週三</t>
        </is>
      </c>
      <c r="E20" s="22" t="inlineStr">
        <is>
          <t>第 4 週</t>
        </is>
      </c>
      <c r="F20" s="22" t="inlineStr">
        <is>
          <t>18:30</t>
        </is>
      </c>
      <c r="G20" s="22" t="inlineStr">
        <is>
          <t>21:30</t>
        </is>
      </c>
      <c r="H20" s="22" t="inlineStr"/>
      <c r="I20" s="22" t="inlineStr"/>
      <c r="J20" s="22" t="inlineStr"/>
    </row>
    <row r="21" ht="22" customHeight="1">
      <c r="A21" s="7" t="inlineStr">
        <is>
          <t>課程二</t>
        </is>
      </c>
      <c r="B21" s="21" t="inlineStr">
        <is>
          <t>第 8 堂 / 共 10 堂</t>
        </is>
      </c>
      <c r="C21" s="22" t="inlineStr">
        <is>
          <t>2026/11/16</t>
        </is>
      </c>
      <c r="D21" s="22" t="inlineStr">
        <is>
          <t>週一</t>
        </is>
      </c>
      <c r="E21" s="22" t="inlineStr">
        <is>
          <t>第 5 週</t>
        </is>
      </c>
      <c r="F21" s="22" t="inlineStr">
        <is>
          <t>18:30</t>
        </is>
      </c>
      <c r="G21" s="22" t="inlineStr">
        <is>
          <t>21:30</t>
        </is>
      </c>
      <c r="H21" s="22" t="inlineStr"/>
      <c r="I21" s="22" t="inlineStr"/>
      <c r="J21" s="22" t="inlineStr"/>
    </row>
    <row r="22" ht="22" customHeight="1">
      <c r="A22" s="7" t="inlineStr">
        <is>
          <t>課程二</t>
        </is>
      </c>
      <c r="B22" s="21" t="inlineStr">
        <is>
          <t>第 9 堂 / 共 10 堂</t>
        </is>
      </c>
      <c r="C22" s="22" t="inlineStr">
        <is>
          <t>2026/11/18</t>
        </is>
      </c>
      <c r="D22" s="22" t="inlineStr">
        <is>
          <t>週三</t>
        </is>
      </c>
      <c r="E22" s="22" t="inlineStr">
        <is>
          <t>第 5 週</t>
        </is>
      </c>
      <c r="F22" s="22" t="inlineStr">
        <is>
          <t>18:30</t>
        </is>
      </c>
      <c r="G22" s="22" t="inlineStr">
        <is>
          <t>21:30</t>
        </is>
      </c>
      <c r="H22" s="22" t="inlineStr"/>
      <c r="I22" s="22" t="inlineStr"/>
      <c r="J22" s="22" t="inlineStr"/>
    </row>
    <row r="23" ht="22" customHeight="1">
      <c r="A23" s="7" t="inlineStr">
        <is>
          <t>課程二</t>
        </is>
      </c>
      <c r="B23" s="21" t="inlineStr">
        <is>
          <t>第 10 堂 / 共 10 堂</t>
        </is>
      </c>
      <c r="C23" s="22" t="inlineStr">
        <is>
          <t>2026/11/23</t>
        </is>
      </c>
      <c r="D23" s="22" t="inlineStr">
        <is>
          <t>週一</t>
        </is>
      </c>
      <c r="E23" s="22" t="inlineStr">
        <is>
          <t>第 6 週</t>
        </is>
      </c>
      <c r="F23" s="22" t="inlineStr">
        <is>
          <t>18:30</t>
        </is>
      </c>
      <c r="G23" s="22" t="inlineStr">
        <is>
          <t>21:30</t>
        </is>
      </c>
      <c r="H23" s="22" t="inlineStr"/>
      <c r="I23" s="22" t="inlineStr"/>
      <c r="J23" s="22" t="inlineStr"/>
    </row>
    <row r="24" ht="22" customHeight="1">
      <c r="A24" s="9" t="inlineStr">
        <is>
          <t>課程三</t>
        </is>
      </c>
      <c r="B24" s="23" t="inlineStr">
        <is>
          <t>第 1 堂 / 共 10 堂</t>
        </is>
      </c>
      <c r="C24" s="24" t="inlineStr">
        <is>
          <t>2026/11/25</t>
        </is>
      </c>
      <c r="D24" s="24" t="inlineStr">
        <is>
          <t>週三</t>
        </is>
      </c>
      <c r="E24" s="24" t="inlineStr">
        <is>
          <t>第 1 週</t>
        </is>
      </c>
      <c r="F24" s="24" t="inlineStr">
        <is>
          <t>18:30</t>
        </is>
      </c>
      <c r="G24" s="24" t="inlineStr">
        <is>
          <t>21:30</t>
        </is>
      </c>
      <c r="H24" s="24" t="inlineStr"/>
      <c r="I24" s="24" t="inlineStr"/>
      <c r="J24" s="24" t="inlineStr"/>
    </row>
    <row r="25" ht="22" customHeight="1">
      <c r="A25" s="9" t="inlineStr">
        <is>
          <t>課程三</t>
        </is>
      </c>
      <c r="B25" s="23" t="inlineStr">
        <is>
          <t>第 2 堂 / 共 10 堂</t>
        </is>
      </c>
      <c r="C25" s="24" t="inlineStr">
        <is>
          <t>2026/11/30</t>
        </is>
      </c>
      <c r="D25" s="24" t="inlineStr">
        <is>
          <t>週一</t>
        </is>
      </c>
      <c r="E25" s="24" t="inlineStr">
        <is>
          <t>第 2 週</t>
        </is>
      </c>
      <c r="F25" s="24" t="inlineStr">
        <is>
          <t>18:30</t>
        </is>
      </c>
      <c r="G25" s="24" t="inlineStr">
        <is>
          <t>21:30</t>
        </is>
      </c>
      <c r="H25" s="24" t="inlineStr"/>
      <c r="I25" s="24" t="inlineStr"/>
      <c r="J25" s="24" t="inlineStr"/>
    </row>
    <row r="26" ht="22" customHeight="1">
      <c r="A26" s="9" t="inlineStr">
        <is>
          <t>課程三</t>
        </is>
      </c>
      <c r="B26" s="23" t="inlineStr">
        <is>
          <t>第 3 堂 / 共 10 堂</t>
        </is>
      </c>
      <c r="C26" s="24" t="inlineStr">
        <is>
          <t>2026/12/2</t>
        </is>
      </c>
      <c r="D26" s="24" t="inlineStr">
        <is>
          <t>週三</t>
        </is>
      </c>
      <c r="E26" s="24" t="inlineStr">
        <is>
          <t>第 2 週</t>
        </is>
      </c>
      <c r="F26" s="24" t="inlineStr">
        <is>
          <t>18:30</t>
        </is>
      </c>
      <c r="G26" s="24" t="inlineStr">
        <is>
          <t>21:30</t>
        </is>
      </c>
      <c r="H26" s="24" t="inlineStr"/>
      <c r="I26" s="24" t="inlineStr"/>
      <c r="J26" s="24" t="inlineStr"/>
    </row>
    <row r="27" ht="22" customHeight="1">
      <c r="A27" s="9" t="inlineStr">
        <is>
          <t>課程三</t>
        </is>
      </c>
      <c r="B27" s="23" t="inlineStr">
        <is>
          <t>第 4 堂 / 共 10 堂</t>
        </is>
      </c>
      <c r="C27" s="24" t="inlineStr">
        <is>
          <t>2026/12/7</t>
        </is>
      </c>
      <c r="D27" s="24" t="inlineStr">
        <is>
          <t>週一</t>
        </is>
      </c>
      <c r="E27" s="24" t="inlineStr">
        <is>
          <t>第 3 週</t>
        </is>
      </c>
      <c r="F27" s="24" t="inlineStr">
        <is>
          <t>18:30</t>
        </is>
      </c>
      <c r="G27" s="24" t="inlineStr">
        <is>
          <t>21:30</t>
        </is>
      </c>
      <c r="H27" s="24" t="inlineStr"/>
      <c r="I27" s="24" t="inlineStr"/>
      <c r="J27" s="24" t="inlineStr"/>
    </row>
    <row r="28" ht="22" customHeight="1">
      <c r="A28" s="9" t="inlineStr">
        <is>
          <t>課程三</t>
        </is>
      </c>
      <c r="B28" s="23" t="inlineStr">
        <is>
          <t>第 5 堂 / 共 10 堂</t>
        </is>
      </c>
      <c r="C28" s="24" t="inlineStr">
        <is>
          <t>2026/12/9</t>
        </is>
      </c>
      <c r="D28" s="24" t="inlineStr">
        <is>
          <t>週三</t>
        </is>
      </c>
      <c r="E28" s="24" t="inlineStr">
        <is>
          <t>第 3 週</t>
        </is>
      </c>
      <c r="F28" s="24" t="inlineStr">
        <is>
          <t>18:30</t>
        </is>
      </c>
      <c r="G28" s="24" t="inlineStr">
        <is>
          <t>21:30</t>
        </is>
      </c>
      <c r="H28" s="24" t="inlineStr"/>
      <c r="I28" s="24" t="inlineStr"/>
      <c r="J28" s="24" t="inlineStr"/>
    </row>
    <row r="29" ht="22" customHeight="1">
      <c r="A29" s="9" t="inlineStr">
        <is>
          <t>課程三</t>
        </is>
      </c>
      <c r="B29" s="23" t="inlineStr">
        <is>
          <t>第 6 堂 / 共 10 堂</t>
        </is>
      </c>
      <c r="C29" s="24" t="inlineStr">
        <is>
          <t>2026/12/14</t>
        </is>
      </c>
      <c r="D29" s="24" t="inlineStr">
        <is>
          <t>週一</t>
        </is>
      </c>
      <c r="E29" s="24" t="inlineStr">
        <is>
          <t>第 4 週</t>
        </is>
      </c>
      <c r="F29" s="24" t="inlineStr">
        <is>
          <t>18:30</t>
        </is>
      </c>
      <c r="G29" s="24" t="inlineStr">
        <is>
          <t>21:30</t>
        </is>
      </c>
      <c r="H29" s="24" t="inlineStr"/>
      <c r="I29" s="24" t="inlineStr"/>
      <c r="J29" s="24" t="inlineStr"/>
    </row>
    <row r="30" ht="22" customHeight="1">
      <c r="A30" s="9" t="inlineStr">
        <is>
          <t>課程三</t>
        </is>
      </c>
      <c r="B30" s="23" t="inlineStr">
        <is>
          <t>第 7 堂 / 共 10 堂</t>
        </is>
      </c>
      <c r="C30" s="24" t="inlineStr">
        <is>
          <t>2026/12/16</t>
        </is>
      </c>
      <c r="D30" s="24" t="inlineStr">
        <is>
          <t>週三</t>
        </is>
      </c>
      <c r="E30" s="24" t="inlineStr">
        <is>
          <t>第 4 週</t>
        </is>
      </c>
      <c r="F30" s="24" t="inlineStr">
        <is>
          <t>18:30</t>
        </is>
      </c>
      <c r="G30" s="24" t="inlineStr">
        <is>
          <t>21:30</t>
        </is>
      </c>
      <c r="H30" s="24" t="inlineStr"/>
      <c r="I30" s="24" t="inlineStr"/>
      <c r="J30" s="24" t="inlineStr"/>
    </row>
    <row r="31" ht="22" customHeight="1">
      <c r="A31" s="9" t="inlineStr">
        <is>
          <t>課程三</t>
        </is>
      </c>
      <c r="B31" s="23" t="inlineStr">
        <is>
          <t>第 8 堂 / 共 10 堂</t>
        </is>
      </c>
      <c r="C31" s="24" t="inlineStr">
        <is>
          <t>2026/12/21</t>
        </is>
      </c>
      <c r="D31" s="24" t="inlineStr">
        <is>
          <t>週一</t>
        </is>
      </c>
      <c r="E31" s="24" t="inlineStr">
        <is>
          <t>第 5 週</t>
        </is>
      </c>
      <c r="F31" s="24" t="inlineStr">
        <is>
          <t>18:30</t>
        </is>
      </c>
      <c r="G31" s="24" t="inlineStr">
        <is>
          <t>21:30</t>
        </is>
      </c>
      <c r="H31" s="24" t="inlineStr"/>
      <c r="I31" s="24" t="inlineStr"/>
      <c r="J31" s="24" t="inlineStr"/>
    </row>
    <row r="32" ht="22" customHeight="1">
      <c r="A32" s="9" t="inlineStr">
        <is>
          <t>課程三</t>
        </is>
      </c>
      <c r="B32" s="23" t="inlineStr">
        <is>
          <t>第 9 堂 / 共 10 堂</t>
        </is>
      </c>
      <c r="C32" s="24" t="inlineStr">
        <is>
          <t>2026/12/23</t>
        </is>
      </c>
      <c r="D32" s="24" t="inlineStr">
        <is>
          <t>週三</t>
        </is>
      </c>
      <c r="E32" s="24" t="inlineStr">
        <is>
          <t>第 5 週</t>
        </is>
      </c>
      <c r="F32" s="24" t="inlineStr">
        <is>
          <t>18:30</t>
        </is>
      </c>
      <c r="G32" s="24" t="inlineStr">
        <is>
          <t>21:30</t>
        </is>
      </c>
      <c r="H32" s="24" t="inlineStr"/>
      <c r="I32" s="24" t="inlineStr"/>
      <c r="J32" s="24" t="inlineStr"/>
    </row>
    <row r="33" ht="22" customHeight="1">
      <c r="A33" s="9" t="inlineStr">
        <is>
          <t>課程三</t>
        </is>
      </c>
      <c r="B33" s="23" t="inlineStr">
        <is>
          <t>第 10 堂 / 共 10 堂</t>
        </is>
      </c>
      <c r="C33" s="24" t="inlineStr">
        <is>
          <t>2026/12/28</t>
        </is>
      </c>
      <c r="D33" s="24" t="inlineStr">
        <is>
          <t>週一</t>
        </is>
      </c>
      <c r="E33" s="24" t="inlineStr">
        <is>
          <t>第 6 週</t>
        </is>
      </c>
      <c r="F33" s="24" t="inlineStr">
        <is>
          <t>18:30</t>
        </is>
      </c>
      <c r="G33" s="24" t="inlineStr">
        <is>
          <t>21:30</t>
        </is>
      </c>
      <c r="H33" s="24" t="inlineStr"/>
      <c r="I33" s="24" t="inlineStr"/>
      <c r="J33" s="24" t="inlineStr"/>
    </row>
    <row r="34" ht="22" customHeight="1">
      <c r="A34" s="11" t="inlineStr">
        <is>
          <t>課程四</t>
        </is>
      </c>
      <c r="B34" s="25" t="inlineStr">
        <is>
          <t>第 1 堂 / 共 10 堂</t>
        </is>
      </c>
      <c r="C34" s="26" t="inlineStr">
        <is>
          <t>2026/12/30</t>
        </is>
      </c>
      <c r="D34" s="26" t="inlineStr">
        <is>
          <t>週三</t>
        </is>
      </c>
      <c r="E34" s="26" t="inlineStr">
        <is>
          <t>第 1 週</t>
        </is>
      </c>
      <c r="F34" s="26" t="inlineStr">
        <is>
          <t>18:30</t>
        </is>
      </c>
      <c r="G34" s="26" t="inlineStr">
        <is>
          <t>21:30</t>
        </is>
      </c>
      <c r="H34" s="26" t="inlineStr"/>
      <c r="I34" s="26" t="inlineStr"/>
      <c r="J34" s="26" t="inlineStr"/>
    </row>
    <row r="35" ht="22" customHeight="1">
      <c r="A35" s="11" t="inlineStr">
        <is>
          <t>課程四</t>
        </is>
      </c>
      <c r="B35" s="25" t="inlineStr">
        <is>
          <t>第 2 堂 / 共 10 堂</t>
        </is>
      </c>
      <c r="C35" s="26" t="inlineStr">
        <is>
          <t>2027/1/4</t>
        </is>
      </c>
      <c r="D35" s="26" t="inlineStr">
        <is>
          <t>週一</t>
        </is>
      </c>
      <c r="E35" s="26" t="inlineStr">
        <is>
          <t>第 2 週</t>
        </is>
      </c>
      <c r="F35" s="26" t="inlineStr">
        <is>
          <t>18:30</t>
        </is>
      </c>
      <c r="G35" s="26" t="inlineStr">
        <is>
          <t>21:30</t>
        </is>
      </c>
      <c r="H35" s="26" t="inlineStr"/>
      <c r="I35" s="26" t="inlineStr"/>
      <c r="J35" s="26" t="inlineStr"/>
    </row>
    <row r="36" ht="22" customHeight="1">
      <c r="A36" s="11" t="inlineStr">
        <is>
          <t>課程四</t>
        </is>
      </c>
      <c r="B36" s="25" t="inlineStr">
        <is>
          <t>第 3 堂 / 共 10 堂</t>
        </is>
      </c>
      <c r="C36" s="26" t="inlineStr">
        <is>
          <t>2027/1/6</t>
        </is>
      </c>
      <c r="D36" s="26" t="inlineStr">
        <is>
          <t>週三</t>
        </is>
      </c>
      <c r="E36" s="26" t="inlineStr">
        <is>
          <t>第 2 週</t>
        </is>
      </c>
      <c r="F36" s="26" t="inlineStr">
        <is>
          <t>18:30</t>
        </is>
      </c>
      <c r="G36" s="26" t="inlineStr">
        <is>
          <t>21:30</t>
        </is>
      </c>
      <c r="H36" s="26" t="inlineStr"/>
      <c r="I36" s="26" t="inlineStr"/>
      <c r="J36" s="26" t="inlineStr"/>
    </row>
    <row r="37" ht="22" customHeight="1">
      <c r="A37" s="11" t="inlineStr">
        <is>
          <t>課程四</t>
        </is>
      </c>
      <c r="B37" s="25" t="inlineStr">
        <is>
          <t>第 4 堂 / 共 10 堂</t>
        </is>
      </c>
      <c r="C37" s="26" t="inlineStr">
        <is>
          <t>2027/1/11</t>
        </is>
      </c>
      <c r="D37" s="26" t="inlineStr">
        <is>
          <t>週一</t>
        </is>
      </c>
      <c r="E37" s="26" t="inlineStr">
        <is>
          <t>第 3 週</t>
        </is>
      </c>
      <c r="F37" s="26" t="inlineStr">
        <is>
          <t>18:30</t>
        </is>
      </c>
      <c r="G37" s="26" t="inlineStr">
        <is>
          <t>21:30</t>
        </is>
      </c>
      <c r="H37" s="26" t="inlineStr"/>
      <c r="I37" s="26" t="inlineStr"/>
      <c r="J37" s="26" t="inlineStr"/>
    </row>
    <row r="38" ht="22" customHeight="1">
      <c r="A38" s="11" t="inlineStr">
        <is>
          <t>課程四</t>
        </is>
      </c>
      <c r="B38" s="25" t="inlineStr">
        <is>
          <t>第 5 堂 / 共 10 堂</t>
        </is>
      </c>
      <c r="C38" s="26" t="inlineStr">
        <is>
          <t>2027/1/13</t>
        </is>
      </c>
      <c r="D38" s="26" t="inlineStr">
        <is>
          <t>週三</t>
        </is>
      </c>
      <c r="E38" s="26" t="inlineStr">
        <is>
          <t>第 3 週</t>
        </is>
      </c>
      <c r="F38" s="26" t="inlineStr">
        <is>
          <t>18:30</t>
        </is>
      </c>
      <c r="G38" s="26" t="inlineStr">
        <is>
          <t>21:30</t>
        </is>
      </c>
      <c r="H38" s="26" t="inlineStr"/>
      <c r="I38" s="26" t="inlineStr"/>
      <c r="J38" s="26" t="inlineStr"/>
    </row>
    <row r="39" ht="22" customHeight="1">
      <c r="A39" s="11" t="inlineStr">
        <is>
          <t>課程四</t>
        </is>
      </c>
      <c r="B39" s="25" t="inlineStr">
        <is>
          <t>第 6 堂 / 共 10 堂</t>
        </is>
      </c>
      <c r="C39" s="26" t="inlineStr">
        <is>
          <t>2027/1/18</t>
        </is>
      </c>
      <c r="D39" s="26" t="inlineStr">
        <is>
          <t>週一</t>
        </is>
      </c>
      <c r="E39" s="26" t="inlineStr">
        <is>
          <t>第 4 週</t>
        </is>
      </c>
      <c r="F39" s="26" t="inlineStr">
        <is>
          <t>18:30</t>
        </is>
      </c>
      <c r="G39" s="26" t="inlineStr">
        <is>
          <t>21:30</t>
        </is>
      </c>
      <c r="H39" s="26" t="inlineStr"/>
      <c r="I39" s="26" t="inlineStr"/>
      <c r="J39" s="26" t="inlineStr"/>
    </row>
    <row r="40" ht="22" customHeight="1">
      <c r="A40" s="11" t="inlineStr">
        <is>
          <t>課程四</t>
        </is>
      </c>
      <c r="B40" s="25" t="inlineStr">
        <is>
          <t>第 7 堂 / 共 10 堂</t>
        </is>
      </c>
      <c r="C40" s="26" t="inlineStr">
        <is>
          <t>2027/1/20</t>
        </is>
      </c>
      <c r="D40" s="26" t="inlineStr">
        <is>
          <t>週三</t>
        </is>
      </c>
      <c r="E40" s="26" t="inlineStr">
        <is>
          <t>第 4 週</t>
        </is>
      </c>
      <c r="F40" s="26" t="inlineStr">
        <is>
          <t>18:30</t>
        </is>
      </c>
      <c r="G40" s="26" t="inlineStr">
        <is>
          <t>21:30</t>
        </is>
      </c>
      <c r="H40" s="26" t="inlineStr"/>
      <c r="I40" s="26" t="inlineStr"/>
      <c r="J40" s="26" t="inlineStr"/>
    </row>
    <row r="41" ht="22" customHeight="1">
      <c r="A41" s="11" t="inlineStr">
        <is>
          <t>課程四</t>
        </is>
      </c>
      <c r="B41" s="25" t="inlineStr">
        <is>
          <t>第 8 堂 / 共 10 堂</t>
        </is>
      </c>
      <c r="C41" s="26" t="inlineStr">
        <is>
          <t>2027/1/25</t>
        </is>
      </c>
      <c r="D41" s="26" t="inlineStr">
        <is>
          <t>週一</t>
        </is>
      </c>
      <c r="E41" s="26" t="inlineStr">
        <is>
          <t>第 5 週</t>
        </is>
      </c>
      <c r="F41" s="26" t="inlineStr">
        <is>
          <t>18:30</t>
        </is>
      </c>
      <c r="G41" s="26" t="inlineStr">
        <is>
          <t>21:30</t>
        </is>
      </c>
      <c r="H41" s="26" t="inlineStr"/>
      <c r="I41" s="26" t="inlineStr"/>
      <c r="J41" s="26" t="inlineStr"/>
    </row>
    <row r="42" ht="22" customHeight="1">
      <c r="A42" s="11" t="inlineStr">
        <is>
          <t>課程四</t>
        </is>
      </c>
      <c r="B42" s="25" t="inlineStr">
        <is>
          <t>第 9 堂 / 共 10 堂</t>
        </is>
      </c>
      <c r="C42" s="26" t="inlineStr">
        <is>
          <t>2027/1/27</t>
        </is>
      </c>
      <c r="D42" s="26" t="inlineStr">
        <is>
          <t>週三</t>
        </is>
      </c>
      <c r="E42" s="26" t="inlineStr">
        <is>
          <t>第 5 週</t>
        </is>
      </c>
      <c r="F42" s="26" t="inlineStr">
        <is>
          <t>18:30</t>
        </is>
      </c>
      <c r="G42" s="26" t="inlineStr">
        <is>
          <t>21:30</t>
        </is>
      </c>
      <c r="H42" s="26" t="inlineStr"/>
      <c r="I42" s="26" t="inlineStr"/>
      <c r="J42" s="26" t="inlineStr"/>
    </row>
    <row r="43" ht="22" customHeight="1">
      <c r="A43" s="11" t="inlineStr">
        <is>
          <t>課程四</t>
        </is>
      </c>
      <c r="B43" s="25" t="inlineStr">
        <is>
          <t>第 10 堂 / 共 10 堂</t>
        </is>
      </c>
      <c r="C43" s="26" t="inlineStr">
        <is>
          <t>2027/2/1</t>
        </is>
      </c>
      <c r="D43" s="26" t="inlineStr">
        <is>
          <t>週一</t>
        </is>
      </c>
      <c r="E43" s="26" t="inlineStr">
        <is>
          <t>第 6 週</t>
        </is>
      </c>
      <c r="F43" s="26" t="inlineStr">
        <is>
          <t>18:30</t>
        </is>
      </c>
      <c r="G43" s="26" t="inlineStr">
        <is>
          <t>21:30</t>
        </is>
      </c>
      <c r="H43" s="26" t="inlineStr"/>
      <c r="I43" s="26" t="inlineStr"/>
      <c r="J43" s="26" t="inlineStr"/>
    </row>
    <row r="44" ht="22" customHeight="1">
      <c r="A44" s="27" t="inlineStr">
        <is>
          <t>▌ 剩餘緩衝時段（5 堂 / 可補課或備用）</t>
        </is>
      </c>
    </row>
    <row r="45" ht="20" customHeight="1">
      <c r="A45" s="28" t="inlineStr">
        <is>
          <t>緩衝</t>
        </is>
      </c>
      <c r="B45" s="28" t="inlineStr">
        <is>
          <t>備用 1</t>
        </is>
      </c>
      <c r="C45" s="28" t="inlineStr">
        <is>
          <t>2027/2/3</t>
        </is>
      </c>
      <c r="D45" s="28" t="inlineStr">
        <is>
          <t>週三</t>
        </is>
      </c>
      <c r="E45" s="28" t="inlineStr">
        <is>
          <t>-</t>
        </is>
      </c>
      <c r="F45" s="28" t="inlineStr">
        <is>
          <t>18:30</t>
        </is>
      </c>
      <c r="G45" s="28" t="inlineStr">
        <is>
          <t>21:30</t>
        </is>
      </c>
      <c r="H45" s="28" t="inlineStr"/>
      <c r="I45" s="28" t="inlineStr"/>
      <c r="J45" s="28" t="inlineStr">
        <is>
          <t>可補課</t>
        </is>
      </c>
    </row>
    <row r="46" ht="20" customHeight="1">
      <c r="A46" s="28" t="inlineStr">
        <is>
          <t>緩衝</t>
        </is>
      </c>
      <c r="B46" s="28" t="inlineStr">
        <is>
          <t>備用 2</t>
        </is>
      </c>
      <c r="C46" s="28" t="inlineStr">
        <is>
          <t>2027/2/15</t>
        </is>
      </c>
      <c r="D46" s="28" t="inlineStr">
        <is>
          <t>週一</t>
        </is>
      </c>
      <c r="E46" s="28" t="inlineStr">
        <is>
          <t>-</t>
        </is>
      </c>
      <c r="F46" s="28" t="inlineStr">
        <is>
          <t>18:30</t>
        </is>
      </c>
      <c r="G46" s="28" t="inlineStr">
        <is>
          <t>21:30</t>
        </is>
      </c>
      <c r="H46" s="28" t="inlineStr"/>
      <c r="I46" s="28" t="inlineStr"/>
      <c r="J46" s="28" t="inlineStr">
        <is>
          <t>可補課</t>
        </is>
      </c>
    </row>
    <row r="47" ht="20" customHeight="1">
      <c r="A47" s="28" t="inlineStr">
        <is>
          <t>緩衝</t>
        </is>
      </c>
      <c r="B47" s="28" t="inlineStr">
        <is>
          <t>備用 3</t>
        </is>
      </c>
      <c r="C47" s="28" t="inlineStr">
        <is>
          <t>2027/2/17</t>
        </is>
      </c>
      <c r="D47" s="28" t="inlineStr">
        <is>
          <t>週三</t>
        </is>
      </c>
      <c r="E47" s="28" t="inlineStr">
        <is>
          <t>-</t>
        </is>
      </c>
      <c r="F47" s="28" t="inlineStr">
        <is>
          <t>18:30</t>
        </is>
      </c>
      <c r="G47" s="28" t="inlineStr">
        <is>
          <t>21:30</t>
        </is>
      </c>
      <c r="H47" s="28" t="inlineStr"/>
      <c r="I47" s="28" t="inlineStr"/>
      <c r="J47" s="28" t="inlineStr">
        <is>
          <t>可補課</t>
        </is>
      </c>
    </row>
    <row r="48" ht="20" customHeight="1">
      <c r="A48" s="28" t="inlineStr">
        <is>
          <t>緩衝</t>
        </is>
      </c>
      <c r="B48" s="28" t="inlineStr">
        <is>
          <t>備用 4</t>
        </is>
      </c>
      <c r="C48" s="28" t="inlineStr">
        <is>
          <t>2027/2/22</t>
        </is>
      </c>
      <c r="D48" s="28" t="inlineStr">
        <is>
          <t>週一</t>
        </is>
      </c>
      <c r="E48" s="28" t="inlineStr">
        <is>
          <t>-</t>
        </is>
      </c>
      <c r="F48" s="28" t="inlineStr">
        <is>
          <t>18:30</t>
        </is>
      </c>
      <c r="G48" s="28" t="inlineStr">
        <is>
          <t>21:30</t>
        </is>
      </c>
      <c r="H48" s="28" t="inlineStr"/>
      <c r="I48" s="28" t="inlineStr"/>
      <c r="J48" s="28" t="inlineStr">
        <is>
          <t>可補課</t>
        </is>
      </c>
    </row>
    <row r="49" ht="20" customHeight="1">
      <c r="A49" s="28" t="inlineStr">
        <is>
          <t>緩衝</t>
        </is>
      </c>
      <c r="B49" s="28" t="inlineStr">
        <is>
          <t>備用 5</t>
        </is>
      </c>
      <c r="C49" s="28" t="inlineStr">
        <is>
          <t>2027/2/24</t>
        </is>
      </c>
      <c r="D49" s="28" t="inlineStr">
        <is>
          <t>週三</t>
        </is>
      </c>
      <c r="E49" s="28" t="inlineStr">
        <is>
          <t>-</t>
        </is>
      </c>
      <c r="F49" s="28" t="inlineStr">
        <is>
          <t>18:30</t>
        </is>
      </c>
      <c r="G49" s="28" t="inlineStr">
        <is>
          <t>21:30</t>
        </is>
      </c>
      <c r="H49" s="28" t="inlineStr"/>
      <c r="I49" s="28" t="inlineStr"/>
      <c r="J49" s="28" t="inlineStr">
        <is>
          <t>可補課</t>
        </is>
      </c>
    </row>
  </sheetData>
  <mergeCells count="3">
    <mergeCell ref="A44:J44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32" customWidth="1" min="6" max="6"/>
    <col width="18" customWidth="1" min="7" max="7"/>
    <col width="18" customWidth="1" min="8" max="8"/>
  </cols>
  <sheetData>
    <row r="1" ht="34" customHeight="1">
      <c r="A1" s="29" t="inlineStr">
        <is>
          <t>課程一 課程計畫表（9/7 ~ 10/14）30 小時 / 10 堂</t>
        </is>
      </c>
    </row>
    <row r="2" ht="18" customHeight="1">
      <c r="A2" s="18" t="inlineStr">
        <is>
          <t>每堂 3 小時 ｜ 每週一、三 18:30–21:30</t>
        </is>
      </c>
    </row>
    <row r="4" ht="22" customHeight="1">
      <c r="A4" s="30" t="inlineStr">
        <is>
          <t>課程名稱</t>
        </is>
      </c>
      <c r="B4" s="31" t="inlineStr"/>
    </row>
    <row r="5" ht="22" customHeight="1">
      <c r="A5" s="30" t="inlineStr">
        <is>
          <t>授課機構</t>
        </is>
      </c>
      <c r="B5" s="31" t="inlineStr"/>
    </row>
    <row r="6" ht="22" customHeight="1">
      <c r="A6" s="30" t="inlineStr">
        <is>
          <t>授課地點</t>
        </is>
      </c>
      <c r="B6" s="31" t="inlineStr"/>
    </row>
    <row r="7" ht="22" customHeight="1">
      <c r="A7" s="30" t="inlineStr">
        <is>
          <t>授課講師</t>
        </is>
      </c>
      <c r="B7" s="31" t="inlineStr"/>
    </row>
    <row r="8" ht="22" customHeight="1">
      <c r="A8" s="30" t="inlineStr">
        <is>
          <t>目標學員</t>
        </is>
      </c>
      <c r="B8" s="31" t="inlineStr"/>
    </row>
    <row r="10" ht="24" customHeight="1">
      <c r="A10" s="4" t="inlineStr">
        <is>
          <t>堂次</t>
        </is>
      </c>
      <c r="B10" s="4" t="inlineStr">
        <is>
          <t>日期</t>
        </is>
      </c>
      <c r="C10" s="4" t="inlineStr">
        <is>
          <t>星期</t>
        </is>
      </c>
      <c r="D10" s="4" t="inlineStr">
        <is>
          <t>開始時間</t>
        </is>
      </c>
      <c r="E10" s="4" t="inlineStr">
        <is>
          <t>結束時間</t>
        </is>
      </c>
      <c r="F10" s="4" t="inlineStr">
        <is>
          <t>單元主題（可自填）</t>
        </is>
      </c>
      <c r="G10" s="4" t="inlineStr">
        <is>
          <t>教材/工具</t>
        </is>
      </c>
      <c r="H10" s="4" t="inlineStr">
        <is>
          <t>備註</t>
        </is>
      </c>
    </row>
    <row r="11" ht="22" customHeight="1">
      <c r="A11" s="32" t="inlineStr">
        <is>
          <t>第 1 堂</t>
        </is>
      </c>
      <c r="B11" s="33" t="inlineStr">
        <is>
          <t>2026/9/7</t>
        </is>
      </c>
      <c r="C11" s="33" t="inlineStr">
        <is>
          <t>週一</t>
        </is>
      </c>
      <c r="D11" s="33" t="inlineStr">
        <is>
          <t>18:30</t>
        </is>
      </c>
      <c r="E11" s="33" t="inlineStr">
        <is>
          <t>21:30</t>
        </is>
      </c>
      <c r="F11" s="33" t="inlineStr"/>
      <c r="G11" s="33" t="inlineStr"/>
      <c r="H11" s="33" t="inlineStr"/>
    </row>
    <row r="12" ht="22" customHeight="1">
      <c r="A12" s="34" t="inlineStr">
        <is>
          <t>第 2 堂</t>
        </is>
      </c>
      <c r="B12" s="20" t="inlineStr">
        <is>
          <t>2026/9/9</t>
        </is>
      </c>
      <c r="C12" s="20" t="inlineStr">
        <is>
          <t>週三</t>
        </is>
      </c>
      <c r="D12" s="20" t="inlineStr">
        <is>
          <t>18:30</t>
        </is>
      </c>
      <c r="E12" s="20" t="inlineStr">
        <is>
          <t>21:30</t>
        </is>
      </c>
      <c r="F12" s="20" t="inlineStr"/>
      <c r="G12" s="20" t="inlineStr"/>
      <c r="H12" s="20" t="inlineStr"/>
    </row>
    <row r="13" ht="22" customHeight="1">
      <c r="A13" s="32" t="inlineStr">
        <is>
          <t>第 3 堂</t>
        </is>
      </c>
      <c r="B13" s="33" t="inlineStr">
        <is>
          <t>2026/9/14</t>
        </is>
      </c>
      <c r="C13" s="33" t="inlineStr">
        <is>
          <t>週一</t>
        </is>
      </c>
      <c r="D13" s="33" t="inlineStr">
        <is>
          <t>18:30</t>
        </is>
      </c>
      <c r="E13" s="33" t="inlineStr">
        <is>
          <t>21:30</t>
        </is>
      </c>
      <c r="F13" s="33" t="inlineStr"/>
      <c r="G13" s="33" t="inlineStr"/>
      <c r="H13" s="33" t="inlineStr"/>
    </row>
    <row r="14" ht="22" customHeight="1">
      <c r="A14" s="34" t="inlineStr">
        <is>
          <t>第 4 堂</t>
        </is>
      </c>
      <c r="B14" s="20" t="inlineStr">
        <is>
          <t>2026/9/21</t>
        </is>
      </c>
      <c r="C14" s="20" t="inlineStr">
        <is>
          <t>週一</t>
        </is>
      </c>
      <c r="D14" s="20" t="inlineStr">
        <is>
          <t>18:30</t>
        </is>
      </c>
      <c r="E14" s="20" t="inlineStr">
        <is>
          <t>21:30</t>
        </is>
      </c>
      <c r="F14" s="20" t="inlineStr"/>
      <c r="G14" s="20" t="inlineStr"/>
      <c r="H14" s="20" t="inlineStr"/>
    </row>
    <row r="15" ht="22" customHeight="1">
      <c r="A15" s="32" t="inlineStr">
        <is>
          <t>第 5 堂</t>
        </is>
      </c>
      <c r="B15" s="33" t="inlineStr">
        <is>
          <t>2026/9/23</t>
        </is>
      </c>
      <c r="C15" s="33" t="inlineStr">
        <is>
          <t>週三</t>
        </is>
      </c>
      <c r="D15" s="33" t="inlineStr">
        <is>
          <t>18:30</t>
        </is>
      </c>
      <c r="E15" s="33" t="inlineStr">
        <is>
          <t>21:30</t>
        </is>
      </c>
      <c r="F15" s="33" t="inlineStr"/>
      <c r="G15" s="33" t="inlineStr"/>
      <c r="H15" s="33" t="inlineStr"/>
    </row>
    <row r="16" ht="22" customHeight="1">
      <c r="A16" s="34" t="inlineStr">
        <is>
          <t>第 6 堂</t>
        </is>
      </c>
      <c r="B16" s="20" t="inlineStr">
        <is>
          <t>2026/9/30</t>
        </is>
      </c>
      <c r="C16" s="20" t="inlineStr">
        <is>
          <t>週三</t>
        </is>
      </c>
      <c r="D16" s="20" t="inlineStr">
        <is>
          <t>18:30</t>
        </is>
      </c>
      <c r="E16" s="20" t="inlineStr">
        <is>
          <t>21:30</t>
        </is>
      </c>
      <c r="F16" s="20" t="inlineStr"/>
      <c r="G16" s="20" t="inlineStr"/>
      <c r="H16" s="20" t="inlineStr"/>
    </row>
    <row r="17" ht="22" customHeight="1">
      <c r="A17" s="32" t="inlineStr">
        <is>
          <t>第 7 堂</t>
        </is>
      </c>
      <c r="B17" s="33" t="inlineStr">
        <is>
          <t>2026/10/5</t>
        </is>
      </c>
      <c r="C17" s="33" t="inlineStr">
        <is>
          <t>週一</t>
        </is>
      </c>
      <c r="D17" s="33" t="inlineStr">
        <is>
          <t>18:30</t>
        </is>
      </c>
      <c r="E17" s="33" t="inlineStr">
        <is>
          <t>21:30</t>
        </is>
      </c>
      <c r="F17" s="33" t="inlineStr"/>
      <c r="G17" s="33" t="inlineStr"/>
      <c r="H17" s="33" t="inlineStr"/>
    </row>
    <row r="18" ht="22" customHeight="1">
      <c r="A18" s="34" t="inlineStr">
        <is>
          <t>第 8 堂</t>
        </is>
      </c>
      <c r="B18" s="20" t="inlineStr">
        <is>
          <t>2026/10/7</t>
        </is>
      </c>
      <c r="C18" s="20" t="inlineStr">
        <is>
          <t>週三</t>
        </is>
      </c>
      <c r="D18" s="20" t="inlineStr">
        <is>
          <t>18:30</t>
        </is>
      </c>
      <c r="E18" s="20" t="inlineStr">
        <is>
          <t>21:30</t>
        </is>
      </c>
      <c r="F18" s="20" t="inlineStr"/>
      <c r="G18" s="20" t="inlineStr"/>
      <c r="H18" s="20" t="inlineStr"/>
    </row>
    <row r="19" ht="22" customHeight="1">
      <c r="A19" s="32" t="inlineStr">
        <is>
          <t>第 9 堂</t>
        </is>
      </c>
      <c r="B19" s="33" t="inlineStr">
        <is>
          <t>2026/10/12</t>
        </is>
      </c>
      <c r="C19" s="33" t="inlineStr">
        <is>
          <t>週一</t>
        </is>
      </c>
      <c r="D19" s="33" t="inlineStr">
        <is>
          <t>18:30</t>
        </is>
      </c>
      <c r="E19" s="33" t="inlineStr">
        <is>
          <t>21:30</t>
        </is>
      </c>
      <c r="F19" s="33" t="inlineStr"/>
      <c r="G19" s="33" t="inlineStr"/>
      <c r="H19" s="33" t="inlineStr"/>
    </row>
    <row r="20" ht="22" customHeight="1">
      <c r="A20" s="34" t="inlineStr">
        <is>
          <t>第 10 堂</t>
        </is>
      </c>
      <c r="B20" s="20" t="inlineStr">
        <is>
          <t>2026/10/14</t>
        </is>
      </c>
      <c r="C20" s="20" t="inlineStr">
        <is>
          <t>週三</t>
        </is>
      </c>
      <c r="D20" s="20" t="inlineStr">
        <is>
          <t>18:30</t>
        </is>
      </c>
      <c r="E20" s="20" t="inlineStr">
        <is>
          <t>21:30</t>
        </is>
      </c>
      <c r="F20" s="20" t="inlineStr"/>
      <c r="G20" s="20" t="inlineStr"/>
      <c r="H20" s="20" t="inlineStr"/>
    </row>
    <row r="21" ht="22" customHeight="1">
      <c r="A21" s="35" t="inlineStr">
        <is>
          <t>合計</t>
        </is>
      </c>
      <c r="B21" s="35" t="n"/>
      <c r="C21" s="35" t="n"/>
      <c r="D21" s="35" t="n"/>
      <c r="E21" s="35" t="n"/>
      <c r="F21" s="35" t="inlineStr">
        <is>
          <t>10 堂 × 3 小時 = 30 小時</t>
        </is>
      </c>
      <c r="G21" s="35" t="n"/>
      <c r="H21" s="35" t="n"/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32" customWidth="1" min="6" max="6"/>
    <col width="18" customWidth="1" min="7" max="7"/>
    <col width="18" customWidth="1" min="8" max="8"/>
  </cols>
  <sheetData>
    <row r="1" ht="34" customHeight="1">
      <c r="A1" s="36" t="inlineStr">
        <is>
          <t>課程二 課程計畫表（10/19 ~ 11/23）30 小時 / 10 堂</t>
        </is>
      </c>
    </row>
    <row r="2" ht="18" customHeight="1">
      <c r="A2" s="18" t="inlineStr">
        <is>
          <t>每堂 3 小時 ｜ 每週一、三 18:30–21:30</t>
        </is>
      </c>
    </row>
    <row r="4" ht="22" customHeight="1">
      <c r="A4" s="37" t="inlineStr">
        <is>
          <t>課程名稱</t>
        </is>
      </c>
      <c r="B4" s="31" t="inlineStr"/>
    </row>
    <row r="5" ht="22" customHeight="1">
      <c r="A5" s="37" t="inlineStr">
        <is>
          <t>授課機構</t>
        </is>
      </c>
      <c r="B5" s="31" t="inlineStr"/>
    </row>
    <row r="6" ht="22" customHeight="1">
      <c r="A6" s="37" t="inlineStr">
        <is>
          <t>授課地點</t>
        </is>
      </c>
      <c r="B6" s="31" t="inlineStr"/>
    </row>
    <row r="7" ht="22" customHeight="1">
      <c r="A7" s="37" t="inlineStr">
        <is>
          <t>授課講師</t>
        </is>
      </c>
      <c r="B7" s="31" t="inlineStr"/>
    </row>
    <row r="8" ht="22" customHeight="1">
      <c r="A8" s="37" t="inlineStr">
        <is>
          <t>目標學員</t>
        </is>
      </c>
      <c r="B8" s="31" t="inlineStr"/>
    </row>
    <row r="10" ht="24" customHeight="1">
      <c r="A10" s="4" t="inlineStr">
        <is>
          <t>堂次</t>
        </is>
      </c>
      <c r="B10" s="4" t="inlineStr">
        <is>
          <t>日期</t>
        </is>
      </c>
      <c r="C10" s="4" t="inlineStr">
        <is>
          <t>星期</t>
        </is>
      </c>
      <c r="D10" s="4" t="inlineStr">
        <is>
          <t>開始時間</t>
        </is>
      </c>
      <c r="E10" s="4" t="inlineStr">
        <is>
          <t>結束時間</t>
        </is>
      </c>
      <c r="F10" s="4" t="inlineStr">
        <is>
          <t>單元主題（可自填）</t>
        </is>
      </c>
      <c r="G10" s="4" t="inlineStr">
        <is>
          <t>教材/工具</t>
        </is>
      </c>
      <c r="H10" s="4" t="inlineStr">
        <is>
          <t>備註</t>
        </is>
      </c>
    </row>
    <row r="11" ht="22" customHeight="1">
      <c r="A11" s="32" t="inlineStr">
        <is>
          <t>第 1 堂</t>
        </is>
      </c>
      <c r="B11" s="33" t="inlineStr">
        <is>
          <t>2026/10/19</t>
        </is>
      </c>
      <c r="C11" s="33" t="inlineStr">
        <is>
          <t>週一</t>
        </is>
      </c>
      <c r="D11" s="33" t="inlineStr">
        <is>
          <t>18:30</t>
        </is>
      </c>
      <c r="E11" s="33" t="inlineStr">
        <is>
          <t>21:30</t>
        </is>
      </c>
      <c r="F11" s="33" t="inlineStr"/>
      <c r="G11" s="33" t="inlineStr"/>
      <c r="H11" s="33" t="inlineStr"/>
    </row>
    <row r="12" ht="22" customHeight="1">
      <c r="A12" s="38" t="inlineStr">
        <is>
          <t>第 2 堂</t>
        </is>
      </c>
      <c r="B12" s="22" t="inlineStr">
        <is>
          <t>2026/10/21</t>
        </is>
      </c>
      <c r="C12" s="22" t="inlineStr">
        <is>
          <t>週三</t>
        </is>
      </c>
      <c r="D12" s="22" t="inlineStr">
        <is>
          <t>18:30</t>
        </is>
      </c>
      <c r="E12" s="22" t="inlineStr">
        <is>
          <t>21:30</t>
        </is>
      </c>
      <c r="F12" s="22" t="inlineStr"/>
      <c r="G12" s="22" t="inlineStr"/>
      <c r="H12" s="22" t="inlineStr"/>
    </row>
    <row r="13" ht="22" customHeight="1">
      <c r="A13" s="32" t="inlineStr">
        <is>
          <t>第 3 堂</t>
        </is>
      </c>
      <c r="B13" s="33" t="inlineStr">
        <is>
          <t>2026/10/28</t>
        </is>
      </c>
      <c r="C13" s="33" t="inlineStr">
        <is>
          <t>週三</t>
        </is>
      </c>
      <c r="D13" s="33" t="inlineStr">
        <is>
          <t>18:30</t>
        </is>
      </c>
      <c r="E13" s="33" t="inlineStr">
        <is>
          <t>21:30</t>
        </is>
      </c>
      <c r="F13" s="33" t="inlineStr"/>
      <c r="G13" s="33" t="inlineStr"/>
      <c r="H13" s="33" t="inlineStr"/>
    </row>
    <row r="14" ht="22" customHeight="1">
      <c r="A14" s="38" t="inlineStr">
        <is>
          <t>第 4 堂</t>
        </is>
      </c>
      <c r="B14" s="22" t="inlineStr">
        <is>
          <t>2026/11/2</t>
        </is>
      </c>
      <c r="C14" s="22" t="inlineStr">
        <is>
          <t>週一</t>
        </is>
      </c>
      <c r="D14" s="22" t="inlineStr">
        <is>
          <t>18:30</t>
        </is>
      </c>
      <c r="E14" s="22" t="inlineStr">
        <is>
          <t>21:30</t>
        </is>
      </c>
      <c r="F14" s="22" t="inlineStr"/>
      <c r="G14" s="22" t="inlineStr"/>
      <c r="H14" s="22" t="inlineStr"/>
    </row>
    <row r="15" ht="22" customHeight="1">
      <c r="A15" s="32" t="inlineStr">
        <is>
          <t>第 5 堂</t>
        </is>
      </c>
      <c r="B15" s="33" t="inlineStr">
        <is>
          <t>2026/11/4</t>
        </is>
      </c>
      <c r="C15" s="33" t="inlineStr">
        <is>
          <t>週三</t>
        </is>
      </c>
      <c r="D15" s="33" t="inlineStr">
        <is>
          <t>18:30</t>
        </is>
      </c>
      <c r="E15" s="33" t="inlineStr">
        <is>
          <t>21:30</t>
        </is>
      </c>
      <c r="F15" s="33" t="inlineStr"/>
      <c r="G15" s="33" t="inlineStr"/>
      <c r="H15" s="33" t="inlineStr"/>
    </row>
    <row r="16" ht="22" customHeight="1">
      <c r="A16" s="38" t="inlineStr">
        <is>
          <t>第 6 堂</t>
        </is>
      </c>
      <c r="B16" s="22" t="inlineStr">
        <is>
          <t>2026/11/9</t>
        </is>
      </c>
      <c r="C16" s="22" t="inlineStr">
        <is>
          <t>週一</t>
        </is>
      </c>
      <c r="D16" s="22" t="inlineStr">
        <is>
          <t>18:30</t>
        </is>
      </c>
      <c r="E16" s="22" t="inlineStr">
        <is>
          <t>21:30</t>
        </is>
      </c>
      <c r="F16" s="22" t="inlineStr"/>
      <c r="G16" s="22" t="inlineStr"/>
      <c r="H16" s="22" t="inlineStr"/>
    </row>
    <row r="17" ht="22" customHeight="1">
      <c r="A17" s="32" t="inlineStr">
        <is>
          <t>第 7 堂</t>
        </is>
      </c>
      <c r="B17" s="33" t="inlineStr">
        <is>
          <t>2026/11/11</t>
        </is>
      </c>
      <c r="C17" s="33" t="inlineStr">
        <is>
          <t>週三</t>
        </is>
      </c>
      <c r="D17" s="33" t="inlineStr">
        <is>
          <t>18:30</t>
        </is>
      </c>
      <c r="E17" s="33" t="inlineStr">
        <is>
          <t>21:30</t>
        </is>
      </c>
      <c r="F17" s="33" t="inlineStr"/>
      <c r="G17" s="33" t="inlineStr"/>
      <c r="H17" s="33" t="inlineStr"/>
    </row>
    <row r="18" ht="22" customHeight="1">
      <c r="A18" s="38" t="inlineStr">
        <is>
          <t>第 8 堂</t>
        </is>
      </c>
      <c r="B18" s="22" t="inlineStr">
        <is>
          <t>2026/11/16</t>
        </is>
      </c>
      <c r="C18" s="22" t="inlineStr">
        <is>
          <t>週一</t>
        </is>
      </c>
      <c r="D18" s="22" t="inlineStr">
        <is>
          <t>18:30</t>
        </is>
      </c>
      <c r="E18" s="22" t="inlineStr">
        <is>
          <t>21:30</t>
        </is>
      </c>
      <c r="F18" s="22" t="inlineStr"/>
      <c r="G18" s="22" t="inlineStr"/>
      <c r="H18" s="22" t="inlineStr"/>
    </row>
    <row r="19" ht="22" customHeight="1">
      <c r="A19" s="32" t="inlineStr">
        <is>
          <t>第 9 堂</t>
        </is>
      </c>
      <c r="B19" s="33" t="inlineStr">
        <is>
          <t>2026/11/18</t>
        </is>
      </c>
      <c r="C19" s="33" t="inlineStr">
        <is>
          <t>週三</t>
        </is>
      </c>
      <c r="D19" s="33" t="inlineStr">
        <is>
          <t>18:30</t>
        </is>
      </c>
      <c r="E19" s="33" t="inlineStr">
        <is>
          <t>21:30</t>
        </is>
      </c>
      <c r="F19" s="33" t="inlineStr"/>
      <c r="G19" s="33" t="inlineStr"/>
      <c r="H19" s="33" t="inlineStr"/>
    </row>
    <row r="20" ht="22" customHeight="1">
      <c r="A20" s="38" t="inlineStr">
        <is>
          <t>第 10 堂</t>
        </is>
      </c>
      <c r="B20" s="22" t="inlineStr">
        <is>
          <t>2026/11/23</t>
        </is>
      </c>
      <c r="C20" s="22" t="inlineStr">
        <is>
          <t>週一</t>
        </is>
      </c>
      <c r="D20" s="22" t="inlineStr">
        <is>
          <t>18:30</t>
        </is>
      </c>
      <c r="E20" s="22" t="inlineStr">
        <is>
          <t>21:30</t>
        </is>
      </c>
      <c r="F20" s="22" t="inlineStr"/>
      <c r="G20" s="22" t="inlineStr"/>
      <c r="H20" s="22" t="inlineStr"/>
    </row>
    <row r="21" ht="22" customHeight="1">
      <c r="A21" s="39" t="inlineStr">
        <is>
          <t>合計</t>
        </is>
      </c>
      <c r="B21" s="39" t="n"/>
      <c r="C21" s="39" t="n"/>
      <c r="D21" s="39" t="n"/>
      <c r="E21" s="39" t="n"/>
      <c r="F21" s="39" t="inlineStr">
        <is>
          <t>10 堂 × 3 小時 = 30 小時</t>
        </is>
      </c>
      <c r="G21" s="39" t="n"/>
      <c r="H21" s="39" t="n"/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32" customWidth="1" min="6" max="6"/>
    <col width="18" customWidth="1" min="7" max="7"/>
    <col width="18" customWidth="1" min="8" max="8"/>
  </cols>
  <sheetData>
    <row r="1" ht="34" customHeight="1">
      <c r="A1" s="40" t="inlineStr">
        <is>
          <t>課程三 課程計畫表（11/25 ~ 12/28）30 小時 / 10 堂</t>
        </is>
      </c>
    </row>
    <row r="2" ht="18" customHeight="1">
      <c r="A2" s="18" t="inlineStr">
        <is>
          <t>每堂 3 小時 ｜ 每週一、三 18:30–21:30</t>
        </is>
      </c>
    </row>
    <row r="4" ht="22" customHeight="1">
      <c r="A4" s="41" t="inlineStr">
        <is>
          <t>課程名稱</t>
        </is>
      </c>
      <c r="B4" s="31" t="inlineStr"/>
    </row>
    <row r="5" ht="22" customHeight="1">
      <c r="A5" s="41" t="inlineStr">
        <is>
          <t>授課機構</t>
        </is>
      </c>
      <c r="B5" s="31" t="inlineStr"/>
    </row>
    <row r="6" ht="22" customHeight="1">
      <c r="A6" s="41" t="inlineStr">
        <is>
          <t>授課地點</t>
        </is>
      </c>
      <c r="B6" s="31" t="inlineStr"/>
    </row>
    <row r="7" ht="22" customHeight="1">
      <c r="A7" s="41" t="inlineStr">
        <is>
          <t>授課講師</t>
        </is>
      </c>
      <c r="B7" s="31" t="inlineStr"/>
    </row>
    <row r="8" ht="22" customHeight="1">
      <c r="A8" s="41" t="inlineStr">
        <is>
          <t>目標學員</t>
        </is>
      </c>
      <c r="B8" s="31" t="inlineStr"/>
    </row>
    <row r="10" ht="24" customHeight="1">
      <c r="A10" s="4" t="inlineStr">
        <is>
          <t>堂次</t>
        </is>
      </c>
      <c r="B10" s="4" t="inlineStr">
        <is>
          <t>日期</t>
        </is>
      </c>
      <c r="C10" s="4" t="inlineStr">
        <is>
          <t>星期</t>
        </is>
      </c>
      <c r="D10" s="4" t="inlineStr">
        <is>
          <t>開始時間</t>
        </is>
      </c>
      <c r="E10" s="4" t="inlineStr">
        <is>
          <t>結束時間</t>
        </is>
      </c>
      <c r="F10" s="4" t="inlineStr">
        <is>
          <t>單元主題（可自填）</t>
        </is>
      </c>
      <c r="G10" s="4" t="inlineStr">
        <is>
          <t>教材/工具</t>
        </is>
      </c>
      <c r="H10" s="4" t="inlineStr">
        <is>
          <t>備註</t>
        </is>
      </c>
    </row>
    <row r="11" ht="22" customHeight="1">
      <c r="A11" s="32" t="inlineStr">
        <is>
          <t>第 1 堂</t>
        </is>
      </c>
      <c r="B11" s="33" t="inlineStr">
        <is>
          <t>2026/11/25</t>
        </is>
      </c>
      <c r="C11" s="33" t="inlineStr">
        <is>
          <t>週三</t>
        </is>
      </c>
      <c r="D11" s="33" t="inlineStr">
        <is>
          <t>18:30</t>
        </is>
      </c>
      <c r="E11" s="33" t="inlineStr">
        <is>
          <t>21:30</t>
        </is>
      </c>
      <c r="F11" s="33" t="inlineStr"/>
      <c r="G11" s="33" t="inlineStr"/>
      <c r="H11" s="33" t="inlineStr"/>
    </row>
    <row r="12" ht="22" customHeight="1">
      <c r="A12" s="42" t="inlineStr">
        <is>
          <t>第 2 堂</t>
        </is>
      </c>
      <c r="B12" s="24" t="inlineStr">
        <is>
          <t>2026/11/30</t>
        </is>
      </c>
      <c r="C12" s="24" t="inlineStr">
        <is>
          <t>週一</t>
        </is>
      </c>
      <c r="D12" s="24" t="inlineStr">
        <is>
          <t>18:30</t>
        </is>
      </c>
      <c r="E12" s="24" t="inlineStr">
        <is>
          <t>21:30</t>
        </is>
      </c>
      <c r="F12" s="24" t="inlineStr"/>
      <c r="G12" s="24" t="inlineStr"/>
      <c r="H12" s="24" t="inlineStr"/>
    </row>
    <row r="13" ht="22" customHeight="1">
      <c r="A13" s="32" t="inlineStr">
        <is>
          <t>第 3 堂</t>
        </is>
      </c>
      <c r="B13" s="33" t="inlineStr">
        <is>
          <t>2026/12/2</t>
        </is>
      </c>
      <c r="C13" s="33" t="inlineStr">
        <is>
          <t>週三</t>
        </is>
      </c>
      <c r="D13" s="33" t="inlineStr">
        <is>
          <t>18:30</t>
        </is>
      </c>
      <c r="E13" s="33" t="inlineStr">
        <is>
          <t>21:30</t>
        </is>
      </c>
      <c r="F13" s="33" t="inlineStr"/>
      <c r="G13" s="33" t="inlineStr"/>
      <c r="H13" s="33" t="inlineStr"/>
    </row>
    <row r="14" ht="22" customHeight="1">
      <c r="A14" s="42" t="inlineStr">
        <is>
          <t>第 4 堂</t>
        </is>
      </c>
      <c r="B14" s="24" t="inlineStr">
        <is>
          <t>2026/12/7</t>
        </is>
      </c>
      <c r="C14" s="24" t="inlineStr">
        <is>
          <t>週一</t>
        </is>
      </c>
      <c r="D14" s="24" t="inlineStr">
        <is>
          <t>18:30</t>
        </is>
      </c>
      <c r="E14" s="24" t="inlineStr">
        <is>
          <t>21:30</t>
        </is>
      </c>
      <c r="F14" s="24" t="inlineStr"/>
      <c r="G14" s="24" t="inlineStr"/>
      <c r="H14" s="24" t="inlineStr"/>
    </row>
    <row r="15" ht="22" customHeight="1">
      <c r="A15" s="32" t="inlineStr">
        <is>
          <t>第 5 堂</t>
        </is>
      </c>
      <c r="B15" s="33" t="inlineStr">
        <is>
          <t>2026/12/9</t>
        </is>
      </c>
      <c r="C15" s="33" t="inlineStr">
        <is>
          <t>週三</t>
        </is>
      </c>
      <c r="D15" s="33" t="inlineStr">
        <is>
          <t>18:30</t>
        </is>
      </c>
      <c r="E15" s="33" t="inlineStr">
        <is>
          <t>21:30</t>
        </is>
      </c>
      <c r="F15" s="33" t="inlineStr"/>
      <c r="G15" s="33" t="inlineStr"/>
      <c r="H15" s="33" t="inlineStr"/>
    </row>
    <row r="16" ht="22" customHeight="1">
      <c r="A16" s="42" t="inlineStr">
        <is>
          <t>第 6 堂</t>
        </is>
      </c>
      <c r="B16" s="24" t="inlineStr">
        <is>
          <t>2026/12/14</t>
        </is>
      </c>
      <c r="C16" s="24" t="inlineStr">
        <is>
          <t>週一</t>
        </is>
      </c>
      <c r="D16" s="24" t="inlineStr">
        <is>
          <t>18:30</t>
        </is>
      </c>
      <c r="E16" s="24" t="inlineStr">
        <is>
          <t>21:30</t>
        </is>
      </c>
      <c r="F16" s="24" t="inlineStr"/>
      <c r="G16" s="24" t="inlineStr"/>
      <c r="H16" s="24" t="inlineStr"/>
    </row>
    <row r="17" ht="22" customHeight="1">
      <c r="A17" s="32" t="inlineStr">
        <is>
          <t>第 7 堂</t>
        </is>
      </c>
      <c r="B17" s="33" t="inlineStr">
        <is>
          <t>2026/12/16</t>
        </is>
      </c>
      <c r="C17" s="33" t="inlineStr">
        <is>
          <t>週三</t>
        </is>
      </c>
      <c r="D17" s="33" t="inlineStr">
        <is>
          <t>18:30</t>
        </is>
      </c>
      <c r="E17" s="33" t="inlineStr">
        <is>
          <t>21:30</t>
        </is>
      </c>
      <c r="F17" s="33" t="inlineStr"/>
      <c r="G17" s="33" t="inlineStr"/>
      <c r="H17" s="33" t="inlineStr"/>
    </row>
    <row r="18" ht="22" customHeight="1">
      <c r="A18" s="42" t="inlineStr">
        <is>
          <t>第 8 堂</t>
        </is>
      </c>
      <c r="B18" s="24" t="inlineStr">
        <is>
          <t>2026/12/21</t>
        </is>
      </c>
      <c r="C18" s="24" t="inlineStr">
        <is>
          <t>週一</t>
        </is>
      </c>
      <c r="D18" s="24" t="inlineStr">
        <is>
          <t>18:30</t>
        </is>
      </c>
      <c r="E18" s="24" t="inlineStr">
        <is>
          <t>21:30</t>
        </is>
      </c>
      <c r="F18" s="24" t="inlineStr"/>
      <c r="G18" s="24" t="inlineStr"/>
      <c r="H18" s="24" t="inlineStr"/>
    </row>
    <row r="19" ht="22" customHeight="1">
      <c r="A19" s="32" t="inlineStr">
        <is>
          <t>第 9 堂</t>
        </is>
      </c>
      <c r="B19" s="33" t="inlineStr">
        <is>
          <t>2026/12/23</t>
        </is>
      </c>
      <c r="C19" s="33" t="inlineStr">
        <is>
          <t>週三</t>
        </is>
      </c>
      <c r="D19" s="33" t="inlineStr">
        <is>
          <t>18:30</t>
        </is>
      </c>
      <c r="E19" s="33" t="inlineStr">
        <is>
          <t>21:30</t>
        </is>
      </c>
      <c r="F19" s="33" t="inlineStr"/>
      <c r="G19" s="33" t="inlineStr"/>
      <c r="H19" s="33" t="inlineStr"/>
    </row>
    <row r="20" ht="22" customHeight="1">
      <c r="A20" s="42" t="inlineStr">
        <is>
          <t>第 10 堂</t>
        </is>
      </c>
      <c r="B20" s="24" t="inlineStr">
        <is>
          <t>2026/12/28</t>
        </is>
      </c>
      <c r="C20" s="24" t="inlineStr">
        <is>
          <t>週一</t>
        </is>
      </c>
      <c r="D20" s="24" t="inlineStr">
        <is>
          <t>18:30</t>
        </is>
      </c>
      <c r="E20" s="24" t="inlineStr">
        <is>
          <t>21:30</t>
        </is>
      </c>
      <c r="F20" s="24" t="inlineStr"/>
      <c r="G20" s="24" t="inlineStr"/>
      <c r="H20" s="24" t="inlineStr"/>
    </row>
    <row r="21" ht="22" customHeight="1">
      <c r="A21" s="43" t="inlineStr">
        <is>
          <t>合計</t>
        </is>
      </c>
      <c r="B21" s="43" t="n"/>
      <c r="C21" s="43" t="n"/>
      <c r="D21" s="43" t="n"/>
      <c r="E21" s="43" t="n"/>
      <c r="F21" s="43" t="inlineStr">
        <is>
          <t>10 堂 × 3 小時 = 30 小時</t>
        </is>
      </c>
      <c r="G21" s="43" t="n"/>
      <c r="H21" s="43" t="n"/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2" customWidth="1" min="5" max="5"/>
    <col width="32" customWidth="1" min="6" max="6"/>
    <col width="18" customWidth="1" min="7" max="7"/>
    <col width="18" customWidth="1" min="8" max="8"/>
  </cols>
  <sheetData>
    <row r="1" ht="34" customHeight="1">
      <c r="A1" s="44" t="inlineStr">
        <is>
          <t>課程四 課程計畫表（12/30 ~ 2/1）30 小時 / 10 堂</t>
        </is>
      </c>
    </row>
    <row r="2" ht="18" customHeight="1">
      <c r="A2" s="18" t="inlineStr">
        <is>
          <t>每堂 3 小時 ｜ 每週一、三 18:30–21:30</t>
        </is>
      </c>
    </row>
    <row r="4" ht="22" customHeight="1">
      <c r="A4" s="45" t="inlineStr">
        <is>
          <t>課程名稱</t>
        </is>
      </c>
      <c r="B4" s="31" t="inlineStr"/>
    </row>
    <row r="5" ht="22" customHeight="1">
      <c r="A5" s="45" t="inlineStr">
        <is>
          <t>授課機構</t>
        </is>
      </c>
      <c r="B5" s="31" t="inlineStr"/>
    </row>
    <row r="6" ht="22" customHeight="1">
      <c r="A6" s="45" t="inlineStr">
        <is>
          <t>授課地點</t>
        </is>
      </c>
      <c r="B6" s="31" t="inlineStr"/>
    </row>
    <row r="7" ht="22" customHeight="1">
      <c r="A7" s="45" t="inlineStr">
        <is>
          <t>授課講師</t>
        </is>
      </c>
      <c r="B7" s="31" t="inlineStr"/>
    </row>
    <row r="8" ht="22" customHeight="1">
      <c r="A8" s="45" t="inlineStr">
        <is>
          <t>目標學員</t>
        </is>
      </c>
      <c r="B8" s="31" t="inlineStr"/>
    </row>
    <row r="10" ht="24" customHeight="1">
      <c r="A10" s="4" t="inlineStr">
        <is>
          <t>堂次</t>
        </is>
      </c>
      <c r="B10" s="4" t="inlineStr">
        <is>
          <t>日期</t>
        </is>
      </c>
      <c r="C10" s="4" t="inlineStr">
        <is>
          <t>星期</t>
        </is>
      </c>
      <c r="D10" s="4" t="inlineStr">
        <is>
          <t>開始時間</t>
        </is>
      </c>
      <c r="E10" s="4" t="inlineStr">
        <is>
          <t>結束時間</t>
        </is>
      </c>
      <c r="F10" s="4" t="inlineStr">
        <is>
          <t>單元主題（可自填）</t>
        </is>
      </c>
      <c r="G10" s="4" t="inlineStr">
        <is>
          <t>教材/工具</t>
        </is>
      </c>
      <c r="H10" s="4" t="inlineStr">
        <is>
          <t>備註</t>
        </is>
      </c>
    </row>
    <row r="11" ht="22" customHeight="1">
      <c r="A11" s="32" t="inlineStr">
        <is>
          <t>第 1 堂</t>
        </is>
      </c>
      <c r="B11" s="33" t="inlineStr">
        <is>
          <t>2026/12/30</t>
        </is>
      </c>
      <c r="C11" s="33" t="inlineStr">
        <is>
          <t>週三</t>
        </is>
      </c>
      <c r="D11" s="33" t="inlineStr">
        <is>
          <t>18:30</t>
        </is>
      </c>
      <c r="E11" s="33" t="inlineStr">
        <is>
          <t>21:30</t>
        </is>
      </c>
      <c r="F11" s="33" t="inlineStr"/>
      <c r="G11" s="33" t="inlineStr"/>
      <c r="H11" s="33" t="inlineStr"/>
    </row>
    <row r="12" ht="22" customHeight="1">
      <c r="A12" s="46" t="inlineStr">
        <is>
          <t>第 2 堂</t>
        </is>
      </c>
      <c r="B12" s="26" t="inlineStr">
        <is>
          <t>2027/1/4</t>
        </is>
      </c>
      <c r="C12" s="26" t="inlineStr">
        <is>
          <t>週一</t>
        </is>
      </c>
      <c r="D12" s="26" t="inlineStr">
        <is>
          <t>18:30</t>
        </is>
      </c>
      <c r="E12" s="26" t="inlineStr">
        <is>
          <t>21:30</t>
        </is>
      </c>
      <c r="F12" s="26" t="inlineStr"/>
      <c r="G12" s="26" t="inlineStr"/>
      <c r="H12" s="26" t="inlineStr"/>
    </row>
    <row r="13" ht="22" customHeight="1">
      <c r="A13" s="32" t="inlineStr">
        <is>
          <t>第 3 堂</t>
        </is>
      </c>
      <c r="B13" s="33" t="inlineStr">
        <is>
          <t>2027/1/6</t>
        </is>
      </c>
      <c r="C13" s="33" t="inlineStr">
        <is>
          <t>週三</t>
        </is>
      </c>
      <c r="D13" s="33" t="inlineStr">
        <is>
          <t>18:30</t>
        </is>
      </c>
      <c r="E13" s="33" t="inlineStr">
        <is>
          <t>21:30</t>
        </is>
      </c>
      <c r="F13" s="33" t="inlineStr"/>
      <c r="G13" s="33" t="inlineStr"/>
      <c r="H13" s="33" t="inlineStr"/>
    </row>
    <row r="14" ht="22" customHeight="1">
      <c r="A14" s="46" t="inlineStr">
        <is>
          <t>第 4 堂</t>
        </is>
      </c>
      <c r="B14" s="26" t="inlineStr">
        <is>
          <t>2027/1/11</t>
        </is>
      </c>
      <c r="C14" s="26" t="inlineStr">
        <is>
          <t>週一</t>
        </is>
      </c>
      <c r="D14" s="26" t="inlineStr">
        <is>
          <t>18:30</t>
        </is>
      </c>
      <c r="E14" s="26" t="inlineStr">
        <is>
          <t>21:30</t>
        </is>
      </c>
      <c r="F14" s="26" t="inlineStr"/>
      <c r="G14" s="26" t="inlineStr"/>
      <c r="H14" s="26" t="inlineStr"/>
    </row>
    <row r="15" ht="22" customHeight="1">
      <c r="A15" s="32" t="inlineStr">
        <is>
          <t>第 5 堂</t>
        </is>
      </c>
      <c r="B15" s="33" t="inlineStr">
        <is>
          <t>2027/1/13</t>
        </is>
      </c>
      <c r="C15" s="33" t="inlineStr">
        <is>
          <t>週三</t>
        </is>
      </c>
      <c r="D15" s="33" t="inlineStr">
        <is>
          <t>18:30</t>
        </is>
      </c>
      <c r="E15" s="33" t="inlineStr">
        <is>
          <t>21:30</t>
        </is>
      </c>
      <c r="F15" s="33" t="inlineStr"/>
      <c r="G15" s="33" t="inlineStr"/>
      <c r="H15" s="33" t="inlineStr"/>
    </row>
    <row r="16" ht="22" customHeight="1">
      <c r="A16" s="46" t="inlineStr">
        <is>
          <t>第 6 堂</t>
        </is>
      </c>
      <c r="B16" s="26" t="inlineStr">
        <is>
          <t>2027/1/18</t>
        </is>
      </c>
      <c r="C16" s="26" t="inlineStr">
        <is>
          <t>週一</t>
        </is>
      </c>
      <c r="D16" s="26" t="inlineStr">
        <is>
          <t>18:30</t>
        </is>
      </c>
      <c r="E16" s="26" t="inlineStr">
        <is>
          <t>21:30</t>
        </is>
      </c>
      <c r="F16" s="26" t="inlineStr"/>
      <c r="G16" s="26" t="inlineStr"/>
      <c r="H16" s="26" t="inlineStr"/>
    </row>
    <row r="17" ht="22" customHeight="1">
      <c r="A17" s="32" t="inlineStr">
        <is>
          <t>第 7 堂</t>
        </is>
      </c>
      <c r="B17" s="33" t="inlineStr">
        <is>
          <t>2027/1/20</t>
        </is>
      </c>
      <c r="C17" s="33" t="inlineStr">
        <is>
          <t>週三</t>
        </is>
      </c>
      <c r="D17" s="33" t="inlineStr">
        <is>
          <t>18:30</t>
        </is>
      </c>
      <c r="E17" s="33" t="inlineStr">
        <is>
          <t>21:30</t>
        </is>
      </c>
      <c r="F17" s="33" t="inlineStr"/>
      <c r="G17" s="33" t="inlineStr"/>
      <c r="H17" s="33" t="inlineStr"/>
    </row>
    <row r="18" ht="22" customHeight="1">
      <c r="A18" s="46" t="inlineStr">
        <is>
          <t>第 8 堂</t>
        </is>
      </c>
      <c r="B18" s="26" t="inlineStr">
        <is>
          <t>2027/1/25</t>
        </is>
      </c>
      <c r="C18" s="26" t="inlineStr">
        <is>
          <t>週一</t>
        </is>
      </c>
      <c r="D18" s="26" t="inlineStr">
        <is>
          <t>18:30</t>
        </is>
      </c>
      <c r="E18" s="26" t="inlineStr">
        <is>
          <t>21:30</t>
        </is>
      </c>
      <c r="F18" s="26" t="inlineStr"/>
      <c r="G18" s="26" t="inlineStr"/>
      <c r="H18" s="26" t="inlineStr"/>
    </row>
    <row r="19" ht="22" customHeight="1">
      <c r="A19" s="32" t="inlineStr">
        <is>
          <t>第 9 堂</t>
        </is>
      </c>
      <c r="B19" s="33" t="inlineStr">
        <is>
          <t>2027/1/27</t>
        </is>
      </c>
      <c r="C19" s="33" t="inlineStr">
        <is>
          <t>週三</t>
        </is>
      </c>
      <c r="D19" s="33" t="inlineStr">
        <is>
          <t>18:30</t>
        </is>
      </c>
      <c r="E19" s="33" t="inlineStr">
        <is>
          <t>21:30</t>
        </is>
      </c>
      <c r="F19" s="33" t="inlineStr"/>
      <c r="G19" s="33" t="inlineStr"/>
      <c r="H19" s="33" t="inlineStr"/>
    </row>
    <row r="20" ht="22" customHeight="1">
      <c r="A20" s="46" t="inlineStr">
        <is>
          <t>第 10 堂</t>
        </is>
      </c>
      <c r="B20" s="26" t="inlineStr">
        <is>
          <t>2027/2/1</t>
        </is>
      </c>
      <c r="C20" s="26" t="inlineStr">
        <is>
          <t>週一</t>
        </is>
      </c>
      <c r="D20" s="26" t="inlineStr">
        <is>
          <t>18:30</t>
        </is>
      </c>
      <c r="E20" s="26" t="inlineStr">
        <is>
          <t>21:30</t>
        </is>
      </c>
      <c r="F20" s="26" t="inlineStr"/>
      <c r="G20" s="26" t="inlineStr"/>
      <c r="H20" s="26" t="inlineStr"/>
    </row>
    <row r="21" ht="22" customHeight="1">
      <c r="A21" s="47" t="inlineStr">
        <is>
          <t>合計</t>
        </is>
      </c>
      <c r="B21" s="47" t="n"/>
      <c r="C21" s="47" t="n"/>
      <c r="D21" s="47" t="n"/>
      <c r="E21" s="47" t="n"/>
      <c r="F21" s="47" t="inlineStr">
        <is>
          <t>10 堂 × 3 小時 = 30 小時</t>
        </is>
      </c>
      <c r="G21" s="47" t="n"/>
      <c r="H21" s="47" t="n"/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2026-03-29T06:03:43Z</dcterms:created>
  <dcterms:modified xmlns:dcterms="http://purl.org/dc/terms/" xmlns:xsi="http://www.w3.org/2001/XMLSchema-instance" xsi:type="dcterms:W3CDTF">2026-03-29T06:03:43Z</dcterms:modified>
</cp:coreProperties>
</file>