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5D2C9B20-0E3D-44F1-8737-8C543DBE0D24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4" i="5"/>
  <c r="G15" i="5"/>
  <c r="G16" i="5"/>
  <c r="G17" i="5"/>
  <c r="O13" i="6"/>
  <c r="O14" i="6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2" i="5" l="1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<sst xmlns="http://schemas.openxmlformats.org/spreadsheetml/2006/main" count="73" uniqueCount="57">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</sst>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0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2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1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0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3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0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0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1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45750.342441550929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0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2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1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 02. 18.]:[2025. 05. 20.]])</f>
        <v>0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 02. 18.]:[2025. 05. 20.]])</f>
        <v>3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 02. 18.]:[2025. 05. 20.]])</f>
        <v>0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0">
        <f>SUM(Táblázat3[[#This Row],[2025. 02. 18.]:[2025. 05. 20.]])</f>
        <v>0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0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0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0">
        <f>SUM(Táblázat3[[#This Row],[2025. 02. 18.]:[2025. 05. 20.]])</f>
        <v>1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0</v>
      </c>
      <c r="J19">
        <f>SUM(Táblázat3[2025. 04. 22.])</f>
        <v>0</v>
      </c>
      <c r="K19">
        <f>SUM(Táblázat3[2025. 04. 29.])</f>
        <v>0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12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2025-03-25T11:29:08Z</cp:lastPrinted>
  <dcterms:created xsi:type="dcterms:W3CDTF">2021-09-09T16:41:18Z</dcterms:created>
  <dcterms:modified xsi:type="dcterms:W3CDTF">2025-04-03T06:19:56Z</dcterms:modified>
</cp:coreProperties>
</file>