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<sst xmlns="http://schemas.openxmlformats.org/spreadsheetml/2006/main" count="233" uniqueCount="186">
  <si>
    <t xml:space="preserve">Link</t>
  </si>
  <si>
    <t xml:space="preserve">Product Name</t>
  </si>
  <si>
    <t xml:space="preserve">price</t>
  </si>
  <si>
    <t xml:space="preserve">eye poer</t>
  </si>
  <si>
    <t xml:space="preserve">Description:</t>
  </si>
  <si>
    <t xml:space="preserve">SKU</t>
  </si>
  <si>
    <t xml:space="preserve">Imageiurl</t>
  </si>
  <si>
    <t xml:space="preserve">Brand category</t>
  </si>
  <si>
    <t xml:space="preserve">Other images</t>
  </si>
  <si>
    <t xml:space="preserve">https://www.boutiqaat.com/en-kw/women/one-day-vitamin-contact-lenses-30-pcs-1/p/</t>
  </si>
  <si>
    <t xml:space="preserve">One Day Vitamin Contact Lenses - 30 pcs</t>
  </si>
  <si>
    <t xml:space="preserve">Eyebou daily disposable vitamin contact lenses are made of 42% Etafilcon A, 58% water and immersed in a saline solution infused with vitamins B6, B12 and E. These lenses offer a blend of comfort and eye health support, helping eyes feel refreshed throughout the day. A good choice for sensitive eyes.
Specifications:
- Lens Material: 42% Etafilcon A
- Water Content: 58%
- Diameter: 14.2mm
- Base Curve: 85mm
- Central Thickness: 0.050mm to 0.210mm
- Duration: Daily
A pack of 15 pairs</t>
  </si>
  <si>
    <t xml:space="preserve">Conf-573700</t>
  </si>
  <si>
    <t xml:space="preserve">https://v2cdn.boutiqaat.com/media/catalog/product/C/o/Conf-573700-1.jpg</t>
  </si>
  <si>
    <t xml:space="preserve">Women</t>
  </si>
  <si>
    <t xml:space="preserve">https://www.boutiqaat.com/en-kw/women/bl-renu-multi-plus-360ml-i-00000151832-1/p/</t>
  </si>
  <si>
    <t xml:space="preserve">ReNu Multi Plus Lens Solution - 360ml</t>
  </si>
  <si>
    <t xml:space="preserve">ReNu is a multi-purpose solution that cleans, sterilizes, lubricates, deproteinizes, rinses and stores soft contact lenses, including silicone hydrogel lenses.
Features:
- Unique formula leverages 3 disinfectants to provide excellent disinfection
- When used daily, it cleans and helps prevent the formation of deposits on lenses
- Conditions and hydrates lenses for all-day comfort
</t>
  </si>
  <si>
    <t xml:space="preserve">: I-00000151832</t>
  </si>
  <si>
    <t xml:space="preserve">https://v2cdn.boutiqaat.com/media/catalog/product/I/-/I-00000151832-1.jpg</t>
  </si>
  <si>
    <t xml:space="preserve">https://www.boutiqaat.com/en-kw/women/bl-renu-multi-plus-240ml-i-00000151831-1/p/</t>
  </si>
  <si>
    <t xml:space="preserve">ReNu Multi Plus Lens Solution - 240ml</t>
  </si>
  <si>
    <t xml:space="preserve">Description:
ReNu is a multi-purpose solution that cleans, sterilizes, lubricates, deproteinizes, rinses and stores soft contact lenses, including silicone hydrogel lenses.
Features:
- Unique formula leverages 3 disinfectants to provide excellent disinfection
- When used daily, it cleans and helps prevent the formation of deposits on lenses
- Conditions and hydrates lenses for all-day comfort
</t>
  </si>
  <si>
    <t xml:space="preserve">SKU : I-00000151831
</t>
  </si>
  <si>
    <t xml:space="preserve">https://v2cdn.boutiqaat.com/media/catalog/product/I/-/I-00000151831-1.jpg</t>
  </si>
  <si>
    <t xml:space="preserve">https://www.boutiqaat.com/en-kw/women/bl-bio-true-mps-300ml-i-00000151829-1/p/</t>
  </si>
  <si>
    <t xml:space="preserve">Bio True Multi Purpose Lens Solution – 300ml</t>
  </si>
  <si>
    <t xml:space="preserve">Description:
Bio True is a multi-purpose lens solution that hydrates, cleans and disinfects contact lenses. Inspired by the actual physiology of the human eye. It moistens contact lenses Hyaluronan (HA), a pH-balanced natural lubricant found in healthy tears.
Features:
- Cleans and disinfects
- Provides up to 20 hours of hydration
</t>
  </si>
  <si>
    <t xml:space="preserve">: I-00000151829</t>
  </si>
  <si>
    <t xml:space="preserve">https://v2cdn.boutiqaat.com/media/catalog/product/I/-/I-00000151829-1.jpg</t>
  </si>
  <si>
    <t xml:space="preserve">https://www.boutiqaat.com/en-kw/women/bl-bio-true-mps-120ml-i-00000151828-1/p/</t>
  </si>
  <si>
    <t xml:space="preserve">Bio True Multi Purpose Lens Solution – 120ml</t>
  </si>
  <si>
    <t xml:space="preserve">I-00000151828</t>
  </si>
  <si>
    <t xml:space="preserve">https://v2cdn.boutiqaat.com/media/catalog/product/I/-/I-00000151828-1.jpg</t>
  </si>
  <si>
    <t xml:space="preserve">https://www.boutiqaat.com/en-kw/women/bl-bio-true-mps-60ml-i-00000151827-1/p/</t>
  </si>
  <si>
    <t xml:space="preserve">Bio True Multi Purpose Lens Solution - 60ml</t>
  </si>
  <si>
    <t xml:space="preserve"> I-00000151827</t>
  </si>
  <si>
    <t xml:space="preserve">https://v2cdn.boutiqaat.com/media/catalog/product/I/-/I-00000151827-1.jpg</t>
  </si>
  <si>
    <t xml:space="preserve">https://www.boutiqaat.com/en-kw/women/quarterly-coffee-contact-lenses-espresso/p/</t>
  </si>
  <si>
    <t xml:space="preserve">Quarterly Coffee Contact Lenses - Espresso</t>
  </si>
  <si>
    <t xml:space="preserve">0.00
-0.50
-1.00
-1.50
-2.00
-2.50
-3.00
-3.50
-4.00
-4.50
-5.00</t>
  </si>
  <si>
    <t xml:space="preserve">Description:
Two-toned warm coffee shades designed for her and for him that evoke scents of distant and exotic lands
Specifications:
- Material: Polymacon
- Water Content: 0.38
- Diameter (mm): 14.5
- Base Curve (mm): 8.7
- Centre Thickness: 0.09 mm
- Duration: 3 Months
- CE Approved &amp; Conforms to ISO Standards
Comes with a solution</t>
  </si>
  <si>
    <t xml:space="preserve">Conf-507931</t>
  </si>
  <si>
    <t xml:space="preserve">https://v2cdn.boutiqaat.com/media/catalog/product/0/0/001909_1.jpg</t>
  </si>
  <si>
    <t xml:space="preserve">https://www.boutiqaat.com/en-kw/women/monthly-attitude-1-tone-contact-lenses-angelic-blue/p/</t>
  </si>
  <si>
    <t xml:space="preserve">Monthly Attitude 1 Tone Contact Lenses - Angelic Blue</t>
  </si>
  <si>
    <t xml:space="preserve">Description:
These no limbal ring contact lenses maintains a high level of hydration and offer a UV protection throughout its use which makes it suitable for those who suffer from dry eyes syndrome or discomfort with other contact lens materials
Specifications:
- Material: Hioxifilcon D
- Water Content: 0.54
- Diameter (mm): 14.3
- Base Curve (mm): 8.6
- Centre Thickness: 0.09 mm
- Duration: Monthly
- CE Approved &amp; Conforms to ISO Standards</t>
  </si>
  <si>
    <t xml:space="preserve">Conf-507950</t>
  </si>
  <si>
    <t xml:space="preserve">https://v2cdn.boutiqaat.com/media/catalog/product/i/-/i-00000003653.jpg</t>
  </si>
  <si>
    <t xml:space="preserve">https://www.boutiqaat.com/en-kw/women/quarterly-attitude-3-tones-contact-lenses-tender-hazel/p/</t>
  </si>
  <si>
    <t xml:space="preserve">Quarterly Attitude 3 Tones Contact Lenses - Tender Hazel</t>
  </si>
  <si>
    <t xml:space="preserve">Description:
Three-tone contact lenses; Limbal ring, intense color with an inner honey sunburst around the pupil hole.
Specifications:
- Material: Polymacon
- Water Content: 0.38
- Diameter (mm): 14.4
- Base Curve (mm): 8.7
- Centre Thickness: 0.09 mm
- Duration: 3 Months
- CE Approved &amp; Conforms to ISO Standards
</t>
  </si>
  <si>
    <t xml:space="preserve"> Conf-507949</t>
  </si>
  <si>
    <t xml:space="preserve">https://v2cdn.boutiqaat.com/media/catalog/product/i/-/i-00000003652-2.jpg</t>
  </si>
  <si>
    <t xml:space="preserve">Description:
Three-tone contact lenses; Limbal ring, intense color with an inner honey sunburst around the pupil hole.
Specifications:
- Material: Polymacon
- Water Content: 0.38
- Diameter (mm): 14.4
- Base Curve (mm): 8.7
- Centre Thickness: 0.09 mm
- Duration: 3 Months
- CE Approved &amp; Conforms to ISO Standards</t>
  </si>
  <si>
    <t xml:space="preserve">Conf-507949</t>
  </si>
  <si>
    <t xml:space="preserve">https://www.boutiqaat.com/en-kw/women/quarterly-attitude-3-tones-contact-lenses-precious-grey/p/</t>
  </si>
  <si>
    <t xml:space="preserve">Quarterly Attitude 3 Tones Contact Lenses - Precious Grey</t>
  </si>
  <si>
    <t xml:space="preserve">
0.00
-0.50
-1.00
-1.50
-2.00
-2.50
-3.00
-3.50
-4.00
-4.50
-5.00</t>
  </si>
  <si>
    <t xml:space="preserve">Conf-507948</t>
  </si>
  <si>
    <t xml:space="preserve">https://v2cdn.boutiqaat.com/media/catalog/product/i/-/i-00000003651-1.jpg</t>
  </si>
  <si>
    <t xml:space="preserve">https://www.boutiqaat.com/en-kw/women/quarterly-attitude-3-tones-contact-lenses-charming-green/p/</t>
  </si>
  <si>
    <t xml:space="preserve">Quarterly Attitude 3 Tones Contact Lenses - Charming Green</t>
  </si>
  <si>
    <t xml:space="preserve">: Conf-507946</t>
  </si>
  <si>
    <t xml:space="preserve">https://v2cdn.boutiqaat.com/media/catalog/product/i/-/i-00000003649.jpg</t>
  </si>
  <si>
    <t xml:space="preserve">https://www.boutiqaat.com/en-kw/women/quarterly-attitude-2-tones-contact-lenses-rebel-grey/p/</t>
  </si>
  <si>
    <t xml:space="preserve">Quarterly Attitude 2 Tones Contact Lenses - Rebel Grey</t>
  </si>
  <si>
    <t xml:space="preserve">Description:
Designed to blend with your natural eye color to create a more natural look, these two toned contact lenses allow dark eyes to be lightened and bright eyes to be enhanced
Specifications:
- Material: Polymacon
- Water Content: 0.38
- Diameter (mm): 14.5
- Base Curve (mm): 8.7
- Centre Thickness: 0.09 mm
- Duration: 3 Months
- CE Approved &amp; Conforms to ISO Standards</t>
  </si>
  <si>
    <t xml:space="preserve">Conf-507945</t>
  </si>
  <si>
    <t xml:space="preserve">https://v2cdn.boutiqaat.com/media/catalog/product/i/-/i-00000003648-11.jpg</t>
  </si>
  <si>
    <t xml:space="preserve">https://www.boutiqaat.com/en-kw/women/quarterly-attitude-3-tones-contact-lenses-irresistible-blue/p/</t>
  </si>
  <si>
    <t xml:space="preserve">Quarterly Attitude 3 Tones Contact Lenses - Irresistible Blue</t>
  </si>
  <si>
    <t xml:space="preserve">Conf-507947</t>
  </si>
  <si>
    <t xml:space="preserve">https://v2cdn.boutiqaat.com/media/catalog/product/i/-/i-00000003650-1.jpg</t>
  </si>
  <si>
    <t xml:space="preserve">https://www.boutiqaat.com/en-kw/women/quarterly-attitude-2-tones-contact-lenses-delicious-honey/p/</t>
  </si>
  <si>
    <t xml:space="preserve">Quarterly Attitude 2 Tones Contact Lenses - Delicious Honey</t>
  </si>
  <si>
    <t xml:space="preserve">Conf-507944</t>
  </si>
  <si>
    <t xml:space="preserve">https://v2cdn.boutiqaat.com/media/catalog/product/i/-/i-00000003647-1.jpg</t>
  </si>
  <si>
    <t xml:space="preserve">https://www.boutiqaat.com/en-kw/women/quarterly-attitude-2-tones-contact-lenses-wild-green/p/</t>
  </si>
  <si>
    <t xml:space="preserve">Quarterly Attitude 2 Tones Contact Lenses - Wild Green</t>
  </si>
  <si>
    <t xml:space="preserve">Description:
Designed to blend with your natural eye color to create a more natural look, these two toned contact lenses allow dark eyes to be lightened and bright eyes to be enhanced
Specifications:
- Material: Polymacon
- Water Content: 0.38
- Diameter (mm): 14.5
- Base Curve (mm): 8.7
- Centre Thickness: 0.09 mm
- Duration: 3 Months
- CE Approved &amp; Conforms to ISO Standards
</t>
  </si>
  <si>
    <t xml:space="preserve">Conf-507942</t>
  </si>
  <si>
    <t xml:space="preserve">https://v2cdn.boutiqaat.com/media/catalog/product/i/-/i-00000003645.jpg</t>
  </si>
  <si>
    <t xml:space="preserve">https://www.boutiqaat.com/en-kw/women/quarterly-sensual-beauty-contact-lenses-desert-dream/p/</t>
  </si>
  <si>
    <t xml:space="preserve">Quarterly Sensual Beauty Contact Lenses - Desert Dream</t>
  </si>
  <si>
    <t xml:space="preserve">Description:
Must-have iconic two-toned contact lenses designed for her and him.
Specifications:
- Material: Polymacon
- Water Content: 0.38
- Diameter (mm): 14.5
- Base Curve (mm): 8.7
- Centre Thickness: 0.09 mm
- Duration: 3 Months
- CE Approved &amp; Conforms to ISO Standards</t>
  </si>
  <si>
    <t xml:space="preserve">Conf-507941</t>
  </si>
  <si>
    <t xml:space="preserve">https://v2cdn.boutiqaat.com/media/catalog/product/5/9/597891.jpg</t>
  </si>
  <si>
    <t xml:space="preserve">https://www.boutiqaat.com/en-kw/women/quarterly-attitude-2-tones-contact-lenses-romantic-blue/p/</t>
  </si>
  <si>
    <t xml:space="preserve">Quarterly Attitude 2 Tones Contact Lenses - Romantic Blue</t>
  </si>
  <si>
    <t xml:space="preserve"> Conf-507943</t>
  </si>
  <si>
    <t xml:space="preserve">https://v2cdn.boutiqaat.com/media/catalog/product/i/-/i-00000003646-1.jpg</t>
  </si>
  <si>
    <t xml:space="preserve">https://www.boutiqaat.com/en-kw/women/daily-attitude-2-tones-contact-lenses-rebel-grey/p/</t>
  </si>
  <si>
    <t xml:space="preserve">Daily Attitude 2 Tones Contact Lenses - Rebel Grey</t>
  </si>
  <si>
    <t xml:space="preserve">Description:
Designed to blend with your natural eye color to create a more natural look, these two toned contact lenses allow dark eyes to be lightened and bright eyes to be enhanced
Specifications:
- Material: Polymacon
- Water Content: 0.38
- Diameter (mm): 14.2
- Base Curve (mm): 8.7
- Centre Thickness (mm): 0.09
- Duration: One Day
- CE Approved &amp; Conforms to ISO Standards</t>
  </si>
  <si>
    <t xml:space="preserve">Conf-507937</t>
  </si>
  <si>
    <t xml:space="preserve">https://v2cdn.boutiqaat.com/media/catalog/product/r/e/rebel_grey_1.jpg</t>
  </si>
  <si>
    <t xml:space="preserve">https://www.boutiqaat.com/en-kw/women/daily-attitude-2-tones-contact-lenses-wild-green/p/</t>
  </si>
  <si>
    <t xml:space="preserve">Daily Attitude 2 Tones Contact Lenses - Wild Green</t>
  </si>
  <si>
    <t xml:space="preserve">: Conf-507939</t>
  </si>
  <si>
    <t xml:space="preserve">https://v2cdn.boutiqaat.com/media/catalog/product/w/i/wild_green_1.jpg</t>
  </si>
  <si>
    <t xml:space="preserve">https://www.boutiqaat.com/en-kw/women/daily-attitude-2-tones-contact-lenses-romantic-blue/p/</t>
  </si>
  <si>
    <t xml:space="preserve">Daily Attitude 2 Tones Contact Lenses - Romantic Grey</t>
  </si>
  <si>
    <t xml:space="preserve">: Conf-507940</t>
  </si>
  <si>
    <t xml:space="preserve">https://v2cdn.boutiqaat.com/media/catalog/product/r/o/romantic_blue_1.jpg</t>
  </si>
  <si>
    <t xml:space="preserve">https://www.boutiqaat.com/en-kw/women/daily-attitude-2-tones-contact-lenses-delicious-honey/p/</t>
  </si>
  <si>
    <t xml:space="preserve">Daily Attitude 2 Tones Contact Lenses - Delicious Honey</t>
  </si>
  <si>
    <t xml:space="preserve"> Conf-507938</t>
  </si>
  <si>
    <t xml:space="preserve">https://www.boutiqaat.com/en-kw/women/quarterly-coffee-contact-lenses-black-coffee/p/</t>
  </si>
  <si>
    <t xml:space="preserve">Quarterly Coffee Contact Lenses - Black Coffee</t>
  </si>
  <si>
    <t xml:space="preserve">Description:
Two-toned warm coffee shades designed for her and for him that evoke scents of distant and exotic lands
Specifications:
- Material: Polymacon
- Water Content: 0.38
- Diameter (mm): 14.5
- Base Curve (mm): 8.7
- Centre Thickness: 0.09 mm
- Duration: 3 Months
- CE Approved &amp; Conforms to ISO Standards</t>
  </si>
  <si>
    <t xml:space="preserve">: Conf-507934</t>
  </si>
  <si>
    <t xml:space="preserve">https://v2cdn.boutiqaat.com/media/catalog/product/b/l/blackcoffee_1.jpg</t>
  </si>
  <si>
    <t xml:space="preserve">https://www.boutiqaat.com/en-kw/women/quarterly-2-shades-of-grey-contact-lenses-darker/p/</t>
  </si>
  <si>
    <t xml:space="preserve">Quarterly 2 Shades of Grey Contact Lenses - Darker</t>
  </si>
  <si>
    <t xml:space="preserve">Description:
Two-toned dark gray shade
Specifications:
- Material: Polymacon
- Water Content: 0.38
- Diameter (mm): 14.5
- Base Curve (mm): 8.7
- Centre Thickness: 0.09 mm
- Duration: 3 Months
- CE Approved &amp; Conforms to ISO Standards</t>
  </si>
  <si>
    <t xml:space="preserve"> Conf-507936</t>
  </si>
  <si>
    <t xml:space="preserve">https://v2cdn.boutiqaat.com/media/catalog/product/9/1/911194_1.jpg</t>
  </si>
  <si>
    <t xml:space="preserve">https://www.boutiqaat.com/en-kw/women/quarterly-sensual-beauty-contact-lenses-creamy-beige/p/</t>
  </si>
  <si>
    <t xml:space="preserve">Quarterly Sensual Beauty Contact Lenses - Creamy Beige</t>
  </si>
  <si>
    <t xml:space="preserve">Description:
Must-have iconic two-toned contact lenses.
Specifications:
- Material: Polymacon
- Water Content: 0.38
- Diameter (mm): 14.5
- Base Curve (mm): 8.7
- Centre Thickness: 0.09 mm
- Duration: 3 Months
- CE Approved &amp; Conforms to ISO Standards</t>
  </si>
  <si>
    <t xml:space="preserve">Conf-507930</t>
  </si>
  <si>
    <t xml:space="preserve">https://v2cdn.boutiqaat.com/media/catalog/product/0/0/009498-000.jpg</t>
  </si>
  <si>
    <t xml:space="preserve">https://www.boutiqaat.com/en-kw/women/quarterly-sensual-beauty-contact-lenses-caramel-brown/p/</t>
  </si>
  <si>
    <t xml:space="preserve">Quarterly Sensual Beauty Contact Lenses - Caramel Brown</t>
  </si>
  <si>
    <t xml:space="preserve"> Conf-507933</t>
  </si>
  <si>
    <t xml:space="preserve">https://v2cdn.boutiqaat.com/media/catalog/product/8/0/808790_1.jpg</t>
  </si>
  <si>
    <t xml:space="preserve">Description:
Two-toned warm coffee shades designed for her and for him that evoke scents of distant and exotic lands
Specifications:
- Material: Polymacon
- Water Content: 0.38
- Diameter (mm): 14.5
- Base Curve (mm): 8.7
- Centre Thickness: 0.09 mm
- Duration: 3 Months
- CE Approved &amp; Conforms to ISO Standards
</t>
  </si>
  <si>
    <t xml:space="preserve">https://www.boutiqaat.com/en-kw/women/quarterly-coffee-contact-lenses-cappuccino/p/</t>
  </si>
  <si>
    <t xml:space="preserve">Quarterly Coffee Contact Lenses - Cappuccino</t>
  </si>
  <si>
    <t xml:space="preserve"> Conf-507932</t>
  </si>
  <si>
    <t xml:space="preserve">https://v2cdn.boutiqaat.com/media/catalog/product/0/0/003428_1.jpg</t>
  </si>
  <si>
    <t xml:space="preserve">https://tatayab.com/kw-en/catalog/product/view/id/28271/s/6-months-marvel-contact-lenses-mielo/category/2/</t>
  </si>
  <si>
    <t xml:space="preserve">6 Months Marvel Contact Lenses - Mielo</t>
  </si>
  <si>
    <t xml:space="preserve">6 Months Marvel Contact Lenses - Mielo
Completly comfort lenses for daily use in addition to the lightness of the lens and the best oxygen permeability
Specifications:
- Water Content : 48%.
- Diameter : 14.2 mm.
-Suitable for Sensetive Eyes.
- Lens Center Thickness: 0.06%.
- Contains Solution.</t>
  </si>
  <si>
    <t xml:space="preserve"> MAR-011-W4487</t>
  </si>
  <si>
    <t xml:space="preserve">https://tatayab.com/cdn-cgi/image/quality=80/media/catalog/product/cache/06a980a98afa5c2b2e2874710e14fc80/M/A/MAR-011-W4487_3.jpg</t>
  </si>
  <si>
    <t xml:space="preserve">https://tatayab.com/kw-en/catalog/product/view/id/28267/s/6-months-marvel-contact-lenses-ocean-blue/category/2/</t>
  </si>
  <si>
    <t xml:space="preserve">6 Months Marvel Contact Lenses - Ocean Blue</t>
  </si>
  <si>
    <t xml:space="preserve">6 Months Marvel Contact Lenses - Ocean Blue
Completly comfort lenses for daily use in addition to the lightness of the lens and the best oxygen permeability
Specifications:
- Water Content : 48%.
- Diameter : 14.2 mm.
-Suitable for Sensetive Eyes.
- Lens Center Thickness: 0.06%.
- Contains Solution.</t>
  </si>
  <si>
    <t xml:space="preserve">MAR-011-W4486</t>
  </si>
  <si>
    <t xml:space="preserve">https://tatayab.com/cdn-cgi/image/quality=80/media/catalog/product/cache/06a980a98afa5c2b2e2874710e14fc80/M/A/MAR-011-W4486_3.jpg</t>
  </si>
  <si>
    <t xml:space="preserve">https://tatayab.com/kw-en/6-months-marvel-contact-lenses-verde.html</t>
  </si>
  <si>
    <t xml:space="preserve">6 Months Marvel Contact Lenses - Verde</t>
  </si>
  <si>
    <t xml:space="preserve">6 Months Marvel Contact Lenses - Verde
Completly comfort lenses for daily use in addition to the lightness of the lens and the best oxygen permeability
Specifications:
- Water Content : 48%.
- Diameter : 14.2 mm.
-Suitable for Sensetive Eyes.
- Lens Center Thickness: 0.06%.
- Contains Solution.J12
Ratings &amp; Reviews</t>
  </si>
  <si>
    <t xml:space="preserve">MAR-011-W4485</t>
  </si>
  <si>
    <t xml:space="preserve">https://tatayab.com/cdn-cgi/image/quality=80/media/catalog/product/cache/06a980a98afa5c2b2e2874710e14fc80/M/A/MAR-011-W4485_3.jpg</t>
  </si>
  <si>
    <t xml:space="preserve">https://tatayab.com/kw-en/6-months-marvel-contact-lenses-marvel-green.html</t>
  </si>
  <si>
    <t xml:space="preserve">6 Months Marvel Contact Lenses - Marvel Green</t>
  </si>
  <si>
    <t xml:space="preserve">Completly comfort lenses for daily use in addition to the lightness of the lens and the best oxygen permeability
Specifications:
- Water Content : 48%.
- Diameter : 14.2 mm.
-Suitable for Sensetive Eyes.
- Lens Center Thickness: 0.06%.
- Contains Solution.</t>
  </si>
  <si>
    <t xml:space="preserve">MAR-011-W4484</t>
  </si>
  <si>
    <t xml:space="preserve">https://tatayab.com/cdn-cgi/image/quality=80/media/catalog/product/cache/06a980a98afa5c2b2e2874710e14fc80/M/A/MAR-011-W4484_3.jpg</t>
  </si>
  <si>
    <t xml:space="preserve">https://tatayab.com/kw-en/6-months-marvel-contact-lenses-marvel-blue.html</t>
  </si>
  <si>
    <t xml:space="preserve">6 Months Marvel Contact Lenses - Marvel Blue</t>
  </si>
  <si>
    <t xml:space="preserve">Completly comfort lenses for daily use in addition to the lightness of the lens and the best oxygen permeability
Specifications:
- Water Content : 48%.
- Diameter : 14.2 mm.
-Suitable for Sensetive Eyes.
- Lens Center Thickness: 0.06%.
- Contains Solution.J9</t>
  </si>
  <si>
    <t xml:space="preserve">MAR-011-W4482</t>
  </si>
  <si>
    <t xml:space="preserve">https://tatayab.com/cdn-cgi/image/quality=80/media/catalog/product/cache/06a980a98afa5c2b2e2874710e14fc80/M/A/MAR-011-W4482_3.jpg</t>
  </si>
  <si>
    <t xml:space="preserve">https://tatayab.com/kw-en/6-months-marvel-contact-lenses-gloria.html</t>
  </si>
  <si>
    <t xml:space="preserve">6 Months Marvel Contact Lenses - Gloria</t>
  </si>
  <si>
    <t xml:space="preserve"> MAR-011-W4483</t>
  </si>
  <si>
    <t xml:space="preserve">https://tatayab.com/cdn-cgi/image/quality=80/media/catalog/product/cache/06a980a98afa5c2b2e2874710e14fc80/M/A/MAR-011-W4483_3.jpg</t>
  </si>
  <si>
    <t xml:space="preserve">https://tatayab.com/kw-en/6-months-marvel-contact-lenses-pordo.html</t>
  </si>
  <si>
    <t xml:space="preserve">6 Months Marvel Contact Lenses - Pordo</t>
  </si>
  <si>
    <t xml:space="preserve">MAR-011-W4481</t>
  </si>
  <si>
    <t xml:space="preserve">https://tatayab.com/cdn-cgi/image/quality=80/media/catalog/product/cache/06a980a98afa5c2b2e2874710e14fc80/M/A/MAR-011-W4481_3.jpg</t>
  </si>
  <si>
    <t xml:space="preserve">https://tatayab.com/kw-en/6-months-marvel-contact-lenses-browni.html</t>
  </si>
  <si>
    <t xml:space="preserve">6 Months Marvel Contact Lenses - Browni</t>
  </si>
  <si>
    <t xml:space="preserve">MAR-011-W4479</t>
  </si>
  <si>
    <t xml:space="preserve">https://tatayab.com/cdn-cgi/image/quality=80/media/catalog/product/cache/06a980a98afa5c2b2e2874710e14fc80/M/A/MAR-011-W4479_3.jpg</t>
  </si>
  <si>
    <t xml:space="preserve">https://tatayab.com/kw-en/6-months-marvel-contact-lenses-sablo.html</t>
  </si>
  <si>
    <t xml:space="preserve">6 Months Marvel Contact Lenses - Sablo</t>
  </si>
  <si>
    <t xml:space="preserve"> MAR-011-W4480</t>
  </si>
  <si>
    <t xml:space="preserve">https://tatayab.com/cdn-cgi/image/quality=80/media/catalog/product/cache/06a980a98afa5c2b2e2874710e14fc80/M/A/MAR-011-W4480_3.jpg</t>
  </si>
  <si>
    <t xml:space="preserve">https://tatayab.com/kw-en/6-months-marvel-contact-lenses-coffee.html</t>
  </si>
  <si>
    <t xml:space="preserve">6 Months Marvel Contact Lenses - Coffee</t>
  </si>
  <si>
    <t xml:space="preserve">Completly comfort lenses for daily use in addition to the lightness of the lens and the best oxygen permeability
Specifications:
- Water Content : 48%.
- Diameter : 14.2 mm.
-Suitable for Sensetive Eyes.
- Lens Center Thickness: 0.06%.
- Contains Solution</t>
  </si>
  <si>
    <t xml:space="preserve"> MAR-011-W4478</t>
  </si>
  <si>
    <t xml:space="preserve">https://tatayab.com/cdn-cgi/image/quality=80/media/catalog/product/cache/06a980a98afa5c2b2e2874710e14fc80/M/A/MAR-011-W4478_3.jpg</t>
  </si>
  <si>
    <t xml:space="preserve">https://tatayab.com/kw-en/catalog/product/view/id/28227/s/6-months-marvel-contact-lenses-griso/category/2/</t>
  </si>
  <si>
    <t xml:space="preserve">6 Months Marvel Contact Lenses - Griso</t>
  </si>
  <si>
    <t xml:space="preserve">MAR-011-W4476</t>
  </si>
  <si>
    <t xml:space="preserve">https://tatayab.com/cdn-cgi/image/quality=80/media/catalog/product/cache/06a980a98afa5c2b2e2874710e14fc80/M/A/MAR-011-W4476_3.jpg</t>
  </si>
  <si>
    <t xml:space="preserve">https://tatayab.com/kw-en/6-months-marvel-contact-lenses-mento.html</t>
  </si>
  <si>
    <t xml:space="preserve">6 Months Marvel Contact Lenses - Mento</t>
  </si>
  <si>
    <t xml:space="preserve"> MAR-011-W4477</t>
  </si>
  <si>
    <t xml:space="preserve">https://tatayab.com/cdn-cgi/image/quality=80/media/catalog/product/cache/06a980a98afa5c2b2e2874710e14fc80/M/A/MAR-011-W4477_3.jpg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</si>
</sst>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Times New Roman"/>
      <family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outiqaat.com/en-kw/women/one-day-vitamin-contact-lenses-30-pcs-1/p/" TargetMode="External"/><Relationship Id="rId2" Type="http://schemas.openxmlformats.org/officeDocument/2006/relationships/hyperlink" Target="https://v2cdn.boutiqaat.com/media/catalog/product/C/o/Conf-573700-1.jpg" TargetMode="External"/><Relationship Id="rId3" Type="http://schemas.openxmlformats.org/officeDocument/2006/relationships/hyperlink" Target="https://v2cdn.boutiqaat.com/media/catalog/product/r/e/rebel_grey_1.jpg" TargetMode="External"/><Relationship Id="rId4" Type="http://schemas.openxmlformats.org/officeDocument/2006/relationships/hyperlink" Target="https://v2cdn.boutiqaat.com/media/catalog/product/w/i/wild_green_1.jpg" TargetMode="External"/><Relationship Id="rId5" Type="http://schemas.openxmlformats.org/officeDocument/2006/relationships/hyperlink" Target="https://v2cdn.boutiqaat.com/media/catalog/product/r/o/romantic_blue_1.jpg" TargetMode="External"/><Relationship Id="rId6" Type="http://schemas.openxmlformats.org/officeDocument/2006/relationships/hyperlink" Target="https://www.boutiqaat.com/en-kw/women/daily-attitude-2-tones-contact-lenses-delicious-honey/p/" TargetMode="External"/><Relationship Id="rId7" Type="http://schemas.openxmlformats.org/officeDocument/2006/relationships/hyperlink" Target="https://v2cdn.boutiqaat.com/media/catalog/product/b/l/blackcoffee_1.jpg" TargetMode="External"/><Relationship Id="rId8" Type="http://schemas.openxmlformats.org/officeDocument/2006/relationships/hyperlink" Target="https://v2cdn.boutiqaat.com/media/catalog/product/9/1/911194_1.jpg" TargetMode="External"/><Relationship Id="rId9" Type="http://schemas.openxmlformats.org/officeDocument/2006/relationships/hyperlink" Target="https://v2cdn.boutiqaat.com/media/catalog/product/0/0/009498-000.jpg" TargetMode="External"/><Relationship Id="rId10" Type="http://schemas.openxmlformats.org/officeDocument/2006/relationships/hyperlink" Target="https://v2cdn.boutiqaat.com/media/catalog/product/8/0/808790_1.jpg" TargetMode="External"/><Relationship Id="rId11" Type="http://schemas.openxmlformats.org/officeDocument/2006/relationships/hyperlink" Target="https://v2cdn.boutiqaat.com/media/catalog/product/0/0/001909_1.jpg" TargetMode="External"/><Relationship Id="rId12" Type="http://schemas.openxmlformats.org/officeDocument/2006/relationships/hyperlink" Target="https://v2cdn.boutiqaat.com/media/catalog/product/0/0/003428_1.jpg" TargetMode="External"/><Relationship Id="rId13" Type="http://schemas.openxmlformats.org/officeDocument/2006/relationships/hyperlink" Target="https://tatayab.com/cdn-cgi/image/quality=80/media/catalog/product/cache/06a980a98afa5c2b2e2874710e14fc80/M/A/MAR-011-W4487_3.jpg" TargetMode="External"/><Relationship Id="rId14" Type="http://schemas.openxmlformats.org/officeDocument/2006/relationships/hyperlink" Target="https://tatayab.com/cdn-cgi/image/quality=80/media/catalog/product/cache/06a980a98afa5c2b2e2874710e14fc80/M/A/MAR-011-W4486_3.jpg" TargetMode="External"/><Relationship Id="rId15" Type="http://schemas.openxmlformats.org/officeDocument/2006/relationships/hyperlink" Target="https://tatayab.com/cdn-cgi/image/quality=80/media/catalog/product/cache/06a980a98afa5c2b2e2874710e14fc80/M/A/MAR-011-W4485_3.jpg" TargetMode="External"/><Relationship Id="rId16" Type="http://schemas.openxmlformats.org/officeDocument/2006/relationships/hyperlink" Target="https://tatayab.com/cdn-cgi/image/quality=80/media/catalog/product/cache/06a980a98afa5c2b2e2874710e14fc80/M/A/MAR-011-W4484_3.jpg" TargetMode="External"/><Relationship Id="rId17" Type="http://schemas.openxmlformats.org/officeDocument/2006/relationships/hyperlink" Target="https://tatayab.com/cdn-cgi/image/quality=80/media/catalog/product/cache/06a980a98afa5c2b2e2874710e14fc80/M/A/MAR-011-W4482_3.jpg" TargetMode="External"/><Relationship Id="rId18" Type="http://schemas.openxmlformats.org/officeDocument/2006/relationships/hyperlink" Target="https://tatayab.com/cdn-cgi/image/quality=80/media/catalog/product/cache/06a980a98afa5c2b2e2874710e14fc80/M/A/MAR-011-W4481_3.jpg" TargetMode="External"/><Relationship Id="rId19" Type="http://schemas.openxmlformats.org/officeDocument/2006/relationships/hyperlink" Target="https://tatayab.com/cdn-cgi/image/quality=80/media/catalog/product/cache/06a980a98afa5c2b2e2874710e14fc80/M/A/MAR-011-W4479_3.jpg" TargetMode="External"/><Relationship Id="rId20" Type="http://schemas.openxmlformats.org/officeDocument/2006/relationships/hyperlink" Target="https://tatayab.com/cdn-cgi/image/quality=80/media/catalog/product/cache/06a980a98afa5c2b2e2874710e14fc80/M/A/MAR-011-W4478_3.jpg" TargetMode="External"/><Relationship Id="rId21" Type="http://schemas.openxmlformats.org/officeDocument/2006/relationships/hyperlink" Target="https://tatayab.com/cdn-cgi/image/quality=80/media/catalog/product/cache/06a980a98afa5c2b2e2874710e14fc80/M/A/MAR-011-W4476_3.jpg" TargetMode="External"/><Relationship Id="rId22" Type="http://schemas.openxmlformats.org/officeDocument/2006/relationships/hyperlink" Target="https://tatayab.com/cdn-cgi/image/quality=80/media/catalog/product/cache/06a980a98afa5c2b2e2874710e14fc80/M/A/MAR-011-W4477_3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41" activePane="bottomLeft" state="frozen"/>
      <selection pane="topLeft" activeCell="A1" activeCellId="0" sqref="A1"/>
      <selection pane="bottomLeft" activeCell="G42" activeCellId="0" sqref="G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3.95"/>
    <col collapsed="false" customWidth="false" hidden="false" outlineLevel="0" max="16384" min="2" style="2" width="11.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4.6" hidden="false" customHeight="false" outlineLevel="0" collapsed="false">
      <c r="A2" s="4" t="s">
        <v>9</v>
      </c>
      <c r="B2" s="2" t="s">
        <v>10</v>
      </c>
      <c r="C2" s="5" t="n">
        <v>14</v>
      </c>
      <c r="D2" s="3" t="n">
        <f aca="false">-0.5 -0.75 -1 -1.25 -1.5 -1.75 -2 -2.25 -2.5 -2.75 -3 -3.25 -3.5 -3.75 -4 -4.25 -4.5 -4.75 -5 -5.25 -5.5 -5.75 -6 -6.5 -7 -7.5 -8 -8.5 -9 -9.5 -10</f>
        <v>-140.75</v>
      </c>
      <c r="E2" s="2" t="s">
        <v>11</v>
      </c>
      <c r="F2" s="3" t="s">
        <v>12</v>
      </c>
      <c r="G2" s="6" t="s">
        <v>13</v>
      </c>
      <c r="H2" s="2" t="s">
        <v>14</v>
      </c>
    </row>
    <row r="3" customFormat="false" ht="79.85" hidden="false" customHeight="false" outlineLevel="0" collapsed="false">
      <c r="A3" s="1" t="s">
        <v>15</v>
      </c>
      <c r="B3" s="2" t="s">
        <v>16</v>
      </c>
      <c r="C3" s="3" t="n">
        <v>4.5</v>
      </c>
      <c r="D3" s="3"/>
      <c r="E3" s="2" t="s">
        <v>17</v>
      </c>
      <c r="F3" s="5" t="s">
        <v>18</v>
      </c>
      <c r="G3" s="2" t="s">
        <v>19</v>
      </c>
      <c r="H3" s="2" t="s">
        <v>14</v>
      </c>
    </row>
    <row r="4" customFormat="false" ht="91" hidden="false" customHeight="false" outlineLevel="0" collapsed="false">
      <c r="A4" s="1" t="s">
        <v>20</v>
      </c>
      <c r="B4" s="2" t="s">
        <v>21</v>
      </c>
      <c r="C4" s="3" t="n">
        <v>3.8</v>
      </c>
      <c r="D4" s="3"/>
      <c r="E4" s="2" t="s">
        <v>22</v>
      </c>
      <c r="F4" s="2" t="s">
        <v>23</v>
      </c>
      <c r="G4" s="2" t="s">
        <v>24</v>
      </c>
    </row>
    <row r="5" customFormat="false" ht="79.85" hidden="false" customHeight="false" outlineLevel="0" collapsed="false">
      <c r="A5" s="1" t="s">
        <v>25</v>
      </c>
      <c r="B5" s="2" t="s">
        <v>26</v>
      </c>
      <c r="C5" s="3" t="n">
        <v>7</v>
      </c>
      <c r="D5" s="3"/>
      <c r="E5" s="2" t="s">
        <v>27</v>
      </c>
      <c r="F5" s="3" t="s">
        <v>28</v>
      </c>
      <c r="G5" s="2" t="s">
        <v>29</v>
      </c>
    </row>
    <row r="6" customFormat="false" ht="79.85" hidden="false" customHeight="false" outlineLevel="0" collapsed="false">
      <c r="A6" s="1" t="s">
        <v>30</v>
      </c>
      <c r="B6" s="2" t="s">
        <v>31</v>
      </c>
      <c r="C6" s="3" t="n">
        <v>3.5</v>
      </c>
      <c r="D6" s="3"/>
      <c r="E6" s="2" t="s">
        <v>27</v>
      </c>
      <c r="F6" s="5" t="s">
        <v>32</v>
      </c>
      <c r="G6" s="2" t="s">
        <v>33</v>
      </c>
    </row>
    <row r="7" customFormat="false" ht="79.85" hidden="false" customHeight="false" outlineLevel="0" collapsed="false">
      <c r="A7" s="1" t="s">
        <v>34</v>
      </c>
      <c r="B7" s="2" t="s">
        <v>35</v>
      </c>
      <c r="C7" s="3" t="n">
        <v>2</v>
      </c>
      <c r="D7" s="3"/>
      <c r="E7" s="2" t="s">
        <v>27</v>
      </c>
      <c r="F7" s="5" t="s">
        <v>36</v>
      </c>
      <c r="G7" s="2" t="s">
        <v>37</v>
      </c>
    </row>
    <row r="8" customFormat="false" ht="147" hidden="false" customHeight="false" outlineLevel="0" collapsed="false">
      <c r="A8" s="1" t="s">
        <v>38</v>
      </c>
      <c r="B8" s="2" t="s">
        <v>39</v>
      </c>
      <c r="C8" s="2" t="n">
        <v>15</v>
      </c>
      <c r="D8" s="3" t="s">
        <v>40</v>
      </c>
      <c r="E8" s="2" t="s">
        <v>41</v>
      </c>
      <c r="F8" s="5" t="s">
        <v>42</v>
      </c>
      <c r="G8" s="2" t="s">
        <v>43</v>
      </c>
    </row>
    <row r="9" customFormat="false" ht="124.6" hidden="false" customHeight="false" outlineLevel="0" collapsed="false">
      <c r="A9" s="1" t="s">
        <v>44</v>
      </c>
      <c r="B9" s="2" t="s">
        <v>45</v>
      </c>
      <c r="C9" s="3" t="n">
        <v>12</v>
      </c>
      <c r="D9" s="3" t="s">
        <v>40</v>
      </c>
      <c r="E9" s="2" t="s">
        <v>46</v>
      </c>
      <c r="F9" s="5" t="s">
        <v>47</v>
      </c>
      <c r="G9" s="2" t="s">
        <v>48</v>
      </c>
    </row>
    <row r="10" customFormat="false" ht="135.8" hidden="false" customHeight="false" outlineLevel="0" collapsed="false">
      <c r="A10" s="1" t="s">
        <v>49</v>
      </c>
      <c r="B10" s="2" t="s">
        <v>50</v>
      </c>
      <c r="C10" s="3" t="n">
        <v>17</v>
      </c>
      <c r="D10" s="3" t="s">
        <v>40</v>
      </c>
      <c r="E10" s="2" t="s">
        <v>51</v>
      </c>
      <c r="F10" s="5" t="s">
        <v>52</v>
      </c>
      <c r="G10" s="2" t="s">
        <v>53</v>
      </c>
    </row>
    <row r="11" customFormat="false" ht="124.6" hidden="false" customHeight="false" outlineLevel="0" collapsed="false">
      <c r="A11" s="1" t="s">
        <v>49</v>
      </c>
      <c r="B11" s="2" t="s">
        <v>50</v>
      </c>
      <c r="C11" s="2" t="n">
        <v>17</v>
      </c>
      <c r="D11" s="3" t="s">
        <v>40</v>
      </c>
      <c r="E11" s="2" t="s">
        <v>54</v>
      </c>
      <c r="F11" s="2" t="s">
        <v>55</v>
      </c>
      <c r="G11" s="2" t="s">
        <v>53</v>
      </c>
    </row>
    <row r="12" customFormat="false" ht="135.8" hidden="false" customHeight="false" outlineLevel="0" collapsed="false">
      <c r="A12" s="1" t="s">
        <v>56</v>
      </c>
      <c r="B12" s="2" t="s">
        <v>57</v>
      </c>
      <c r="C12" s="2" t="n">
        <v>17</v>
      </c>
      <c r="D12" s="3" t="s">
        <v>58</v>
      </c>
      <c r="E12" s="2" t="s">
        <v>54</v>
      </c>
      <c r="F12" s="2" t="s">
        <v>59</v>
      </c>
      <c r="G12" s="2" t="s">
        <v>60</v>
      </c>
    </row>
    <row r="13" customFormat="false" ht="135.8" hidden="false" customHeight="false" outlineLevel="0" collapsed="false">
      <c r="A13" s="1" t="s">
        <v>61</v>
      </c>
      <c r="B13" s="2" t="s">
        <v>62</v>
      </c>
      <c r="C13" s="2" t="n">
        <v>17</v>
      </c>
      <c r="D13" s="3" t="s">
        <v>40</v>
      </c>
      <c r="E13" s="2" t="s">
        <v>51</v>
      </c>
      <c r="F13" s="2" t="s">
        <v>63</v>
      </c>
      <c r="G13" s="2" t="s">
        <v>64</v>
      </c>
    </row>
    <row r="14" customFormat="false" ht="124.6" hidden="false" customHeight="false" outlineLevel="0" collapsed="false">
      <c r="A14" s="1" t="s">
        <v>65</v>
      </c>
      <c r="B14" s="2" t="s">
        <v>66</v>
      </c>
      <c r="C14" s="2" t="n">
        <v>15</v>
      </c>
      <c r="D14" s="3" t="s">
        <v>40</v>
      </c>
      <c r="E14" s="2" t="s">
        <v>67</v>
      </c>
      <c r="F14" s="2" t="s">
        <v>68</v>
      </c>
      <c r="G14" s="2" t="s">
        <v>69</v>
      </c>
    </row>
    <row r="15" customFormat="false" ht="124.6" hidden="false" customHeight="false" outlineLevel="0" collapsed="false">
      <c r="A15" s="1" t="s">
        <v>70</v>
      </c>
      <c r="B15" s="2" t="s">
        <v>71</v>
      </c>
      <c r="C15" s="2" t="n">
        <v>17</v>
      </c>
      <c r="D15" s="3" t="s">
        <v>40</v>
      </c>
      <c r="E15" s="2" t="s">
        <v>54</v>
      </c>
      <c r="F15" s="2" t="s">
        <v>72</v>
      </c>
      <c r="G15" s="2" t="s">
        <v>73</v>
      </c>
    </row>
    <row r="16" customFormat="false" ht="124.6" hidden="false" customHeight="false" outlineLevel="0" collapsed="false">
      <c r="A16" s="1" t="s">
        <v>74</v>
      </c>
      <c r="B16" s="2" t="s">
        <v>75</v>
      </c>
      <c r="C16" s="2" t="n">
        <v>15</v>
      </c>
      <c r="D16" s="3" t="s">
        <v>40</v>
      </c>
      <c r="E16" s="2" t="s">
        <v>67</v>
      </c>
      <c r="F16" s="5" t="s">
        <v>76</v>
      </c>
      <c r="G16" s="2" t="s">
        <v>77</v>
      </c>
    </row>
    <row r="17" customFormat="false" ht="135.8" hidden="false" customHeight="false" outlineLevel="0" collapsed="false">
      <c r="A17" s="1" t="s">
        <v>78</v>
      </c>
      <c r="B17" s="2" t="s">
        <v>79</v>
      </c>
      <c r="C17" s="2" t="n">
        <v>15</v>
      </c>
      <c r="D17" s="3" t="s">
        <v>40</v>
      </c>
      <c r="E17" s="2" t="s">
        <v>80</v>
      </c>
      <c r="F17" s="2" t="s">
        <v>81</v>
      </c>
      <c r="G17" s="2" t="s">
        <v>82</v>
      </c>
    </row>
    <row r="18" customFormat="false" ht="124.6" hidden="false" customHeight="false" outlineLevel="0" collapsed="false">
      <c r="A18" s="1" t="s">
        <v>83</v>
      </c>
      <c r="B18" s="2" t="s">
        <v>84</v>
      </c>
      <c r="C18" s="2" t="n">
        <v>15</v>
      </c>
      <c r="D18" s="3" t="s">
        <v>40</v>
      </c>
      <c r="E18" s="2" t="s">
        <v>85</v>
      </c>
      <c r="F18" s="2" t="s">
        <v>86</v>
      </c>
      <c r="G18" s="2" t="s">
        <v>87</v>
      </c>
    </row>
    <row r="19" customFormat="false" ht="124.6" hidden="false" customHeight="false" outlineLevel="0" collapsed="false">
      <c r="A19" s="1" t="s">
        <v>88</v>
      </c>
      <c r="B19" s="2" t="s">
        <v>89</v>
      </c>
      <c r="C19" s="2" t="n">
        <v>15</v>
      </c>
      <c r="D19" s="3" t="s">
        <v>40</v>
      </c>
      <c r="E19" s="2" t="s">
        <v>67</v>
      </c>
      <c r="F19" s="2" t="s">
        <v>90</v>
      </c>
      <c r="G19" s="2" t="s">
        <v>91</v>
      </c>
    </row>
    <row r="20" customFormat="false" ht="129.35" hidden="false" customHeight="false" outlineLevel="0" collapsed="false">
      <c r="A20" s="1" t="s">
        <v>92</v>
      </c>
      <c r="B20" s="2" t="s">
        <v>93</v>
      </c>
      <c r="C20" s="2" t="n">
        <v>9.75</v>
      </c>
      <c r="D20" s="3" t="s">
        <v>40</v>
      </c>
      <c r="E20" s="2" t="s">
        <v>94</v>
      </c>
      <c r="F20" s="2" t="s">
        <v>95</v>
      </c>
      <c r="G20" s="6" t="s">
        <v>96</v>
      </c>
    </row>
    <row r="21" customFormat="false" ht="129.35" hidden="false" customHeight="false" outlineLevel="0" collapsed="false">
      <c r="A21" s="1" t="s">
        <v>97</v>
      </c>
      <c r="B21" s="2" t="s">
        <v>98</v>
      </c>
      <c r="C21" s="2" t="n">
        <v>9.75</v>
      </c>
      <c r="D21" s="3" t="s">
        <v>40</v>
      </c>
      <c r="E21" s="2" t="s">
        <v>94</v>
      </c>
      <c r="F21" s="2" t="s">
        <v>99</v>
      </c>
      <c r="G21" s="6" t="s">
        <v>100</v>
      </c>
    </row>
    <row r="22" customFormat="false" ht="129.35" hidden="false" customHeight="false" outlineLevel="0" collapsed="false">
      <c r="A22" s="1" t="s">
        <v>101</v>
      </c>
      <c r="B22" s="2" t="s">
        <v>102</v>
      </c>
      <c r="C22" s="2" t="n">
        <v>9.75</v>
      </c>
      <c r="D22" s="3" t="s">
        <v>40</v>
      </c>
      <c r="E22" s="2" t="s">
        <v>94</v>
      </c>
      <c r="F22" s="2" t="s">
        <v>103</v>
      </c>
      <c r="G22" s="6" t="s">
        <v>104</v>
      </c>
    </row>
    <row r="23" customFormat="false" ht="140.95" hidden="false" customHeight="false" outlineLevel="0" collapsed="false">
      <c r="A23" s="1" t="s">
        <v>105</v>
      </c>
      <c r="B23" s="2" t="s">
        <v>106</v>
      </c>
      <c r="C23" s="2" t="n">
        <v>9.75</v>
      </c>
      <c r="D23" s="3" t="s">
        <v>58</v>
      </c>
      <c r="E23" s="2" t="s">
        <v>94</v>
      </c>
      <c r="F23" s="2" t="s">
        <v>107</v>
      </c>
      <c r="G23" s="7" t="s">
        <v>105</v>
      </c>
    </row>
    <row r="24" customFormat="false" ht="129.35" hidden="false" customHeight="false" outlineLevel="0" collapsed="false">
      <c r="A24" s="1" t="s">
        <v>108</v>
      </c>
      <c r="B24" s="2" t="s">
        <v>109</v>
      </c>
      <c r="C24" s="2" t="n">
        <v>15</v>
      </c>
      <c r="D24" s="3" t="s">
        <v>40</v>
      </c>
      <c r="E24" s="2" t="s">
        <v>110</v>
      </c>
      <c r="F24" s="2" t="s">
        <v>111</v>
      </c>
      <c r="G24" s="6" t="s">
        <v>112</v>
      </c>
    </row>
    <row r="25" customFormat="false" ht="129.35" hidden="false" customHeight="false" outlineLevel="0" collapsed="false">
      <c r="A25" s="1" t="s">
        <v>113</v>
      </c>
      <c r="B25" s="2" t="s">
        <v>114</v>
      </c>
      <c r="C25" s="2" t="n">
        <v>15</v>
      </c>
      <c r="D25" s="3" t="s">
        <v>40</v>
      </c>
      <c r="E25" s="2" t="s">
        <v>115</v>
      </c>
      <c r="F25" s="2" t="s">
        <v>116</v>
      </c>
      <c r="G25" s="6" t="s">
        <v>117</v>
      </c>
    </row>
    <row r="26" customFormat="false" ht="129.35" hidden="false" customHeight="false" outlineLevel="0" collapsed="false">
      <c r="A26" s="1" t="s">
        <v>118</v>
      </c>
      <c r="B26" s="2" t="s">
        <v>119</v>
      </c>
      <c r="C26" s="2" t="n">
        <v>15</v>
      </c>
      <c r="D26" s="3" t="s">
        <v>40</v>
      </c>
      <c r="E26" s="2" t="s">
        <v>120</v>
      </c>
      <c r="F26" s="2" t="s">
        <v>121</v>
      </c>
      <c r="G26" s="6" t="s">
        <v>122</v>
      </c>
    </row>
    <row r="27" customFormat="false" ht="129.35" hidden="false" customHeight="false" outlineLevel="0" collapsed="false">
      <c r="A27" s="1" t="s">
        <v>123</v>
      </c>
      <c r="B27" s="2" t="s">
        <v>124</v>
      </c>
      <c r="C27" s="2" t="n">
        <v>15</v>
      </c>
      <c r="D27" s="3" t="s">
        <v>40</v>
      </c>
      <c r="E27" s="2" t="s">
        <v>85</v>
      </c>
      <c r="F27" s="2" t="s">
        <v>125</v>
      </c>
      <c r="G27" s="6" t="s">
        <v>126</v>
      </c>
    </row>
    <row r="28" customFormat="false" ht="140.95" hidden="false" customHeight="false" outlineLevel="0" collapsed="false">
      <c r="A28" s="1" t="s">
        <v>38</v>
      </c>
      <c r="B28" s="2" t="s">
        <v>39</v>
      </c>
      <c r="C28" s="2" t="n">
        <v>15</v>
      </c>
      <c r="D28" s="3" t="s">
        <v>40</v>
      </c>
      <c r="E28" s="2" t="s">
        <v>127</v>
      </c>
      <c r="F28" s="2" t="s">
        <v>42</v>
      </c>
      <c r="G28" s="6" t="s">
        <v>43</v>
      </c>
    </row>
    <row r="29" customFormat="false" ht="140.95" hidden="false" customHeight="false" outlineLevel="0" collapsed="false">
      <c r="A29" s="1" t="s">
        <v>128</v>
      </c>
      <c r="B29" s="2" t="s">
        <v>129</v>
      </c>
      <c r="C29" s="2" t="n">
        <v>15</v>
      </c>
      <c r="D29" s="3" t="s">
        <v>58</v>
      </c>
      <c r="E29" s="2" t="s">
        <v>110</v>
      </c>
      <c r="F29" s="2" t="s">
        <v>130</v>
      </c>
      <c r="G29" s="6" t="s">
        <v>131</v>
      </c>
    </row>
    <row r="30" customFormat="false" ht="117.7" hidden="false" customHeight="false" outlineLevel="0" collapsed="false">
      <c r="A30" s="1" t="s">
        <v>132</v>
      </c>
      <c r="B30" s="2" t="s">
        <v>133</v>
      </c>
      <c r="C30" s="2" t="n">
        <v>12</v>
      </c>
      <c r="D30" s="3"/>
      <c r="E30" s="2" t="s">
        <v>134</v>
      </c>
      <c r="F30" s="2" t="s">
        <v>135</v>
      </c>
      <c r="G30" s="6" t="s">
        <v>136</v>
      </c>
    </row>
    <row r="31" customFormat="false" ht="117.7" hidden="false" customHeight="false" outlineLevel="0" collapsed="false">
      <c r="A31" s="1" t="s">
        <v>137</v>
      </c>
      <c r="B31" s="2" t="s">
        <v>138</v>
      </c>
      <c r="C31" s="2" t="n">
        <v>12</v>
      </c>
      <c r="D31" s="3"/>
      <c r="E31" s="2" t="s">
        <v>139</v>
      </c>
      <c r="F31" s="2" t="s">
        <v>140</v>
      </c>
      <c r="G31" s="6" t="s">
        <v>141</v>
      </c>
    </row>
    <row r="32" customFormat="false" ht="129.35" hidden="false" customHeight="false" outlineLevel="0" collapsed="false">
      <c r="A32" s="1" t="s">
        <v>142</v>
      </c>
      <c r="B32" s="2" t="s">
        <v>143</v>
      </c>
      <c r="C32" s="2" t="n">
        <v>12</v>
      </c>
      <c r="D32" s="3"/>
      <c r="E32" s="2" t="s">
        <v>144</v>
      </c>
      <c r="F32" s="2" t="s">
        <v>145</v>
      </c>
      <c r="G32" s="6" t="s">
        <v>146</v>
      </c>
    </row>
    <row r="33" customFormat="false" ht="94.5" hidden="false" customHeight="false" outlineLevel="0" collapsed="false">
      <c r="A33" s="1" t="s">
        <v>147</v>
      </c>
      <c r="B33" s="2" t="s">
        <v>148</v>
      </c>
      <c r="C33" s="2" t="n">
        <v>12</v>
      </c>
      <c r="E33" s="2" t="s">
        <v>149</v>
      </c>
      <c r="F33" s="2" t="s">
        <v>150</v>
      </c>
      <c r="G33" s="6" t="s">
        <v>151</v>
      </c>
    </row>
    <row r="34" customFormat="false" ht="94.5" hidden="false" customHeight="false" outlineLevel="0" collapsed="false">
      <c r="A34" s="1" t="s">
        <v>152</v>
      </c>
      <c r="B34" s="2" t="s">
        <v>153</v>
      </c>
      <c r="C34" s="2" t="n">
        <v>12</v>
      </c>
      <c r="E34" s="2" t="s">
        <v>154</v>
      </c>
      <c r="F34" s="2" t="s">
        <v>155</v>
      </c>
      <c r="G34" s="6" t="s">
        <v>156</v>
      </c>
    </row>
    <row r="35" customFormat="false" ht="91" hidden="false" customHeight="false" outlineLevel="0" collapsed="false">
      <c r="A35" s="1" t="s">
        <v>157</v>
      </c>
      <c r="B35" s="2" t="s">
        <v>158</v>
      </c>
      <c r="C35" s="2" t="n">
        <v>12</v>
      </c>
      <c r="E35" s="2" t="s">
        <v>149</v>
      </c>
      <c r="F35" s="2" t="s">
        <v>159</v>
      </c>
      <c r="G35" s="2" t="s">
        <v>160</v>
      </c>
    </row>
    <row r="36" customFormat="false" ht="94.5" hidden="false" customHeight="false" outlineLevel="0" collapsed="false">
      <c r="A36" s="1" t="s">
        <v>161</v>
      </c>
      <c r="B36" s="2" t="s">
        <v>162</v>
      </c>
      <c r="C36" s="2" t="n">
        <v>12</v>
      </c>
      <c r="E36" s="2" t="s">
        <v>149</v>
      </c>
      <c r="F36" s="2" t="s">
        <v>163</v>
      </c>
      <c r="G36" s="6" t="s">
        <v>164</v>
      </c>
    </row>
    <row r="37" customFormat="false" ht="94.5" hidden="false" customHeight="false" outlineLevel="0" collapsed="false">
      <c r="A37" s="1" t="s">
        <v>165</v>
      </c>
      <c r="B37" s="2" t="s">
        <v>166</v>
      </c>
      <c r="C37" s="2" t="n">
        <v>12</v>
      </c>
      <c r="E37" s="2" t="s">
        <v>149</v>
      </c>
      <c r="F37" s="2" t="s">
        <v>167</v>
      </c>
      <c r="G37" s="6" t="s">
        <v>168</v>
      </c>
    </row>
    <row r="38" customFormat="false" ht="91" hidden="false" customHeight="false" outlineLevel="0" collapsed="false">
      <c r="A38" s="1" t="s">
        <v>169</v>
      </c>
      <c r="B38" s="2" t="s">
        <v>170</v>
      </c>
      <c r="C38" s="2" t="n">
        <v>12</v>
      </c>
      <c r="E38" s="2" t="s">
        <v>149</v>
      </c>
      <c r="F38" s="2" t="s">
        <v>171</v>
      </c>
      <c r="G38" s="2" t="s">
        <v>172</v>
      </c>
    </row>
    <row r="39" customFormat="false" ht="94.5" hidden="false" customHeight="false" outlineLevel="0" collapsed="false">
      <c r="A39" s="1" t="s">
        <v>173</v>
      </c>
      <c r="B39" s="2" t="s">
        <v>174</v>
      </c>
      <c r="C39" s="2" t="n">
        <v>12</v>
      </c>
      <c r="E39" s="2" t="s">
        <v>175</v>
      </c>
      <c r="F39" s="2" t="s">
        <v>176</v>
      </c>
      <c r="G39" s="6" t="s">
        <v>177</v>
      </c>
    </row>
    <row r="40" customFormat="false" ht="94.5" hidden="false" customHeight="false" outlineLevel="0" collapsed="false">
      <c r="A40" s="1" t="s">
        <v>178</v>
      </c>
      <c r="B40" s="2" t="s">
        <v>179</v>
      </c>
      <c r="C40" s="2" t="n">
        <v>12</v>
      </c>
      <c r="E40" s="2" t="s">
        <v>149</v>
      </c>
      <c r="F40" s="2" t="s">
        <v>180</v>
      </c>
      <c r="G40" s="6" t="s">
        <v>181</v>
      </c>
    </row>
    <row r="41" customFormat="false" ht="94.5" hidden="false" customHeight="false" outlineLevel="0" collapsed="false">
      <c r="A41" s="1" t="s">
        <v>182</v>
      </c>
      <c r="B41" s="2" t="s">
        <v>183</v>
      </c>
      <c r="C41" s="2" t="n">
        <v>12</v>
      </c>
      <c r="E41" s="2" t="s">
        <v>149</v>
      </c>
      <c r="F41" s="2" t="s">
        <v>184</v>
      </c>
      <c r="G41" s="6" t="s">
        <v>185</v>
      </c>
    </row>
  </sheetData>
  <hyperlinks>
    <hyperlink ref="A2" r:id="rId1" display="https://www.boutiqaat.com/en-kw/women/one-day-vitamin-contact-lenses-30-pcs-1/p/"/>
    <hyperlink ref="G2" r:id="rId2" display="https://v2cdn.boutiqaat.com/media/catalog/product/C/o/Conf-573700-1.jpg"/>
    <hyperlink ref="G20" r:id="rId3" display="https://v2cdn.boutiqaat.com/media/catalog/product/r/e/rebel_grey_1.jpg"/>
    <hyperlink ref="G21" r:id="rId4" display="https://v2cdn.boutiqaat.com/media/catalog/product/w/i/wild_green_1.jpg"/>
    <hyperlink ref="G22" r:id="rId5" display="https://v2cdn.boutiqaat.com/media/catalog/product/r/o/romantic_blue_1.jpg"/>
    <hyperlink ref="G23" r:id="rId6" display="https://www.boutiqaat.com/en-kw/women/daily-attitude-2-tones-contact-lenses-delicious-honey/p/"/>
    <hyperlink ref="G24" r:id="rId7" display="https://v2cdn.boutiqaat.com/media/catalog/product/b/l/blackcoffee_1.jpg"/>
    <hyperlink ref="G25" r:id="rId8" display="https://v2cdn.boutiqaat.com/media/catalog/product/9/1/911194_1.jpg"/>
    <hyperlink ref="G26" r:id="rId9" display="https://v2cdn.boutiqaat.com/media/catalog/product/0/0/009498-000.jpg"/>
    <hyperlink ref="G27" r:id="rId10" display="https://v2cdn.boutiqaat.com/media/catalog/product/8/0/808790_1.jpg"/>
    <hyperlink ref="G28" r:id="rId11" display="https://v2cdn.boutiqaat.com/media/catalog/product/0/0/001909_1.jpg"/>
    <hyperlink ref="G29" r:id="rId12" display="https://v2cdn.boutiqaat.com/media/catalog/product/0/0/003428_1.jpg"/>
    <hyperlink ref="G30" r:id="rId13" display="https://tatayab.com/cdn-cgi/image/quality=80/media/catalog/product/cache/06a980a98afa5c2b2e2874710e14fc80/M/A/MAR-011-W4487_3.jpg"/>
    <hyperlink ref="G31" r:id="rId14" display="https://tatayab.com/cdn-cgi/image/quality=80/media/catalog/product/cache/06a980a98afa5c2b2e2874710e14fc80/M/A/MAR-011-W4486_3.jpg"/>
    <hyperlink ref="G32" r:id="rId15" display="https://tatayab.com/cdn-cgi/image/quality=80/media/catalog/product/cache/06a980a98afa5c2b2e2874710e14fc80/M/A/MAR-011-W4485_3.jpg"/>
    <hyperlink ref="G33" r:id="rId16" display="https://tatayab.com/cdn-cgi/image/quality=80/media/catalog/product/cache/06a980a98afa5c2b2e2874710e14fc80/M/A/MAR-011-W4484_3.jpg"/>
    <hyperlink ref="G34" r:id="rId17" display="https://tatayab.com/cdn-cgi/image/quality=80/media/catalog/product/cache/06a980a98afa5c2b2e2874710e14fc80/M/A/MAR-011-W4482_3.jpg"/>
    <hyperlink ref="G36" r:id="rId18" display="https://tatayab.com/cdn-cgi/image/quality=80/media/catalog/product/cache/06a980a98afa5c2b2e2874710e14fc80/M/A/MAR-011-W4481_3.jpg"/>
    <hyperlink ref="G37" r:id="rId19" display="https://tatayab.com/cdn-cgi/image/quality=80/media/catalog/product/cache/06a980a98afa5c2b2e2874710e14fc80/M/A/MAR-011-W4479_3.jpg"/>
    <hyperlink ref="G39" r:id="rId20" display="https://tatayab.com/cdn-cgi/image/quality=80/media/catalog/product/cache/06a980a98afa5c2b2e2874710e14fc80/M/A/MAR-011-W4478_3.jpg"/>
    <hyperlink ref="G40" r:id="rId21" display="https://tatayab.com/cdn-cgi/image/quality=80/media/catalog/product/cache/06a980a98afa5c2b2e2874710e14fc80/M/A/MAR-011-W4476_3.jpg"/>
    <hyperlink ref="G41" r:id="rId22" display="https://tatayab.com/cdn-cgi/image/quality=80/media/catalog/product/cache/06a980a98afa5c2b2e2874710e14fc80/M/A/MAR-011-W4477_3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2024-10-03T20:12:13Z</dcterms:created>
  <dc:creator/>
  <dc:description/>
  <dc:language>en-US</dc:language>
  <cp:lastModifiedBy/>
  <dcterms:modified xsi:type="dcterms:W3CDTF">2024-10-04T02:17:35Z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