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_detection" sheetId="1" r:id="rId4"/>
  </sheets>
  <definedNames/>
  <calcPr/>
  <extLst>
    <ext uri="GoogleSheetsCustomDataVersion2">
      <go:sheetsCustomData xmlns:go="http://customooxmlschemas.google.com/" r:id="rId5" roundtripDataChecksum="H855baRYEDHQ6IEYFZOWEaVKS1Ckcxnb2YU2XhqR780="/>
    </ext>
  </extLst>
</workbook>
</file>

<file path=xl/sharedStrings.xml><?xml version="1.0" encoding="utf-8"?>
<sst xmlns="http://schemas.openxmlformats.org/spreadsheetml/2006/main" count="583" uniqueCount="417">
  <si>
    <t>case_id</t>
  </si>
  <si>
    <t>complementary_info</t>
  </si>
  <si>
    <t>event</t>
  </si>
  <si>
    <t>date</t>
  </si>
  <si>
    <t>label</t>
  </si>
  <si>
    <t>note</t>
  </si>
  <si>
    <t>153-437453</t>
  </si>
  <si>
    <t>1) il bando di gara, il fac-simile modulo di offerta e la documentazione di gara (Disciplinare e documenti allegati, incluso il capitolato speciale d’appalto del servizio) sono pubblicati:
a) sul sito internet dell’ASST della Brianza https://www.asst-brianza.it/web/ nella sezione “Bandi di gara”;
b) sulla piattaforma telematica di Regione Lombardia Sintel;
2) la procedura di gara è gestita con il sistema telematico denominato Sintel, accessibile dal sito www.sintel.regione.lombardia.it, la cui descrizione e le modalità di utilizzo ai fini della presentazione dell’offerta è disponibile nei manuali tecnici consultabili sul predetto sito; 3) il possesso dei requisiti di idoneità morale è obbligatorio da parte di tutti i concorrenti; 4) per la partecipazione di R.T.I. costituiti e/o costituendi e dei Consorzi, si rinvia a quanto esplicitato nel Disciplinare di gara; 5) si procederà all’aggiudicazione anche in presenza di una sola offerta valida, purché ritenuta congrua, ad insindacabile giudizio della Stazione Appaltante; 6) l’ASST della Brianza si riserva la facoltà di sospendere, revocare o annullare la presente procedura di gara per comprovate ragioni, dandone comunicazione alle ditte concorrenti, senza che le stesse possano avanzare alcuna pretesa al riguardo; 7) non è ammessa la partecipazione di concorrenti che si trovino tra loro in una delle situazioni di controllo di cui all’art. 2359 del codice civile o in una qualsiasi relazione, anche di fatto, se la situazione di controllo o la relazione comporti che le offerte siano imputabili ad un unico centro decisionale oppure che lo stesso abbia influito sulla formulazione dell’offerta. Saranno, pertanto, esclusi dalla gara i concorrenti per i quali si accerti che le relative offerte sono imputabili ad un unico centro decisionale, sulla base di univoci elementi; 8) i concorrenti, con la presentazione delle offerte, consentono il trattamento dei propri dati, anche personali, consentono il trattamento dei propri dati, anche personali, ai sensi del D.Lgs. n. 196/03 e s.m.i. e del Regolamento UE 2016/679 del 27 aprile 2016 (c.d. GDPR), per esigenze concorsuali e contrattuali; 9) le informazioni e i chiarimenti possono essere richiesti secondo le modalità indicate nel Disciplinare di gara, entro e non oltre il termine ivi prescritto. I chiarimenti verranno pubblicati nella sezione “Documentazione di Gara” della procedura su piattaforma telematica Sintel; 10) le spese di pubblicazione saranno a carico dell’Aggiudicatario, ai sensi dell’art. 5 del decreto MIT del 02.12.2016, pubblicato in GU n. 20 del 25.01.2017; 11) ai sensi del comma 9, dell’art. 83 del D.Lgs. n. 50/2016 e s.m.i., la carenza di qualsiasi elemento formale dell’offerta potrà essere sanata attraverso la procedura del soccorso istruttorio. Costituiscono irregolarità essenziali non sanabili le carenze della documentazione che non consentono l’individuazione del contenuto o del soggetto responsabile della stessa; 12) Al subappalto si applica quanto prescritto dall’art. 105 del D.Lgs. n. 50/2016 e s.m.i. come modificato dall’art. 49 della legge n. 108/2021 di conversione del D.L. n. 77/2021; 13) E’ stata designata quale R.U.P. la Dott.ssa Viviana Sganga – telefono +39 039 6654213; 14) Delibera a contrarre n. 567 del 07.07.2022;15) CIG: 9357357F43</t>
  </si>
  <si>
    <t>DGC n. 567</t>
  </si>
  <si>
    <t>07/07/2022</t>
  </si>
  <si>
    <t>OK</t>
  </si>
  <si>
    <t>243-697432</t>
  </si>
  <si>
    <t>Determinazione Agg.ne AD di Marche Multiservizi S.p.A. n. 73/2022 del 28.10.2022</t>
  </si>
  <si>
    <t>DD n. 73/2022</t>
  </si>
  <si>
    <t>28/10/2022</t>
  </si>
  <si>
    <t>045-117742</t>
  </si>
  <si>
    <t>Deliberazione di indizione della procedura aperta n. 10 del 23.02.2022. Il Responsabile Unico del Procedimento è l'ing. Andrea De Angelis, Direttore Tecnico di Viva Servizi SpA. Ulteriori informazioni, soggetti ammessi alla partecipazione e modalità di presentazione documentazione e offerta economica: vedasi Disciplinare di Gara — parte integrante e sostanziale del presente bando. Aggiudicazione con il criterio del minor prezzo. In caso di parità si procederà al sorteggio ai sensi dell’art. 77 del R.D. n. 827 del 1924, tranne che Viva Servizi ritenga di dover richiedere un miglioramento delle offerte. In conformità a quanto disposto dall'art. 69 del R.D. 23.5.1924, n. 827, si potrà procedere all'aggiudicazione anche se sarà presentata una sola offerta valida, purché ritenuta conveniente e idonea. Non sono ammesse offerte in variante e/o in aumento sugli importi a base di gara. Le offerte plurime, condizionate, alternative o espresse in modo indeterminato o riferite ad altro appalto saranno escluse dalla gara. Verifica requisiti come indicato nel Disciplinare di Gara. Contributo ANAC come da delibera n. 1121 del 29/12/20. Trattamento dati ai sensi del Regolamento UE 679/2016. Cause di esclusione specificamente indicate nel Disciplinare di Gara. Tutta la documentazione richiesta dovrà essere presentata in lingua italiana.</t>
  </si>
  <si>
    <t>Delibera n. 10</t>
  </si>
  <si>
    <t>23/02/2022</t>
  </si>
  <si>
    <t>135-384701</t>
  </si>
  <si>
    <t>Determinazione di contrarre n. A/D/3504 del 07/07/2022. Il Responsabile del Procedimento, ai sensi e per gli effetti dellarticolo 31 del d.lgs. 50/2016, è Giuseppe DellErba. La presente procedura è interamente svolta tramite il sistema informatico per le procedure telematiche di acquisto (di seguito Piattaforma) accessibile allindirizzo https://piattaformaacquisti.rai.it/PortaleAppalti. Tramite il sito si accede alla procedura nonché alla documentazione di gara, posta allinterno dellarea di dettaglio relativa alla Procedura. Informazioni e chiarimenti possono essere richiesti entro e non oltre il 01/09/2022 ore 18:00, utilizzando larea Comunicazioni riservate al Concorrente, presente nellarea di dettaglio della procedura. Le risposte alle richieste di chiarimenti sono fornite in formato elettronico mediante pubblicazione delle richieste in forma anonima e delle relative risposte sulla Piattaforma nellarea Comunicazioni della Stazione Appaltante. Sono ammessi a partecipare alla presente procedura di gara, nel rispetto delle condizioni previste nella documentazione di gara, tutti gli operatori economici di cui allart. 45 del D. Lgs. n. 50/2016 per i quali non sussistono: (i) i motivi di esclusione di cui allart. 80 del d.lgs. n. 50/2016; (ii) le condizioni di cui allart. 53, comma 16-ter, del d.lgs. n. 165/2001; (iii) ulteriori divieti a contrarre con la PA, il tutto secondo quanto specificato negli atti di gara. Il ricorso al subappalto è ammesso alle condizioni e nei limiti previsti dal Disciplinare di Gara. La procedura non è suddivisibile in lotti in quanto il servizio ha ad oggetto la gestione di un servizio integrato a supporto della registrazione, dellaccreditamento, del controllo accessi agli eventi RAI, le cui prestazioni sono strettamente interconnesse da un punto di vista tecnico e funzionale. La struttura della gara su un unico lotto consentirà, inoltre, di ridurre gli oneri dovuti alla gestione ed esecuzione del contratto e garantirà uniformità di gestione e medesimi livelli di servizio per tutti gli eventi RAI.
La Stazione Appaltante, ai sensi dellart. 1, comma 3 dalla legge n. 55 del 2019 di conversione del d.l. n. 32/2019, della facoltà di esaminare le offerte prima della verifica della idoneità degli offerenti, secondo quanto previsto dallart. 133, comma 8 del Codice
Come più dettagliatamente indicato nella Documentazioine di gara, per il presente appalto trova applicazione la clausola sociale di cui allart. 50 del D. Lgs. n. 50/2016.
Troverà applicazione la riduzione dei termini procedimentali prevista dallart. 8, comma 1, lett. c), del Decreto Semplificazioni, in conformità al disposto dellart. 2, comma 2, del medesimo Decreto.
Laggiudicazione avverrà criterio dellofferta economicamente più vantaggiosa individuata sulla base del miglior rapporto qualità/prezzo, ai sensi dellart. 95, comma 2 del d.lgs. 50/2016 e s.m.i. Al fine di
garantire la qualità delle prestazioni, sarà prevista nel disciplinare di gara, ai sensi dellart. 95, comma 8,
del Codice, una soglia minima di sbarramento pari a 35 punti con riferimento ai valori assoluti (non riparametrati) delle offerte tecniche per il punteggio tecnico complessivo. Il concorrente sarà escluso dalla gara nel caso in cui la propria offerta non riparametrata consegua un punteggio inferiore alla predetta soglia. Si rinvia al Disciplinare di gara e documenti allegati o ivi richiamati per tutto quanto concerne la presente procedura.</t>
  </si>
  <si>
    <t>DD n. A/D/3504</t>
  </si>
  <si>
    <t>221-636448</t>
  </si>
  <si>
    <t>La “Disposizione a Contrarre” per la presente procedura è stata il pubblicata il 02/09/2022 nella sezione Società Trasparente del sito informatico istituzionale. L'affidamento dell’appalto sarà disciplinato dalle norme contenute nel presente bando nonché nel disciplinare di gara e nei relativi allegati. La presente gara viene esperita in modalità elettronica tramite la piattaforma di negoziazione raggiungibile all’indirizzo internet https://app.albofornitori.it/alboeproc/albo_ferroviedellacalabria.
Le modalità di presentazione della documentazione richiesta per la partecipazione alla procedura sono riportate nel disciplinare telematico. E’ obbligatorio effettuare sopralluogo entro e non oltre il 31/10/2022 mediante apposita richiesta da inviare a gare@ferroviedellacalabria.com entro e non oltre il 30/10/2022. Inoltre, è possibile ottenere chiarimenti sulla presente procedura mediante la proposizione di quesiti e chiarimenti scritti da inoltrare al Responsabile della Fase di Affidamento attraverso la suddetta piattaforma di negoziazione entro e non oltre il 31/10/2022.
Non saranno, pertanto, prese in considerazione richieste di sopralluogo pervenute oltre alla data indicata e non saranno fornite risposte ai quesiti pervenuti successivamente al termine indicato. Ai sensi del G.D.P.R. n. 679/2016, si informa che i dati comunicati dai concorrenti verranno utilizzati solo perle finalità connesse all'espletamento della procedura di gara e verranno comunque trattati in modo tale da garantirne la riservatezza e la sicura conservazione. Il Responsabile della fase di gara è il Dott. Alfredo Sorace, mentre il Responsabile dell’esecuzione del contratto è l’Ing. Santo Marazzita</t>
  </si>
  <si>
    <t>Disposizione a Contrarre</t>
  </si>
  <si>
    <t>02/09/2022</t>
  </si>
  <si>
    <t>107-297748</t>
  </si>
  <si>
    <t>LA PROCEDURA E' STATA AGGIUDICATA CON DETERMINA 270 DEL 27/12/2021 . IL CONTRATTO E' STATO FIRMATO DIGITALMENTE TRA LE PARTI E FORMALIZZATO CON ODINE SIL 62/2022.</t>
  </si>
  <si>
    <t>DD n. 270</t>
  </si>
  <si>
    <t>27/12/2021</t>
  </si>
  <si>
    <t>067-177354</t>
  </si>
  <si>
    <t>1) Si precisa che il termine perentorio di presentazione delle offerte è fissato alle ore 12:00 e 0 secondi del giorno di cui al punto IV del presente bando.
2) La procedura di gara verrà svolta in modalità telematica sul sito https://start.toscana.it.
3) Tutta la documentazione richiesta dovrà essere prodotta in modalità telematica sul suddetto sito e, ove richiesto, firmata digitalmente.
4) La gara è indetta con deliberazione a contrattare prot. n. 42715 del 29/03/2022.
5) L’appalto è disciplinato dal bando di gara, dal disciplinare di gara e dalle “Norme tecniche di funzionamento del Sistema Telematico Acquisti Regionale della Toscana” approvate con decreto dirigenziale n. 3631/2015 e consultabili all’indirizzo
internet https://start.toscana.it.
6) All’indirizzo internet https://start.toscana.it sono disponibili tutti i documenti di gara, compreso il disciplinare di gara, in cui è specificata tutta la documentazione da presentare per la partecipazione alla gara.
7) Le richieste di chiarimenti dovranno essere formulate con le modalità ed entro il termine indicati nel disciplinare di gara.
8) Le cause di esclusione dalla gara sono indicate nel disciplinare di gara.
9) Non vi sono oneri per la sicurezza da interferenza, in quanto si tratta di servizi di natura intellettuale. Pertanto non si procede alla redazione del DUVRI.
10) L’offerta dei concorrenti deve essere corredata dalla garanzia prevista dall’art. 93 del d.lgs. n. 50/2016, costituita secondo le modalità indicate nel disciplinare di gara.
11) L’aggiudicatario dovrà costituire la garanzia definitiva nella misura e con le modalità indicate nell’art. 103 del d.lgs. n. 50/2016.
12) Non si prevede il ricorso alla clausola compromissoria di cui all’art. 209 del d.lgs. n. 50/2016.
13) Le spese relative alla pubblicazione del bando e dell’esito di gara (GURI) sono a carico dell’aggiudicatario e dovranno essere rimborsate all’Università entro il termine di 60 giorni dall’aggiudicazione; la stazione appaltante ha stimato una spesa pari a 8.000,00 euro iva inclusa (ottomila/00).
14) Le spese di bollo e registro per la stipula del contratto sono a carico dell’aggiudicatario.
15) Riferimento alla programmazione contrattuale: delibera n. 500 del 23/12/2021.
16) Responsabile del procedimento: Geom. Fabiola D’Onofrio (tel. 0502212915, e-mail fabiola.donofrio@unipi.it).</t>
  </si>
  <si>
    <t>Delibera a contrattare prot. n. 42715</t>
  </si>
  <si>
    <t>29/03/2022</t>
  </si>
  <si>
    <t>Delibera n. 500</t>
  </si>
  <si>
    <t>23/12/2021</t>
  </si>
  <si>
    <t>184-519980</t>
  </si>
  <si>
    <t>Deliberazione di indizione della procedura aperta n. 58 del 14.09.2022. Il Responsabile Unico del Procedimento è la dott.ssa Lara Franchini, Responsabile dell'Area Informatica di Viva Servizi SpA. Ulteriori informazioni,soggetti ammessi alla partecipazione e modalità di presentazione documentazione e offerta economica: vedasi Disciplinare di Gara — parte integrante e sostanziale del presente bando. Ai fini della costituzione dei Raggruppamenti Temporanei di Concorrenti (art. 48, comma 2, del D.Lgs. 50/2016 e s.m.i.) e tenuto conto della tipologia del servizio e della fornitura da affidare, si fa presente che non sono previste prestazioni principali e prestazioni secondarie. Aggiudicazione con il criterio del minor prezzo rispetto all'importo posto a base di gara. In caso di parità si procederà al sorteggio tranne che Viva Servizi ritenga di dover richiedere un miglioramento dell'offerta presentata. Si potrà procedere all'aggiudicazione anche se sarà presentata una sola offerta valida, purché ritenuta conveniente e idonea. Non sono ammesse offerte in variante e/o in aumento sull'importo a base di gara. Le offerte plurime, condizionate, alternative o espresse in modo indeterminato o riferite ad altro appalto saranno escluse dalla gara. Verifica requisiti e cause di esclusione specificamente indicati nel Disciplinare di Gara. Contributo ANAC come da delibera n. 830 del 21/12/2021.Trattamento dati ai sensi del Regolamento UE 679/2016. Tutta la documentazione richiesta dovrà essere presentata in lingua italiana.</t>
  </si>
  <si>
    <t>Delibera n. 830</t>
  </si>
  <si>
    <t>21/12/2021</t>
  </si>
  <si>
    <t>089-242342</t>
  </si>
  <si>
    <t>Determinazione a contrattare n. 37 del 27/04/2022 a firma del Responsabile dell'Area ServiziSovraccomunali
Codice CIG assegnato 9201305517
Obbligo da parte del concorrente di pagamento del contributo ANAC di cui all’art. 1, c. 65 e 67, L. 266/2005, quantificato ai sensi della Delibera ANAC n. 830 del 21/12/2021, in € 35,00.
Il Capitolato Speciale d'Appalto e relativi allegati regolamentano le modalità di effettuazione dei servizi, nonchégli aspetti economici relativi ad esso.
Il Disciplinare di gara contiene le disposizioni integrative al presente bando di gara, con particolare riferimento:ai requisiti richiesti per la partecipazione, alle modalità di presentazione e compilazione dell'offerta, alla documentazione da allegare alla medesima, alle modalità di prestazione della garanzia, nonché alle modalità di espletamento della gara.
In caso di discordanza tra il presente Bando e la documentazione completa di gara, farà fede quest'ultima.
La Stazione Appaltante potrà altresì procedere all'aggiudicazione anche in caso di presentazione di una sola offerta valida.
E' facoltà della Stazione Appaltante di non procedere all'aggiudicazione se nessuna offerta risulti conveniente o idonea in relazione all'oggetto del contratto.
L’Amministrazione aggiudicatrice si riserva altresì la facoltà, senza che nulla sia dovuto ai concorrenti, di revocare, annullare, sospendere o modificare in ogni momento il presente Bando.
Per tutto quanto non previsto dal presente Bando, dal Disciplinare di gara e dal Capitolato Speciale d'Appalto e relativi allegati la procedura di gara è retta dalle disposizioni del D.Lgs. 50/2016, dai principi dell'ordinamento e dalle disposizioni normative vigenti in materia di affidamento di contratti pubblici; trova altresì applicazione tutta la normativa dettata nella specifica materia cui l'appalto si riferisce.
Richieste di chiarimenti: possono essere formulati attraverso l'apposita funzionalità «comunicazioni procedura» della Piattaforma Sintel entro le ore 12:00 del giorno 26/05/2022. Non saranno fornite risposte ai quesiti pervenuti successivamente al termine indicato. Le richieste di chiarimenti devono essere formulate esclusivamente in lingua italiana.
Le risposte alle richieste di chiarimenti, e/o eventuali ulteriori informazioni sostanziali, in merito alla presente procedura verranno comunicate al richiedente sempre attraverso la funzionalità «comunicazioni procedura» della Piattaforma Sintel e pubblicate in forma anonima all'indirizzo internet della Stazione appaltante.
Per la presente procedura è ammesso il ricorso al subappalto nei termini di Legge e secondo quanto disciplinato dall'art. 105 del D.Lgs. n. 50/2016.
Responsabile del Procedimento per il servizio oggetto del presente appalto: dott. ing. Roberto Braga
Responsabile del Procedimento di gara: dott. Alberto Cammarata in qualità di Segretario-Direttore
Si rimanda al documento "Informativa sul trattamento dei dati personali (Art. 13 Regolamento UE 2016/679 - GDPR) - Gare e contratti, incarichi" allegato alla documentazione di gara.</t>
  </si>
  <si>
    <t>DD n. 37</t>
  </si>
  <si>
    <t>27/04/2022</t>
  </si>
  <si>
    <t>Delibera ANAC n. 830</t>
  </si>
  <si>
    <t>155-440957</t>
  </si>
  <si>
    <t>Determina a contrarre n. A/D/4149/P del 05/08/2022. Il Responsabile del Procedimento, ai sensi e per gli effetti dell'articolo 31 del d.lgs. 50/2016, è Tamara Scornavacche. La presente procedura è interamente svolta tramite il sistema informatico per le procedure telematiche di acquisto (di seguito Piattaforma) accessibile all'indirizzo https://piattaformaacquisti.rai.it/PortaleAppalti. Tramite il sito si accede alla procedura nonché alla documentazione di gara, posta all'interno dell'area di dettaglio relativa alla Procedura.
Informazioni e chiarimenti possono essere richiesti entro e non oltre il 12/09/2022 ore 24:00, utilizzando l'area Comunicazioni riservate al Concorrente, presente nell'area di dettaglio della procedura. Le risposte alle richieste di chiarimenti sono fornite in formato elettronico mediante pubblicazione delle richieste in forma anonima e delle relative risposte sulla Piattaforma nell'area Comunicazioni della Stazione Appaltante. Sono ammessi a partecipare alla presente procedura di gara, nel rispetto delle condizioni previste nella documentazione di gara, tutti gli operatori economici di cui all'art. 45 del D. Lgs. n. 50/2016 per i quali non sussistono: (i) i motivi di esclusione di cui all'art. 80 del d.lgs. n. 50/2016; (ii) le condizioni di cui all'art. 53, comma 16-ter, del d.lgs. n. 165/2001; (iii) ulteriori divieti a contrarre con la PA, il tutto secondo quanto specificato negli atti di gara. Il ricorso al subappalto è ammesso alle condizioni e nei limiti previsti dal Disciplinare di Gara. In conformità a quanto previsto dall'art. 1, comma 3 dalla legge n. 55 del 2019 di conversione del d.l. n. 32/2019, della facoltà di esaminare le offerte prima della verifica della idoneità degli offerenti, secondo quanto previsto dall'art. 133, comma 8 del Codice. Nei confronti del primo in graduatoria di ciascun lotto sarà richiesto marca e modello di quanto offerto secondo le modalità indicate nella documentazione di gara. Si rinvia al Disciplinare di gara e documenti allegati o ivi richiamati per tutto quanto concerne la presente procedura.</t>
  </si>
  <si>
    <t>DD n. A/D/4149/P</t>
  </si>
  <si>
    <t>05/08/2022</t>
  </si>
  <si>
    <t>021-052916</t>
  </si>
  <si>
    <t>Aggiudicazione: Determinazione S.U.A.M n. 282 Reg. Gen del 25/01/2022</t>
  </si>
  <si>
    <t>DD S.U.A.M n. 282 Reg. Gen</t>
  </si>
  <si>
    <t>25/01/2022</t>
  </si>
  <si>
    <t>005-007685</t>
  </si>
  <si>
    <t>Determina di indizione: n.2111 del 28/12/2021. La responsabile del procedimento per la fase di gara: dr.ssa Laura Saredo Parodi. La gara è telematica: tutta la documentazione può essere scaricata dal sito di cui al punto I.3. I chiarimenti sulla gara devono pervenire, tramite piattaforma, entro il giorno 27/01/2022.</t>
  </si>
  <si>
    <t>DD n. 2111</t>
  </si>
  <si>
    <t>28/12/2021</t>
  </si>
  <si>
    <t>143-409520</t>
  </si>
  <si>
    <t>✔ Modalità di pagamento dei servizi: I pagamenti saranno effettuati con le modalità previste nell’art. 10 del Disciplinare di gara. Ai sensi dell’art. 35, comma 18 del D. Lgs. n. 50/2016, sarà erogato all’appaltatore un anticipo secondo le modalità ivi previste.
✔ Convenienza e/o idoneità: La stazione appaltante si riserva di non procedere all'aggiudicazione se nessuna offerta risulti conveniente o idonea in relazione all'oggetto del contratto (art. 95, comma 12, D. lgs. 50/2016). La Stazione Appaltante si riserva di procedere all'aggiudicazione anche in presenza di una sola offerta purché congrua e conveniente ex art. 69 del R.D. n. 827/1924.
✔ Requisiti di partecipazione dei consorzi e dei raggruppamenti: Per i consorzi di cui all’art. 45, comma 2, lettere b) e c), d. lgs. 50/2016, la sussistenza dei requisiti richiesti è valutata, ai sensi dell’art. 47 del D. Lgs n. 50/2016.
✔ Importi: Gli importi dichiarati da operatori economici stabiliti in stati diversi dall’Italia, qualora espressi in altra valuta, dovranno essere convertiti in euro.
✔ Offerte anormalmente basse: Ai sensi dell’art. 97, comma 3 del D. Lgs. n. 50/2016 la Stazione Appaltante calcola la soglia di anomalia e valuta la congruità della migliore offerta anomala. Il calcolo è effettuato ove il numero delle offerte ammesse sia pari o superiore a tre.
✔ Controversie: Le controversie insorte durante l’esecuzione del contratto saranno devolute alla competenza del giudice ordinario; è escluso l’arbitrato.
✔ Soccorso istruttorio: Ai sensi dell’art. 83 comma 9 del codice “La mancanza, l’incompletezza e ogni altra irregolarità essenziale degli elementi e del DGUE, con esclusione di quelle afferenti all’offerta economica e all’offerta tecnica, possono essere sanate attraverso la procedura di soccorso istruttorio di cui all’art. 83, comma 9 del Codice. L’irregolarità essenziale è sanabile laddove non si accompagni ad una carenza sostanziale del requisito alla cui dimostrazione la documentazione omessa o irregolarmente prodotta era finalizzata. La successiva correzione o integrazione documentale è ammessa laddove consenta di attestare l’esistenza di circostanze preesistenti, vale a dire requisiti previsti per la partecipazione e documenti/elementi a corredo dell’offerta. Costituiscono irregolarità essenziali non sanabili le carenze della documentazione che non consentono l'individuazione del contenuto o del soggetto responsabile della stessa. Ai fini della sanatoria la stazione appaltante assegna al concorrente un congruo termine non superiore a dieci giorni - perché siano rese, integrate o regolarizzate le dichiarazioni necessarie, indicando il contenuto e i soggetti che le devono rendere. In caso di mancato decorso del termine, la stazione appaltante procede all’esclusione del concorrente dalla procedura. Al di fuori delle ipotesi di cui all’articolo 83, comma 9, del Codice è facoltà della stazione appaltante invitare, se necessario, i concorrenti a fornire chiarimenti in ordine al contenuto dei certificati, documenti e dichiarazioni presentati”.
✔ Spese: Tutte le spese connesse alla stipula del contratto (imposte, tasse, diritti di segreteria, etc.) sono a totale carico dell’affidatario.
Ai sensi dell’art. 5, comma 2 del D.M. Infrastrutture del 02/12/2016 (pubblicato in G.U. n. 20 del 25.01.2017), le spese per la pubblicazione di avviso ed esito su GURI e quotidiani ammontanti circa ad € 4.000,00, IVA esclusa, saranno rimborsate dall'Aggiudicatario alla Stazione Appaltante entro 60 giorni dall'aggiudicazione.
Il presente bando viene pubblicato sulla G.U.R.I, quotidiani, sui siti Ministeriali e sul profilo del committente.
⮚ Responsabile Unico del Procedimento è l’Arch. Valentina Fraticelli.
⮚ I dati raccolti saranno trattati ex D. lgs. n. 196/2003 e Reg. EU n. 679/16, esclusivamente nell’ambito della presente gara.
per quanto non indicato si rinvia al bando integrale di gara e documentazione allegata.
IL DIRETTORE GENERALE
AVV. FABRIZIO URBANI</t>
  </si>
  <si>
    <t>DM Infrastrutture</t>
  </si>
  <si>
    <t>02/12/2016</t>
  </si>
  <si>
    <t>No</t>
  </si>
  <si>
    <t>196-556884</t>
  </si>
  <si>
    <t>Affidamento disposto con Decreto Presidenziale n. 125 del 04/08/2022</t>
  </si>
  <si>
    <t>DPP n. 125</t>
  </si>
  <si>
    <t>04/08/2022</t>
  </si>
  <si>
    <t>105-293563</t>
  </si>
  <si>
    <t>Tutti i documenti di gara saranno resi disponibili mediante pubblicazione sulla Piattaforma di negoziazione in uso alla Stazione Unica Appaltante della Provincia di Fermo raggiungibile al seguente link: https://app.albofornitori.it/alboeproc/albo_provinciafermo nel giorno di pubblicazione dell'avviso di Bando sulla Gazzetta Ufficiale della Repubblica Italiana, fissata per mercoledì 1° giugno 2022.
CLAUSOLA SOCIALE: al fine di promuovere la stabilità occupazionale nel rispetto dei principi dell'Unione Europea, e ferma restando la necessaria armonizzazione con l’organizzazione del concessionario e con le esigenze tecnico-organizzative e di manodopera previste nel nuovo contratto, l’aggiudicatario del contratto è tenuto ad assorbire prioritaria-mente nel proprio organico il personale già operante alle dipendenze dell’operatore economico uscente, come previsto dall’articolo 50 del Codice e specificato all’all’art. 40 del CSA, garantendo l’applicazione dei CCNL di settore (FISE ASSOAMBIENTE), di cui all’art. 51 del d.lgs. 15 giugno 2015, n. 81.
Valutata l’opportunità di mantenere il distanziamento sociale dettato dall’emergenza COVID-19 e quindi di evitare o comunque limitare all’indispensabile i collegamenti/contatti tra le persone, tutt’ora necessaria, le sedute di gara sono interdette al pubblico. Gli esiti di tutte le operazioni svolte saranno resi noti, nell’immediatezza di ogni seduta, mediate pubblicazione dei relativi verbali alla tab. Doc. di Gara della piattaforma di negoziazione (https://app.albofornitori.it/alboeproc/albo_provinciafermo ).
Ai sensi dell’art. 5, comma 2, del D.M. delle Infrastrutture e Trasporti del 02/12/2016, le spese per la pubblicazione dell’avviso di bando sulla Gazzetta Ufficiale della Repubblica Italiana e sui quotidiani vanno rimborsate dall’aggiudicatario al Comune Committente, entro il termine di sessanta giorni dall'aggiudicazione</t>
  </si>
  <si>
    <t>DM delle Infrastrutture e Trasporti</t>
  </si>
  <si>
    <t>109-306631</t>
  </si>
  <si>
    <t>L’affidamento avviene sulla base della proposta progettuale comprensiva del progetto di fattibilità tecnica ed economica, bozza di convenzione e PEF asseverato, predisposta dal “promotore”, ai sensi del citato art. 183 del Codice, ed approvata dall’ATER di Viterbo con Determinazione del Direttore Generale n. 225 del 26/05/2022 relativa ai Lotti nn. 8, 9, 11, 16, 18, 20, 23, 24, 25, 27, 29, 30, 32, 33, 34, 35, 36, 37, 38, 40, 42, 44, 46, 47, 49, 52, 53, 54, 56, 57, 58, 59, 60, 61, 62, 63, 64.
Il “promotore” potrà esercitare il diritto di prelazione e divenire aggiudicatario della concessione, ai sensi e per gli effetti del citato art. 183, comma 15 del Codice.
Il progetto di finanza prevede che la realizzazione degli interventi avverrà con risorse finanziarie a carico del concessionario al quale sarà garantita la copertura dei costi attraverso il trasferimento dei benefici fiscali del c.d. "superbonus 110% e il corrispettivo derivante dai ricavi correlati alla gestione servizi offerti.
La concessione si compone delle seguenti attività:
a) la redazione della progettazione definitiva ed esecutiva;
b) ogni analisi o attività connessa alla progettazione (ivi compreso l’ottenimento delle autorizzazioni) e alla revisione della stessa;
c) l’esecuzione dei lavori e la gestione dei servizi connessi;
d) il diritto di gestire e sfruttare economicamente le opere per tutta la durata della concessione secondo le modalità specificate nel Disciplinare di gara.
Il bando, il disciplinare di gara e la proposta progettuale e ogni altra documentazione complementare sono disponibili sul Sito internet: www.atervt.it
Tutti gli atti relativi alla procedura di gara sono pubblicati sul sito istituzionale dell’ATER in ossequio alle disposizioni di cui al decreto legislativo 14 marzo 2013, n. 33. Le spese per la pubblicazione sulla Gazzetta ufficiale degli avvisi e dei bandi di gara sono rimborsate alla stazione appaltante dall’aggiudicatario entro il termine di sessanta giorni dall’aggiudicazione.
per quanto non indicato si rinvia al bando integrale</t>
  </si>
  <si>
    <t>DDG n. 225</t>
  </si>
  <si>
    <t>26/05/2022</t>
  </si>
  <si>
    <t>120-339879</t>
  </si>
  <si>
    <t>- Delibera del Direttore Generale dell’ASL Taranto n. 1130 del 30.05.2022
- Responsabile del Procedimento: Ing. Armida Traversa
- CIG: 9278981959</t>
  </si>
  <si>
    <t>DDG n. 1130</t>
  </si>
  <si>
    <t>30/05/2022</t>
  </si>
  <si>
    <t>138-394603</t>
  </si>
  <si>
    <t>CIG: 927267557A CUP: C57E16000940005
Determina a contrarre n. 610 del 30/06/2022
Categorie progettazione:
S.04 – Strutture o parte di strutture in muratura .. - €. 3.700.000,00
E.20 – Interventi di manutenzione straordinaria ….. - €. 2.400.000,00
Valore presunto dell’opera pari ad euro 6.100.000,00
Responsabile Unico del Procedimento: Ing. Luisella Romano</t>
  </si>
  <si>
    <t>DD n. 610</t>
  </si>
  <si>
    <t>30/06/2022</t>
  </si>
  <si>
    <t>073-195969</t>
  </si>
  <si>
    <t>Il Responsabile del Procedimento ex art. 31 del D.lgs 50/2016 è il Geom. Rino Trovò del Comune di Noventa Padovana (PD). Il responsabile del procedimento di gara è Massimiliano Berto.
L’appalto di cui al presente avviso è stato indetto con determina a contrarre del responsabile del settore Lavori Pubblici Manutenzioni e Patrimonio, del Comune di Noventa Padovana (PD) n. 170 del 05.04.2022.
Fermo restando il carattere d’urgenza della gara, ai sensi del combinato disposto degli artt. 60, comma 1, 2bis, 71, 79 commi 1 e 2 del D.gs 50/2016 e s.m.i. nonché dell’art. 4 comma 1 del Decreto ministeriale infrastrutture e trasporti 2 dicembre 2016 pubblicato sulla G.U. n. 20 del 25 gennaio 2017), si precisa che i termini di presentazione dell’offerta sono stati calcolati tenendo conto che:
– il bando di gara è stato spedito, per la pubblicazione, all'Ufficio delle Pubblicazioni Ufficiali dell'Unione Europea in data 08.04.2022;
– il disciplinare di gara viene pubblicato sul profilo del committente, della stazione appaltante e sul sito del MITT (Ministero delle Infrastrutture e dei trasporti) e sulla piattaforma ANAC dal 08.04.2022;
– sul profilo della stazione appaltante / piattaforma telematica https://fcc.tuttogare.it, oltre al disciplinare di gara, sono disponibili i modelli per la partecipazione alla gara nonché copia del Capitolato Speciale d’appalto;
– i concorrenti hanno accesso immediato e costante a copia completa dei documenti di cui al punto precedente.
Tutte le informazioni relative alla procedura di gara possono essere richieste alla Centrale di Committenza presso la Federazione dei Comuni del Camposampierese:
- telefono 049.9315613-612-638
- E-mail appalti@fcc.veneto.it
Si rende noto, infine, che sulla piattaforma telematica https://fcc.tuttogare.it saranno resi disponibili gli eventuali quesiti che verranno posti dai concorrenti unitamente alle risposte fornite dalla Stazione Appaltante. I quesiti e le relative risposte, resi pubblici, saranno solo quelli che a detta della centrale di committenza comportino una diversa o più precisa interpretazione delle regole di gara. Il termine ultimo entro il quale è possibile presentare i quesiti è fissato alle ore 12:00 del 05.05.2022.</t>
  </si>
  <si>
    <t>DD n. 170</t>
  </si>
  <si>
    <t>05/04/2022</t>
  </si>
  <si>
    <t>155-438895</t>
  </si>
  <si>
    <t>Ai sensi dell’art. 105 del D. Lgs. 50/2016 e s.m.i., il concorrente che intenda subappaltare i lavori nei limiti di legge, è tenuto a indicare nell’offerta i lavori e le parti d’opera oggetto di subappalto.
L’appalto è espletato in esecuzione del Decreto del Soggetto Attuatore di data 08/08/2022.
Responsabile Unico del Procedimento: ing. Paolo Perco.
L’appalto è costituito da un unico lotto poiché i lavori di ampliamento dell’autostrada A4 con la terza corsia, a cui l’appalto si riferisce, sono già stati oggetto di suddivisione in lotti e quindi in sub-lotti; in particolare i lavori della prestazione oggetto di scelta del contraente riguardano la sola realizzazione dei cavalcavia di attraversamento dell’autostrada ricadenti nei sub-lotti 2 e 3 del secondo lotto.
La Stazione Appaltante si riserva espressamente la possibilità di ritirare gli atti di gara, modificarne o rinviarne i termini in qualsiasi momento e a suo insindacabile giudizio senza che i concorrenti possano avanzare pretese di qualsiasi genere e natura.
La Stazione Appaltante si riserva di non procedere all’aggiudicazione dell’appalto ai sensi del comma 12 dell’art. 95 del D. Lgs. 50/2016 e s.m.i..
Tutte le altre informazioni relative al presente bando sono riportate nel disciplinare di gara.</t>
  </si>
  <si>
    <t>Decreto del Soggetto Attuatore</t>
  </si>
  <si>
    <t>08/08/2022</t>
  </si>
  <si>
    <t>120-340183</t>
  </si>
  <si>
    <t>1)SFA006AP22 Lotto 1 CIG 9282152226 e Lotto 2 CIG 9282170101.2) I.1) e I.3)http://www.informatica.aci.it/bandi-di-gare-e-fornitori/bandi-e-avvisi-in-corso.html. 3)II.1.2)CPV 90911200-8 per tutti i Lotti.4)II.1.5)Gli oneri della sicurezza non soggetti a ribasso verranno quantificati in sede di ogni contratto attuativo5)II.2.5)Per tutti i lotti, criterio dell'offerta econ. più vantaggiosa sulla base del miglior rapporto qualità/prezzo (ai sensi dell’art. 95, co.6, D.lgs. 50/2016)A.Prezzo da 0 a 30 B. Componente qualitativa da 0 a 70.Il punteggio massimo ottenibile per ciascun lotto è quindi pari a 100 e sarà pari alla somma dei punteggi attribuiti componenti A e B.Per tutti i lotti non si procederà con la riparametrazione dei punteggi.Per lo sviluppo dei sottocriteri e relative ponderazioni, modalità per la presentazione delle varianti, e gli specifici oneri a carico dell’appaltatore, si fa rinvio ai parag. 15/16 e 17 del Disciplinare.Le modalità di presentazione delle spiegazioni di cui all’art. 97 D.Lgs.50/2016 saranno precisate nel Disciplinare.6)II.2.6)Lotto 1€1.280.000,00, oltre € 256.000,00 per eventuali opzioni;Lotto 2 €960.000,00, oltre €192.000,00 per eventuali opzioni.7)III.1)Ciascun concorrente, singolo o associato deve soddisfare per tutti i lotti, anche ai sensi di quanto stabilito nel Disciplinare,le seguenti condizioni.8)IV1.1)modalità telematica.9)IV.2.2)pena l’esclusione gara 10)IV.2.6) Periodo minimo durante il quale l'offerente è vincolato alla propria offerta: 240 giorni dal termine ultimo per il ricevimento delle offerte.11)Il contributo ANAC da versare relativamente a ciascun lotto al quale si intende concorrere è indicato nel disciplinare di gara a cui si rinvia. 12)Saranno esclusi dalla gara i concorrenti per i quali si accerti che le relative offerte sono imputabili ad un unico centro decisionale, sulla base di univoci elementi, ovvero coinvolti in situazioni oggettive lesive della par condicio tra concorrenti e/o lesive della segretezza delle offerte.13)L’intera procedura viene espletata in modalità telematica ai sensi del D.Lgs. n. 50/2016 sul portale acquisti di ACI Informatica https://portaleacquisti.informatica.aci.it (di seguito “Portale”). Sul Portale, nell’area dedicata alla presente procedura è disponibile la documentazione ufficiale di gara. 14)Non sono ammesse offerte parziali e/o condizionate.15)Non è previsto il sopralluogo per le motivazioni specificate nel Disciplinare a cui si rinvia.16)ACI Informatica si avvarrà dell’inversione procedimentale di cui all’art. 133, co 8, Dlgs 50/2016.17)Le specifiche prescrizioni riguardanti l’appalto, le modalità di presentazione delle offerte, le cause di esclusione dalla gara, il subappalto e altre informazioni, sono contenute nella documentazione di gara.18)Informazioni e chiarimenti sugli atti di gara possono essere richiesti esclusivamente utilizzando l’area Messaggi della procedura on line, (Rdo)all’indirizzo di cui al punto I.1, entro il termine di scadenza delle ore 12,00 del 11/07/2022.Le risposte ai chiarimenti saranno pubblicate sul Portale e all’indirizzo http://www.informatica.aci.it/bandi-di-gare-e-fornitori/bandi-e-avvisi-in-corso.html.19)Ai sensi degli artt. 32 e 71 del D.Lgs. 50/2016 e s.m.i. la gara è stata indetta con Determina del 16/06/2022. 20)Ai sensi dell’art. 31 del D.Lgs. n. 50/2016, il Responsabile del Procedimento per la fase di affidamento è l’Ing. Alessandro Marinangeli.21)Il presente bando non vincola ACI Informatica S.p.A. alla successiva aggiudicazione. ACI Informatica si riserva espressamente la possibilità di annullare la gara o di modificarne o rinviarne i termini in qualsiasi momento e a suo insindacabile giudizio, senza che i candidati possano avanzare pretese di qualsiasi genere e natura. L’aggiudicazione non è impegnativa per ACI Informatica e non dà diritto alla stipulazione del contratto od a qualsivoglia rivendicazione, pretesa, aspettativa o richiesta di sorta da parte dei concorrenti e dell’aggiudicatario.</t>
  </si>
  <si>
    <t>DD del 16/06/2022</t>
  </si>
  <si>
    <t>16/06/2022</t>
  </si>
  <si>
    <t>150-428885</t>
  </si>
  <si>
    <t>Determina di contrarre n. A/D/3925/P del 27/07/2022. Il Responsabile del Procedimento, ai sensi e per gli effetti dell'articolo 31 del d.lgs. 50/2016, è Olga Ferraioli. La presente procedura è interamente svolta tramite il sistema informatico per le procedure telematiche di acquisto (di seguito Piattaforma) accessibile all'indirizzo https://piattaformaacquisti.rai.it/PortaleAppalti. Tramite il sito si accede alla procedura nonché alla documentazione di gara, posta all'interno dell'area di dettaglio relativa alla Procedura.
Informazioni e chiarimenti possono essere richiesti entro e non oltre il 06/09/2022 ore 24:00, utilizzando l'area Comunicazioni riservate al Concorrente, presente nell'area di dettaglio della procedura. Le risposte alle richieste di chiarimenti sono fornite in formato elettronico mediante pubblicazione delle richieste in forma anonima e delle relative risposte sulla Piattaforma nell'area Comunicazioni della Stazione Appaltante. Sono ammessi a partecipare alla presente procedura di gara, nel rispetto delle condizioni previste nella documentazione di gara, tutti gli operatori economici di cui all'art. 45 del D. Lgs. n. 50/2016 per i quali non sussistono: (i) i motivi di esclusione di cui all'art. 80 del d.lgs. n. 50/2016; (ii) le condizioni di cui all'art. 53, comma 16-ter, del d.lgs. n. 165/2001; (iii) ulteriori divieti a contrarre con la PA, il tutto secondo quanto specificato negli atti di gara. Il ricorso al subappalto è ammesso alle condizioni e nei limiti previsti dal Disciplinare di Gara.
La procedura non è suddivisibile in lotti in ragione delle caratteristiche dello specifico servizio di manutenzione, che richiede uniformità e continuità nelle modalità di svolgimento al fine di garantire la continuità delle attività di funzionamento degli uffici. La struttura della gara su un unico lotto consentirà di ridurre gli oneri dovuti alla gestione ed esecuzione del contratto, garantendo allo stesso tempo un'omogenea ed una più efficiente governance del contratto, configurando un unico centro di responsabilità in termini di garanzia e sicurezza dei servizi da svolgere. consentito il sopralluogo facoltativo dal 29/08/22 al 09/09/22.
Le offerte tecniche ed economiche saranno esaminate prima della verifica della idoneità degli offerenti, secondo quanto previsto dall'art. 133, comma 8 del Codice, in conformità a quanto previsto dall'art. 1, comma 3 dalla legge n. 55 del 2019 e s.m.i. Sono esclusi dalla gara i concorrenti che conseguano un punteggio tecnico inferiore alla soglia minima di sbarramento pari a 35/70. Il superamento della soglia di sbarramento è calcolato prima della riparametrazione di cui al par. METODO PER IL CALCOLO DEI PUNTEGGI del Disciplinare di gara. Come più dettagliatamente indicato nella Documentazione di gara, per il presente appalto trova applicazione la clausola sociale di cui all'art. 50 del D. Lgs. n. 50/2016 e s.m.i. Si rinvia al Disciplinare di gara e documenti allegati o ivi richiamati per tutto quanto concerne la presente procedura.</t>
  </si>
  <si>
    <t>DD n. A/D/3925/P</t>
  </si>
  <si>
    <t>27/07/2022</t>
  </si>
  <si>
    <t>096-266517</t>
  </si>
  <si>
    <t>Il disciplinare di gara è stato redatto nel rispetto del bando tipo n. 1 approvato da ANAC con delibera n. 773 del 24.11.2021 e pubblicato in GURI S.G. n. 305 del 24/12/2021 come aggiornato con delibera n. 154 del 16.03.2022. Le modifiche o integrazioni apportate sono state evidenziate con carattere blu; le modifiche sostanziali sono inoltre espressamente indicate e motivate nella determina a contrarre approvata in data 13.05.2022.
Ai fini del rispetto della clausola sociale , il concorrente dovrà allegare all’offerta tecnica un progetto di assorbimento atto ad illustrare le concrete modalità di applicazione della predetta clausola con particolare riferimento al numero dei lavoratori che beneficeranno della stessa e alla relativa proposta contrattuale (inquadramento e trattamento economico).</t>
  </si>
  <si>
    <t>DD</t>
  </si>
  <si>
    <t>13/05/2022</t>
  </si>
  <si>
    <t>021-052614</t>
  </si>
  <si>
    <t>Gara 8321794 - Determina aggiudicazione n. 2005 del 13/12/2021, pubblicata all'albo Pretorio di Estar il 14/12/2021; rettificata successivamente con determina n. 2072 del 22/12/2021, pubblicata all'Albo Pretorio di Estar in data 23/12/2021. Responsabile del Procedimento: Dott.ssa Paola Luchini.</t>
  </si>
  <si>
    <t>DD n. 2005</t>
  </si>
  <si>
    <t>13/12/2021</t>
  </si>
  <si>
    <t>DD n. 2072</t>
  </si>
  <si>
    <t>22/12/2021</t>
  </si>
  <si>
    <t>130-369303</t>
  </si>
  <si>
    <t>I concorrenti devono effettuare, a pena di esclusione, il pagamento del contributo previsto dalla legge in favore dell'Anac, come da disciplinare.
La procedura è indetta in esecuzione della determinazione della Direzione-09/816 del 22/06/2022, con visto contabile esecutivo dal 04/07/2022, e della determina della Direzione 12 adottata in data 04/07/2022, in materia di approvazione del disciplinare di gara.
Ai sensi dell’art. 8 comma 1 lett. d della L. n. 120/2020 è obbligatorio il sopralluogo in contraddittorio con la S.A. a pena di esclusione, elemento essenziale ai fini della formulazione dell’offerta. I criteri di effettuazione del sopralluogo OBBLIGATORIO sono indicati nella documentazione di gara pubblicata su www.comune.pisa.it nella sez. “Profilo Committente Appalti” e all'indirizzo: https://start.toscana.it/.
Il subappalto è vietato, come indicato nella documentazione di gara pubblicata su www.comune.pisa.it nella sez. “Profilo Committente Appalti” e all’indirizzo: https://start.toscana.it/.
E’ possibile ottenere chiarimenti sulla presente procedura mediante la proposizione di quesiti scritti da formulare nella pagina di dettaglio della presente gara attraverso l’apposita sezione di START “Chiarimenti”, almeno sei giorni prima della scadenza del termine fissato per la presentazione delle offerte. Le richieste di chiarimenti devono essere formulate esclusivamente in lingua italiana attraverso l’apposita funzione “Richiesta chiarimenti” su start nella sezione “Comunicazioni dell'Amministrazione” posta all'interno della pagina di dettaglio della gara. Ai sensi dell’art. 74 comma 4 del Codice, l’Amministrazione aggiudicatrice garantisce entro il 29/07/2022, una risposta alle richieste di chiarimenti che perverranno entro e non oltre le ore 12.00 del 28/07/2022. Non sono ammessi chiarimenti telefonici o in altra forma, diversa da quella suindicata.
L'aggiudicatario dovrà rimborsare alla Stazione Appaltante le spese per la pubblicità obbligatoria ai sensi dell'art. 5 D.M. MIT del 2.12.2016.</t>
  </si>
  <si>
    <t>DD-09/816</t>
  </si>
  <si>
    <t>22/06/2022</t>
  </si>
  <si>
    <t>DD della Direzione 12</t>
  </si>
  <si>
    <t>04/07/2022</t>
  </si>
  <si>
    <t>107-297178</t>
  </si>
  <si>
    <t>a) A pena di irregolarità non sanabile delle offerte, la documentazione richiesta dovrà pervenire entro il termine di cui al punto IV.2.2) esclusivamente online. Pertanto, i Concorrenti non ancora iscritti sul Portale Acquisti ANAS dovranno provvedere alla celere registrazione sul citato Portale, entro il prescritto termine di scadenza, secondo le modalità e prescrizioni contenute nel Disciplinare di Gara
b) Al fine di garantire l’autenticità e l’integrità di tutti i documenti richiesti, nonché di perfezionare l’offerta online, il legale rappresentante dell’azienda Concorrente dovrà dotarsi preventivamente di un certificato di firma digitale, in corso di validità, rilasciato secondo quanto indicato nel Disciplinare di Gara. Non si riterranno validi ed efficaci, e pertanto comporteranno l’esclusione dalla gara, gli atti e i documenti non sottoscritti digitalmente ovvero sottoscritti con certificato di firma digitale difforme da quanto sopra richiesto
c) A pena di esclusione, in caso di Raggruppamenti temporanei di imprese o Consorzi da costituirsi o di GEIE, la documentazione richiesta dovrà essere sottoscritta digitalmente, con le modalità indicate nel Disciplinare
d) Il presente bando non vincola ANAS alla successiva aggiudicazione. ANAS si riserva espressamente la possibilità di annullare la gara o di modificarne o rinviarne i termini in qualsiasi momento e a suo insindacabile giudizio, senza che i Concorrenti possano avanzare pretese di qualsiasi genere e natura. L’aggiudicazione, subordinata altresì al concretizzarsi di tutti i presupposti, di qualsivoglia natura ivi compresi quelli connessi al totale finanziamento dell’appalto, di legge, di regolamento e del procedimento concorsuale propedeutici all’espletamento della prestazione, non è impegnativa per ANAS e non dà diritto alla stipulazione del contratto od a qualsivoglia rivendicazione, pretesa, aspettativa o richiesta di sorta da parte dei concorrenti e dell’aggiudicatario
e) Il presente bando di gara viene pubblicato a seguito della determina a contrarre Prot. n. CDG-0290206-Int del 05/05/2022, che ha disposto la verifica dell’opportunità di riduzione del termine per la presentazione delle offerte, non oltre il limite minimo di cui all’art. 60, comma 3, del D.Lgs. n. 50/2016 e s.m.i., così come disciplinata dall’art. 2, comma 2 e dall’art. 8, comma 1, lett. c), del D.L. n. 76/2020 convertito con modificazioni dalla Legge n. 120/2020, in funzione delle caratteristiche del mercato di riferimento e di concerto con il Responsabile del Procedimento, nonché il ricorso alla facoltà di esaminare le offerte prima di valutare l’idoneità degli offerenti (c.d. “inversione procedimentale”), come previsto dall’art. 133, comma 8, del D.Lgs. n. 50/2016 e s.m.i., la cui applicazione è stata estesa ai settori ordinari dall'art. 8, comma 7, lett. c), del citato D.L. n. 76/2020 convertito con modificazioni dalla Legge n. 120/2020
f) Il Disciplinare di Gara, lo Schema di Accordo Quadro, il Capitolato Speciale di Appalto e la documentazione complementare sono resi disponibili tramite la pubblicazione del presente Bando di Gara sul sito istituzionale ANAS, all’interno della sezione “Fornitori”, e sul Portale Acquisti ANAS, all’interno della sezione “Bandi e Avvisi”, da cui è possibile accedere all’area riservata contenente tutta la documentazione di gara
g) Per tutto quanto non espressamente dichiarato nel presente Bando e nell’allegato Disciplinare di Gara, si fa riferimento ai documenti contrattuali posti a base di gara, nonché ad ogni altra disposizione legislativa e regolamentare vigente, in quanto applicabile
h) ANAS si riserva il diritto di prorogare la durata dell’Accordo Quadro, oltre quanto previsto ai punti II.2.7 e II.2.11, per il tempo strettamente necessario alla conclusione della procedura per l’individuazione di un nuovo contraente. In tal caso l’Appaltatore è tenuto all’esecuzione delle prestazioni previste nel contratto agli stessi prezzi, patti e condizioni o più favorevol</t>
  </si>
  <si>
    <t>DD n. CDG-0290206-Int</t>
  </si>
  <si>
    <t>05/05/2022</t>
  </si>
  <si>
    <t>122-348356</t>
  </si>
  <si>
    <t>Atto d iriferimento DET. DG-052 del 23/06/2022 "CIG 9240899717 – NEGOZIATA A SEGUITO DI ASTA DESERTA - "Polizza 'All Risks' per la copertura assicurativa del patrimonio immobiliare e mobiliare (periodo copertura luglio 2022 - dicembre 2028)' AGGIUDICAZIONE [IMPORTO € 1'884'025,00]"</t>
  </si>
  <si>
    <t>DD n. 052</t>
  </si>
  <si>
    <t>23/06/2022</t>
  </si>
  <si>
    <t>249-728522</t>
  </si>
  <si>
    <t>Alla luce dell’Accordo di cooperazione orizzontale ex art. 5 c. 6 D.Lgs. 50/2016 fra A.S.P. Emanuele Brignole e Sviluppo Genova S.p.A., approvato con Deliberazione dell’A.S.P. n. 16 del 12 giugno 2019, le stesse hanno sottoscritto in data 08/08/2022 apposita Convenzione attuativa, in forza della quale Sviluppo Genova è individuata dall’A.S.P. soggetto principale di riferimento per la cooperazione finalizzata alla realizzazione dell’intervento di recupero e valorizzazione del Parco della Valletta Carbonara, presso l’Albergo dei Poveri di Genova. Nel contesto definito dai predetti atti, Sviluppo Genova svolge per conto di A.S.P. Emanuele Brignole la funzione di stazione appaltante del presente appalto e, dunque, cura la procedura di gara fino all’aggiudicazione del contratto, mentre l’A.S.P. procederà a stipulare e gestire quest’ultimo, nonché ad effettuare i relativi pagamenti.
Il RUP del procedimento di gara è l’ing. Emanuela Cella di Sviluppo Genova S.p.A.; il RUP dell’intervento è nominato da A.S.P. Emanuele Brignole.
Entro il 30/12/2022 il CSA, il Disciplinare di Gara, lo Schema di Contratto e gli altri documenti ed elaborati di gara saranno disponibili sul sito internet https://www.sviluppogenova.com/index.php/category/bandi-gare/lavori/ nella sezione dedicata alla presente procedura; la modulistica di gara sarà anche disponibile sulla piattaforma telematica https://sviluppogenova.acquistitelematici.it/ nella sezione dedicata alla presente procedura.
Ai fini della presentazione dell’offerta è obbligatorio scaricare tutta la documentazione sopra menzionata.
La Stazione Appaltante potrà decidere, a proprio insindacabile giudizio, a seguito di sopravvenuti impedimenti tecnico amministrativi, ovvero per ragioni di pubblico interesse, di non procedere all’aggiudicazione dell’appalto in oggetto, senza che i concorrenti possano vantare alcuna pretesa al riguardo. La Stazione Appaltante si riserva la facoltà di non dar luogo alla gara stessa o di prorogarne la data, dandone comunque comunicazione ai concorrenti, senza che gli stessi possano accampare alcuna pretesa al riguardo. Nel caso in cui, per eventi sopravvenuti non imputabili a Sviluppo Genova S.p.A., venisse meno in tutto o in parte, il finanziamento già concesso, il contratto potrà non venire stipulato, anche dopo l’aggiudicazione definitiva, senza che né gli offerenti né l’aggiudicatario possano richiedere qualsivoglia indennizzo, risarcimento o rimborso.
Ai sensi dell'art. 93 del D.Lgs n. 50/2016, i concorrenti, come da art. 11 del Disciplinare di Gara, dovranno fornire a pena di esclusione la garanzia provvisoria, ai sensi dell’art. 93 D.Lgs n. 50/2016, efficace per la durata di validità dell'offerta, pari al 2% dell’importo complessivo a base di gara o nel diverso ammontare calcolato secondo quanto previsto all’art. 93 comma 7 D.Lgs. 50/2016. Alla stipula del contratto l’aggiudicatario dovrà presentare: 1) garanzia definitiva, di cui all’art. 103 D.Lgs. 50/2016 ed all’art. 10.2 CSA; 2) polizza assicurativa CAR a copertura dei danni alle opere in costruzione ed alle opere preesistenti e polizza assicurativa per RCT e RCO, più dettagliatamente disciplinate all’art. 10.4 CSA; 3) polizza assicurativa a copertura di responsabilità civile professionale, di cui al Par. II art. 4 della Linea Guida ANAC n. 1/2016 ed all’art. 10.3 CSA.
L'Appaltatore dovrà assumere una forma giuridica prevista agli artt. 45 e, con riferimento ai servizi di ingegneria e architettura previsti dall’appalto, 46 del D.Lgs. 50/16 e conformarsi alla relativa vigente disciplina prevista.
Le spese sostenute dalla Stazione Appaltante per le pubblicazioni degli avvisi e del bando della presente gara, dovranno essere rimborsate dall’Aggiudicatario come previsto dal Disciplinare di gara. I pagamenti verranno effettuati come disciplinato dal CSA.
Determina a indire la gara DOC n. 065/11/K/R001</t>
  </si>
  <si>
    <t>Delibera n. 16</t>
  </si>
  <si>
    <t>12/06/2019</t>
  </si>
  <si>
    <t>200-570247</t>
  </si>
  <si>
    <t>Determinazione Aggiudicazione AD Marche multiservizi SpA n. 28/2021 del 12.04.2021.</t>
  </si>
  <si>
    <t>DD n. 28/2021</t>
  </si>
  <si>
    <t>12/04/2021</t>
  </si>
  <si>
    <t>052-135821</t>
  </si>
  <si>
    <t>Decreto Dirigenziale di aggiudicazione efficace n. 22161 del 30/11/2021 certificato il 17/12/2021. Il Responsabile Unico del Procedimento è il Dott. Simone Cappelli</t>
  </si>
  <si>
    <t>DD n. 22161</t>
  </si>
  <si>
    <t>30/11/2021</t>
  </si>
  <si>
    <t>028-071040</t>
  </si>
  <si>
    <t>La Stazione appaltante si riserva il diritto, in qualsiasi momento e per motivate ragioni, di sospendere o revocare la procedura, di non dare corso all’aggiudicazione o di non procedere alla sottoscrizione del contratto e le imprese concorrenti non avranno nulla a pretendere.
Eventuali richieste di informazioni complementari e/o chiarimenti sulla documentazione di gara potranno essere trasmesse direttamente attraverso il portale EmPULIA (www.empulia.it) , utilizzando l’apposita funzione “per inviare un quesito sulla procedura clicca qui”, presente all’interno del bando relativo alla procedura di gara in oggetto e dovranno pervenire entro e non oltre il 07/03/2022 ore 08:30.
Tutti i chiarimenti, nonché tutti gli avvisi inerenti la procedura, saranno pubblicati sul sito aziendale e sul portale EmPULIA.
La presente procedura di gara è stata autorizzata con Deliberazione n. 8 del 06.01.2022 disponibile sull'Albo Pretorio della Stazione Appaltante.
Responsabile del procedimento: Dott. Antonio Moschetta</t>
  </si>
  <si>
    <t>Deliberazione n. 8</t>
  </si>
  <si>
    <t>06/01/2022</t>
  </si>
  <si>
    <t>228-657217</t>
  </si>
  <si>
    <t>Con DETERMINAZIONE N. 930 del 21/11/2022 si è provveduto a sospendere la procedura di gara “ARIA_2022_013 – Procedura aperta monolotto ai sensi dell’art.60 del D.Lgs. n. 50/2016 per la conclusione di un Accordo Quadro, che sarà eseguito ex art. 54 comma 4 lettera b) del D.Lgs. n. 50/2016 per la fornitura di sistemi di chirurgia robotica video laparoscopica e servizi connessi.</t>
  </si>
  <si>
    <t>DD n. 930</t>
  </si>
  <si>
    <t>21/11/2022</t>
  </si>
  <si>
    <t>076-206546</t>
  </si>
  <si>
    <t>La procedura si svolgerà in tre fasi, di qualificazione e di negoziazione; alle fasi successive, gli operatori ammessi saranno invitati mediante lettera di invito.
A base di gara è posto il progetto definitivo, approvato con Decreto del Provveditore interregionale OO.PP. Lombardia ed Emilia-Romagna, sede Milano, n. 2010 del 08/02/2022.
Il progetto esecutivo, una volta approvato, sarà reso disponibile agli operatori economici invitati all’ultima fase di negoziazione per la formulazione dell’Offerta Finale.
Si applica l’art. 133 co. 8, del D. Lgs. 50/2016, ai sensi dell’articolo 1, co. 3, del D.L. n. 32/2019, convertito con modificazioni dalla L. n. 55/2019</t>
  </si>
  <si>
    <t>Decreto n. 2010</t>
  </si>
  <si>
    <t>08/02/2022</t>
  </si>
  <si>
    <t>164-465650</t>
  </si>
  <si>
    <t>La procedura è stata autorizzata con delibera del C.d’.A. dell’Università degli Studi di Roma “Tor Vergata” del 26/07/2022. Ulteriori informazioni e/o chiarimenti potranno essere richiesti utilizzando esclusivamente gli strumenti di comunicazione previsti dalla Piattaforma. Responsabile Unico del Procedimento: Dott.ssa Sabrina Pigiani. Si procederà ad aggiudicazione anche in caso di una sola offerta valida.</t>
  </si>
  <si>
    <t>Delibera del C.d.A.</t>
  </si>
  <si>
    <t>26/07/2022</t>
  </si>
  <si>
    <t>128-364245</t>
  </si>
  <si>
    <t>1) determina a contrarre: decreto n. 4 del 17.01.2022
2) Decreto di aggiudicazione n. 29 del 21.02.2022 del quale è stata aggiudicata, in seguito alla presentazione di una sola offerta valida, ritenuta conveniente e idonea, secondo il criterio dell'offerta economicamente più vantaggiosa ai sensi dell’art. 95, comma 2 del D.Lgs. n. 50/2016 e s.m.i., parametri enunciati nel capitolato tecnico e disciplinare, alla Soc. Jolly Scarpe Spa C. F./P.I. 01549260261 (impresa avvalente) sede legale via G. Ferraris n. 51 31044 Montebelluna (TV) 60261 (impresa avvalente) in avvalimento con Soc. Minerva Manufacture de Chaussures S.A. sede Porrentruy SVIZZERA Allée des Soupirs, n. 2 C. Fiscale 97902040589 P.IVA CHE102.649.146 (impresa ausiliaria) Soc. Bodany Prod. Shoes Srl Bucarest RO MANIA Stra da Inclinata, n. 2 C. F./P.I. RO21044239 (impresa ausiliaria)
3) Il RUP, ex art. 31 D.Lgs. 50/2016 e s.m.i., è Ing. Vincenzo Di Carlo.</t>
  </si>
  <si>
    <t>Decreto n. 4</t>
  </si>
  <si>
    <t>17/01/2022</t>
  </si>
  <si>
    <t>Decreto n. 29</t>
  </si>
  <si>
    <t>21/02/2022</t>
  </si>
  <si>
    <t>016-037629</t>
  </si>
  <si>
    <t>Con Delibera n. 1524 del 30/12/2021 scaricabile dal link https://www.uslumbria1.it/notizie/rinnovo-programmato-per-24-mesi-della-fornitura-in-global-service-di-gas-medicinali-tecnici-e-servizi-annessi
è stato disposto l'affidamento del Contratto "ponte" per un periodo di 6 mesi dall'1/01/2022 al 30/06/2022, con facoltà di rinnovo per ulteriori 6 mesi, nelle more dell'aggiudicazione di nuova gara accentrata regionale</t>
  </si>
  <si>
    <t>Delibera n. 1524</t>
  </si>
  <si>
    <t>30/12/2021</t>
  </si>
  <si>
    <t>165-469498</t>
  </si>
  <si>
    <t>Determinazione di aggiudicazione n. 342 del 15/04/2022.</t>
  </si>
  <si>
    <t>DD n. 342</t>
  </si>
  <si>
    <t>15/04/2022</t>
  </si>
  <si>
    <t>102-285854</t>
  </si>
  <si>
    <t>Procedura indetta con determina a contrarre del Direttore Generale di Acea Pinerolese Industriale S.p.A. in data 24/02/2021</t>
  </si>
  <si>
    <t>24/02/2021</t>
  </si>
  <si>
    <t>101-279173</t>
  </si>
  <si>
    <t>Determina a contrarre n. 218 del 18.05.2022 del Capo Ufficio Generale del Centro di Responsabilità Amministrativa A.M..
Responsabile del procedimento per la fase di affidamento è il Capo pro tempore del 6° Ufficio dell’U.C.R.A.-A.M..
Responsabile del Procedimento per la fase di esecuzione, il Direttore pro tempore della Direzione di Commissariato A.M..
Tutte le regole per la partecipazione alla presente procedura ed ogni altra prescrizione riguardante il procedimento di gara sono contenute nel Disciplinare di Gara e relativi allegati, che costituiscono parte integrante del presente bando di gara.
Alla luce del comunicato del presidente dell’ANAC del 9.1.2019, questa S.A. procederà alla nomina della commissione giudicatrice avvalendosi di personale del Ministero della Difesa.
Ciascun operatore elegge domicilio, anche ai sensi dell’art. 52 del D.Lgs. n. 50/2016, nell’area del Sistema ad esso dedicata e all’indirizzo «PEC» indicato nella domanda di partecipazione.
La S.A. si riserva, anche con riferimento al singolo lotto, il diritto di:
a) non procedere all’aggiudicazione nel caso in cui nessuna offerta risulti conveniente o idonea in relazione all’oggetto contrattuale;
b) procedere all’aggiudicazione anche in presenza di una sola offerta valida;
c) sospendere, reindire o non aggiudicare la gara motivatamente;
d) non stipulare motivatamente i contratti anche qualora sia intervenuta in precedenza l’aggiudicazione;
e) procedere all’aggiudicazione anche di un singolo Lotto.
La Direzione di Commissariato, quale organo responsabile per la fase di esecuzione contrattuale, effettuerà attività di vigilanza sulle lavorazioni, ex art. 102 D.P.R. n. 236/2012, attraverso sopralluoghi tecnici presso la ditta esecutrice da parte di personale preposto, in qualsiasi fase della produzione. Tale attività è riconducibile alla “Direttiva sull’esecuzione contrattuale dei materiali di commissariato” edizione 2017 emanata da Commiservizi UGTC in data 18.04.2017, applicabile nei limiti di disponibilità di personale e strutture della Direzione di Commissariato. L’Operatore Economico dovrà comunicare la data di inizio delle lavorazioni dichiarando di avere disponibili tutte le materie prime ed accessori necessari al fine di consentire il prelevamento della campionatura necessaria ai controlli tecnici. Tali accertamenti saranno eseguiti presso Laboratori dell’A.D. in funzione della strumentazione in esercizio, nonché presso altri Laboratori certificati esterni alla propria organizzazione, individuati dall’A.D., nelle forme e modalità ritenute opportune. Gli oneri di spedizione e di esecuzione delle prove presso laboratori esterni all’A.D. saranno a carico della ditta contraente. Le verifiche ed i controlli, effettuati in esecuzione dell’art. 102 del D.P.R. n. 236/2012, non esimono la ditta da responsabilità e da qualsiasi altra conseguenza derivante dall’attività di verifica di conformità finale della fornitura.
Eventuali richieste di informazioni complementari e/o chiarimenti sul contenuto del presente bando di gara e degli altri documenti della procedura dovranno pervenire entro il termine delle ore 10:00:00 del giorno 16/06/2022.
I concorrenti, con la presentazione delle offerte, consentono al trattamento dei propri dati, anche personali, ai sensi del DLgs. 196/2003 e s.m.i. e dal regolamento U.E. 2016/679, per esigenze delle procedure contrattuali.
Non sono ammesse offerte parziali e/o condizionate.
Il ricorso al subappalto e all'avvalimento è ammesso con le modalità specificate nel Disciplinare di gara.
Per quanto non previsto dal presente bando e dal disciplinare di gara si rimanda alle vigenti disposizioni di legge. Pena esclusione tutti i requisiti richiesti devono essere posseduti alla data di presentazione dell’offerta ed in caso di aggiudicazione sino al termine dell’esecuzione dell’appalto. NB: L'applicazione GO LIVE NUOVO SISTEMA del sistema ASP-CONSIP prevede una nuova procedura e fermo del sistema da h 18 del 19.05 a h 8.00 del 25.05 c.a.</t>
  </si>
  <si>
    <t>DD n. 218</t>
  </si>
  <si>
    <t>18/05/2022</t>
  </si>
  <si>
    <t>Direttiva sull'esecuzione contrattuale dei materiali di commissariato edizione 2017</t>
  </si>
  <si>
    <t>18/04/2017</t>
  </si>
  <si>
    <t>055-144064</t>
  </si>
  <si>
    <t>Con Determinazione dell’Amministratore Delegato n.107/2021, prot. AD/2021/0000233/P/c del 06/08/2021, sono stati aggiudicati i lotti numeri 1, 2 e 3.
Con Determinazione dell’Amministratore Delegato n.126/2021, prot. n. A/D/2021/0000400/P/C del 16/09/2021, è stato aggiudicato il lotto n.4, con riferimento al quale, sussistendone i presupposti di legge, si è dato luogo al subprocedimento di verifica dell’anomalia dell’offerta.</t>
  </si>
  <si>
    <t>DD n. 107/2021</t>
  </si>
  <si>
    <t>06/08/2021</t>
  </si>
  <si>
    <t>DD n. 126/2021</t>
  </si>
  <si>
    <t>16/09/2021</t>
  </si>
  <si>
    <t>075-202601</t>
  </si>
  <si>
    <t>Procedura di gara autorizzata con determinazione a contrarre n.284 del 07/04/2022. La gara è interamente gestita in modalità telematica, ai sensi dell'art.58, del D.Lgs.n.50/2016, attraverso la piattaforma informatica del Comune di Ventimiglia. Responsabile Unico del Procedimento (RUP): dott. Aronne Chionna (tel. + 39 0184/6183219). Per quanto non previsto nel presente bando si fa espresso riferimento al Disciplinare di gara che costituisce parte integrante e sostanziale del bando di gara, al capitolato speciale d'appalto e ulteriore documentazione di gara, al D.Lgs.n.50/2016 e linee guida dell'ANAC.</t>
  </si>
  <si>
    <t>DD n. 284</t>
  </si>
  <si>
    <t>07/04/2022</t>
  </si>
  <si>
    <t>089-242587</t>
  </si>
  <si>
    <t>su procedure di gara - tel. 0432/1272489-487-480 (U.O. Procedure di gara), su aspetti tecnici, tel. 0432/1272385 (U.O. Procedimenti sanzionatori e contenzioso). Cauzioni e garanzie richieste: Cauzione provvisoria: 2%, arrotondato per difetto, dell'importo a base d'appalto. Cauzione definitiva: 10% dell’importo contrattuale. Vedi Disciplinare di gara. Le offerte, redatte in carta legale, dovranno pervenire unitamente alla documentazione richiesta nel Disciplinare di gara - pena esclusione entro il 19.05.2022 ore 8,00 al portale indicato al punto I.3 del presente bando. Non sono ammesse offerte in aumento; l’Amministrazione si riserva di valutare, tramite gli uffici competenti, l’anomalia delle offerte ai sensi dell'art. 97 D.Lgs. 50/2016. Per modalità di presentazione dell’offerta e prescrizioni generali: cfr. Disciplinare di gara. Le informazioni complementari sul C.S.A. e sui documenti di gara dovranno essere richieste entro il giorno 09.05.2022 ore 8,00; l’Amministrazione si riserva di non riscontrare le richieste di informazioni pervenute successivamente. Determinazione di indizione della procedura: determinazione dirigenziale n. cron. 1016 del 31.03.2022, esec. il 01.04.2022, C.I.G. (Codice Identificativo Gara): 916675123B; Responsabile del Procedimento: dott. Eros Del Longo, dirigente del Servizio polizia locale.</t>
  </si>
  <si>
    <t>DD n. cron. 1016</t>
  </si>
  <si>
    <t>31/03/2022</t>
  </si>
  <si>
    <t>248-722884</t>
  </si>
  <si>
    <t>Aggiudicazione del contratto con determinazione n. 775 del 18/11/2022.</t>
  </si>
  <si>
    <t>DD n. 775</t>
  </si>
  <si>
    <t>18/11/2022</t>
  </si>
  <si>
    <t>093-254542</t>
  </si>
  <si>
    <t>La Stazione appaltante si riserva il diritto, in qualsiasi momento e per motivate ragioni, di sospendere o revocare la procedura, di non dare corso all’aggiudicazione o di non procedere alla sottoscrizione del contratto e le imprese concorrenti non avranno nulla a pretendere.
Eventuali richieste di informazioni complementari e/o chiarimenti sulla documentazione di gara potranno essere trasmesse direttamente attraverso il portale EmPULIA (www.empulia.it), utilizzando l’apposita funzione “per inviare un quesito sulla procedura clicca qui”, presente all’interno del bando relativo alla procedura di gara in oggetto e dovranno pervenire entro e non oltre il 29/10/2021 ore 12:00.
Tutti i chiarimenti, nonché tutti gli avvisi inerenti la procedura, saranno pubblicati sul sito aziendale e sul portale EmPULIA.
La presente procedura di gara è stata autorizzata con Deliberazione n. 1125 del 30/09/2021. .
Responsabile del procedimento: Dott. Antonio Moschetta</t>
  </si>
  <si>
    <t>Deliberazione n. 1125</t>
  </si>
  <si>
    <t>30/09/2021</t>
  </si>
  <si>
    <t>197-558989</t>
  </si>
  <si>
    <t>Determina di aggiudicazione n. 394 del 15/07/2022</t>
  </si>
  <si>
    <t>DD n. 394</t>
  </si>
  <si>
    <t>15/07/2022</t>
  </si>
  <si>
    <t>209-594759</t>
  </si>
  <si>
    <t>Con determinazione n. 841 del 20/10/2022 si è provveduto ad aggiudicare i Lotti agli OE e secondo quanto descritto: Lotto 13 BERICAH 1.961.349,39€; Lotto 18 NACATUR INTERNATIONAL IMPORT EXPORT 3.511.951,87€; Lotto 27 MEDLINE INTERNATIONAL ITALY 9.895.275,00€; Lotto 30 CHEMIL 534.319,50€.</t>
  </si>
  <si>
    <t>DD n. 841</t>
  </si>
  <si>
    <t>20/10/2022</t>
  </si>
  <si>
    <t>191-541269</t>
  </si>
  <si>
    <t>Determina dirigenziale n. 519 del 29/09/2022; Le richieste di chiarimenti dovranno pervenire esclusivamente tramite SATER entro le ore 12:00 del 20/10/2022; Codice CIG: 94228963C5; Soccorso istruttorio: Sì; Responsabile Unico del Procedimento (RUP): Manuela Giovagnoni</t>
  </si>
  <si>
    <t>DD n. 519</t>
  </si>
  <si>
    <t>29/09/2022</t>
  </si>
  <si>
    <t>155-444399</t>
  </si>
  <si>
    <t>Aggiudicazione disposta con Determinazione n. 157 del 8/07/2022 divenuta efficace con Decreto n. 728 del 29/07/2022. Codice CIG 9209447415.
Responsabile Unico del Procedimento: D.ssa Emiliani Barbara, Dirigente Area Servizi Amministrativi del Comune di Castel San Pietro Terme.
Responsabile della Procedura di gara: D.ssa Dagustin Daniela, Responsabile del Servizio Contratti e affari legali del Comune di Castel San Pietro Terme.</t>
  </si>
  <si>
    <t>DD n. 157</t>
  </si>
  <si>
    <t>08/07/2022</t>
  </si>
  <si>
    <t>Decreto n. 728</t>
  </si>
  <si>
    <t>29/07/2022</t>
  </si>
  <si>
    <t>060-156759</t>
  </si>
  <si>
    <t>1)CIG 91467275E6 Numero affidamento SEF018AP22. 2)1.1 e 1.3.http://www.informatica.aci.it/bandi-di-gare-e-fornitori/bandi-e-avvisi-in-corso.html.3)II.1.2)CPV principale:64112000-4
4)II.1.5)Gli oneri della sicurezza non soggetti a ribasso sono pari a €0,00
5)II.2.5)Criterio dell'offerta economicamente più vantaggiosa sulla base del miglior rapporto qualità/prezzo (ai sensi dell’art.95, c.6,D.lgs. n.50/2016) A. Prezzo da 0 a 30 B. Componente qualitativa da 0 a 70. Il punteggio totale massimo ottenibile è quindi pari a 100 e sarà pari alla somma dei punteggi attribuiti alle componenti A e B. Non si procederà con la riparametrazione dei punteggi. Per lo sviluppo dei sottocriteri e le relative ponderazioni, l’applicazione delle soglie di ammissibilità all’offerta tecnica, le modalità per la presentazione delle varianti, e per gli specifici oneri a carico dell’appaltatore, si fa rinvio ai paragrafi 15,16 e 17 del Disciplinare di gara. Le modalità di presentazione delle spiegazioni di cui all’art.97 D.Lgs. n.50/2016 e s.m.i. saranno precisate nel Disciplinare di gara
6)II.2.6) Valore stimato IVA esclusa, €4.413.738,00 così composto: €2.878.525,00, quale importo massimo non superabile a base d’asta; €575.705,00 quale opzione di cui al punto II.2.11, lett. a), €959.508,00 quale opzione di cui al punto II.2.11, lett. b)
7)III.1) Condizioni di partecipazione. Ciascun concorrente, singolo o associato deve soddisfare, anche ai sensi di quanto stabilito nel Disciplinare di gara, le seguenti condizioni.8)IV.1.1)Aperta in modalità telematica.9)IV.2.2)pena l'esclusione dalla gara
10)IV.2.6) Periodo minimo durante il quale l'offerente è vincolato alla propria offerta: 240gg dal termine ultimo per il ricevimento delle offerte
11)Il contributo ANAC è pari ad €140,00 Codice CIG n.91467275E6
12)Saranno esclusi dalla gara i concorrenti per i quali si accerti che le relative offerte sono imputabili ad un unico centro decisionale, sulla base di univoci elementi, ovvero coinvolti in situazioni oggettive lesive della par condicio tra concorrenti e/o lesive della segretezza delle offerte.
13)L’intera procedura viene espletata in modalità telematica ai sensi D.Lgs. n.50/2016 sul portale acquisti di ACI nformatica https://portaleacquisti.informatica.aci.it. Sul Portale, nell’area dedicata alla presente procedura è disponibile la documentazione ufficiale di gara.
14)Non sono ammesse offerte parziali e/o condizionate.
15)ACI Informatica si avvarrà dell’inversione procedimentale di cui all’art.133 c.8 Dlgs 50/2016.
16)Le specifiche prescrizioni riguardanti l’appalto, le modalità di presentazione delle offerte, le cause di esclusione dalla gara, il subappalto e altre informazioni, sono contenute nella documentazione di gara.
17)Informazioni e chiarimenti sugli atti di gara possono essere richiesti esclusivamente utilizzando l’area Messaggi della procedura on line, (Rdo) all’indirizzo di cui al punto I.1, entro il termine di scadenza delle ore 12,00 del 13/04/2022.Le risposte ai chiarimenti sanno pubblicate sul Portale e all’indirizzo http://www.informatica.aci.it/bandi-di-gare-efornitori/bandi-e-avvisi-in-corso.html.
18)Ai sensi degli artt.32 e 71 D.Lgs. 50/2016 e s.m.i. la gara è stata indetta con Determina a contrarre del 17.03.2022 ed impegno di spesa del CdA del 19.01.2022
19)Ai sensi dell’art.31 D.Lgs. n. 50/2016, il RUP è il Sig. Dario Renzi.
20)Il presente bando non vincola ACI Informatica S.p.A. alla successiva aggiudicazione. ACI Informatica S.p.A. si riserva espressamente la possibilità di annullare la gara o di modificarne o rinviarne i termini in qualsiasi momento e a suo insindacabile giudizio, senza che i candidati possano avanzare pretese di qualsiasi genere e natura. L’aggiudicazione non è impegnativa per ACI Informatica S.p.A. e non dà diritto alla stipulazione del contratto od a qualsivoglia rivendicazione, pretesa, aspettativa o richiesta di sorta da parte dei concorrenti e dell’aggiudicatario.</t>
  </si>
  <si>
    <t>DD a contrarre</t>
  </si>
  <si>
    <t>17/03/2022</t>
  </si>
  <si>
    <t>174-492272</t>
  </si>
  <si>
    <t>I concorrenti devono effettuare, a pena di esclusione, il pagamento del contributo previsto dalla legge in favore dell'Anac, come da disciplinare.
La procedura è indetta in esecuzione delle Det. a contrarre D03 n. 1138/2022 esecutiva dal 06/09/2022 e Det. D12 adottata in data 06/09/2022, in materia di approvazione del disciplinare di gara.
E' vietato il subappalto. Il sopralluogo non è previsto.
L’offerta dei concorrenti deve essere corredata da una cauzione provvisoria pari al 2% dell’importo a base di gara.
E’ possibile ottenere chiarimenti sulla presente procedura mediante la proposizione di quesiti scritti da formulare nella pagina di dettaglio della presente gara attraverso l’apposita sezione di START “Chiarimenti”, entro il 05.10.22. Le richieste di chiarimenti devono essere formulate esclusivamente in lingua italiana attraverso l’apposita funzione “Richiesta chiarimenti” su START nella sezione “Comunicazioni dell'Amministrazione” posta all'interno della pagina di dettaglio della gara.
Ai sensi dell’art. 74 comma 4 del Codice, l’Amministrazione aggiudicatrice garantisce entro il 06.10.2022, una risposta alle richieste di chiarimenti che perverranno nei termini. Non sono ammessi chiarimenti telefonici o in altra forma, diversa da quella suindicata. L'aggiudicatario dovrà rimborsare alla Stazione Appaltante le spese per la pubblicità obbligatoria ai sensi dell'art. 5 D.M. MIT del 2.12.2016.</t>
  </si>
  <si>
    <t>DD n. D12</t>
  </si>
  <si>
    <t>06/09/2022</t>
  </si>
  <si>
    <t>Okay, ma dimentica una coppia?</t>
  </si>
  <si>
    <t>127-362072</t>
  </si>
  <si>
    <t>1) Tutte le informazioni e le modalità di presentazione dell’offerta sono contenute nel Disciplinare reperibile c/o i siti internet: http://www.infrastrutturevenete.it/ nella sezione “QUALIFICAZIONE E APPALTI – PORTALE GARE TELEMATICHE” nonché sull’URL: https://appalti.infrastrutturevenete.it/PortaleAppalti/it/homepage.wp cliccando su “GARE E PROCEDURE IN CORSO” e successivamente su “VISUALIZZA SCHEDA” della procedura in oggetto; 2) Eventuali chiarimenti potranno essere richiesti entro e non oltre il 18/07/2022, ore 12:00 esclusivamente accedendo all’Area riservata del Portale GARE TELEMATICHE e utilizzando le funzionalità di comunicazione messe a disposizione dalla piattaforma. Ad essi sarà data risposta entro il 28/07/2022 e saranno pertanto visibili sulla scheda di dettaglio della procedura nella sezione dedicata. E’ onere dei candidati verificare le risposte ai quesiti non potendo opporsi alla Stazione Appaltante la mancata conoscenza dei riferiti chiarimenti; 3) Sopralluogo facoltativo; 4) Il Responsabile Unico del Procedimento è l’ing. Alessandra Grosso; 5) Determina a contrarre del Direttore Generale: prot. 12090 del 30/06/2022; 6) I dati personali saranno trattati nel rispetto del G.D.P.R. 679/2016.</t>
  </si>
  <si>
    <t>DD prot. 12090</t>
  </si>
  <si>
    <t>230-664200</t>
  </si>
  <si>
    <t>Il contratto di Partenariato Pubblico Privato è soggetto agli obblighi in tema di tracciabilità dei flussi finanziari di cui alla l. 13 agosto 2010, n. 136.
Le spese relative alla pubblicazione del bando e dell’avviso sui risultati della procedura di affidamento, ai sensi dell’art. 216, comma 11 del Codice e del d.m. 2 dicembre 2016 (GU 25.1.2017 n. 20), sono a carico dell’aggiudicatario e dovranno essere rimborsate alla stazione appaltante entro il termine di sessanta giorni dall’aggiudicazione. L’importo presunto delle spese di pubblicazione è pari a € 2.500,00. La stazione appaltante comunicherà all’aggiudicatario l’importo effettivo delle suddette spese, nonché le relative modalità di pagamento. Sono a carico dell’aggiudicatario anche tutte le spese contrattuali, gli oneri fiscali quali imposte e tasse ivi comprese quelle di registro ove dovute relative alla stipulazione del contratto.
Provvedimento di aggiudicazione: Determina Dirigenziale CET n. 131 del 07.07.2022
Dichiarazione di intervenuta efficacia dell’ aggiudicazione: Determina Dirigenziale CET n. 232 del 24.11.2022.</t>
  </si>
  <si>
    <t>DD n. 131</t>
  </si>
  <si>
    <t>DD n. 232</t>
  </si>
  <si>
    <t>24/11/2022</t>
  </si>
  <si>
    <t>021-051357</t>
  </si>
  <si>
    <t>1) il bando e e gli atti di gara sono pubblicati:
a) sul sito internet dell’ASST del Garda www.asst-garda.it nella sezione «Bandi di gara»;
b) sulla piattaforma telematica di Regione Lombardia;
2) la procedura di gara è gestita con il sistema telematico denominato Sintel, accessibile dal sitowww.sintel.regione.lombardia.it, la cui descrizione e le modalità di utilizzo ai fini della presentazione dell’offerta è disponibile nei manuali tecnici consultabili sul predetto sito;
3) il possesso dei requisiti di idoneità morale è obbligatorio da parte di tutti i concorrenti;
4) per la partecipazione di R.T.I. costituiti e/o costituendi e dei Consorzi, si rinvia a quanto esplicitato nei documenti di gara;
5) si procederà all’aggiudicazione anche in presenza di una sola offerta valida, purché ritenuta congrua, ad insindacabile giudizio della Stazione appaltante;
6) l’ASST del Garda si riserva la facoltà di sospendere, revocare o annullare la presente procedura di gara per comprovate ragioni, dandone comunicazione alle ditte concorrenti, senza che le stesse possano avanzare alcuna pretesa al riguardo;
7) non è ammessa la partecipazione di concorrenti che si trovino tra loro in una delle situazioni di controllo di cui all’art. 2359 del codice civile o in una qualsiasi relazione, anche di fatto, se la situazione di controllo o la relazione comporti che le offerte siano imputabili ad un unico centro decisionale oppure che lo stesso abbiano influito sulla formulazione dell’offerta. Saranno, pertanto, esclusi dalla gara i concorrenti per i quali si accerti chele relative offerte sono imputabili ad un unico centro decisionale, sulla base di univoci elementi;
8) i concorrenti, con la presentazione delle offerte, consentono il trattamento dei propri dati, anche personali, ai sensi del Regolamento Europeo 679/2016, per esigenze concorsuali e contrattuali;
9) le informazioni e i chiarimenti possono essere richiesti secondo le modalità indicate nella documentazione di gara, entro e non oltre il termine ivi prescritto. I chiarimenti verranno pubblicati nella sezione «Documentazione di Gara» della procedura su piattaforma telematica Sintel;
10) le spese di pubblicazione saranno a carico dei soggetti aggiudicatari ai sensi dell’art. 5 del decreto MIT del 2.12.2016, pubblicato in GU n. 20 del 25.1.2017;
11) ai sensi del comma 9, dell’art. 83 del D.Lgs. n. 50/2016 e s.m.i., la carenza di qualsiasi elemento formale dell’offerta potrà essere sanata attraverso la procedura del soccorso istruttorio. Costituiscono irregolarità essenziali non sanabili le carenze della documentazione che non consentono l’individuazione del contenuto o del soggetto responsabile della stessa;
12) È ammesso il subappalto nei limiti, termini e modalità prescritte dall’art. 105 del D.Lgs. n. 50/2016 e s.m.i. e l’avvalimento ai sensi dell’art. 89 del D.Lgs. n. 50/2016 e s.m.i.;
13) Gli atti di gara prevederanno apposita clausola di salvaguardia per la quale, a fronte dell’attivazione di una convenzione Arca / Consip, relativa a materiali oggetto della presente procedura, le Stazioni appaltanti procederanno alla verifica della congruità economica dei contratti aggiudicati, recedendo unilateralmente dagli stessi, ove l’aggiudicatario non sia in grado di migliorare il corrispettivo pattuito, rispetto alle eventuali migliori quotazioni della convenzione;
16) È stata designata quale RUP la dott.ssa Valentina Elena Margherita Berni – telefono +39 030 9145560
17) Provvedimento a contrarre n. 55 del 26.01.2022</t>
  </si>
  <si>
    <t>Provvedimento n. 55</t>
  </si>
  <si>
    <t>26/01/2022</t>
  </si>
  <si>
    <t>033-085289</t>
  </si>
  <si>
    <t>Cauzioni riportate nel paragrafo 10 del disciplinare di gara
Procedura svolta esclusivamente in modalità telematica. Per le ulteriori indicazioni relative a requisiti, modalità di partecipazione, di compilazione dell’offerta e per lo svolgimento della procedura si rinvia al disciplinare accessibile, unitamente alla documentazione di gara, sul profilo del committente www.comunesbt.it e sulla piattaforma telematica https://appalticucascoli.regione.marche.it/PortaleAppalti/it/homepage.wp
GARA DESERTA - DETERMINAZIONE DIRIGENZIALE N. 1935 data 29/12/2021</t>
  </si>
  <si>
    <t>DD N. 1935</t>
  </si>
  <si>
    <t>29/12/2021</t>
  </si>
  <si>
    <t>123-349082</t>
  </si>
  <si>
    <t>La Stazione appaltante si riserva il diritto, in qualsiasi momento e per motivate ragioni, di sospendere o revocare la procedura, di non dare corso all’aggiudicazione o di non procedere alla sottoscrizione del contratto e le imprese concorrenti non avranno nulla a pretendere.
Eventuali richieste di informazioni complementari e/o chiarimenti sulla documentazione di gara potranno essere trasmesse direttamente attraverso il portale EmPULIA (www.empulia.it) , utilizzando l’apposita funzione “per inviare un quesito sulla procedura clicca qui”, presente all’interno del bando relativo alla procedura di gara in oggetto e dovranno pervenire entro e non oltre il 06/07/2022 ore 09:30.
Tutti i chiarimenti, nonché tutti gli avvisi inerenti la procedura, saranno pubblicati sul sito aziendale e sul portale EmPULIA.
La presente procedura di gara è stata autorizzata con Deliberazione n. 590 del 26/05/2022.
Responsabile del procedimento: Dr Antonio Moschetta</t>
  </si>
  <si>
    <t>Deliberazione n. 590</t>
  </si>
  <si>
    <t>244-704819</t>
  </si>
  <si>
    <t>Determinazione di contrarre n. A/D/6665/P del 14/12/2022. Il Responsabile del Procedimento, ai sensi e per gli effetti dell'articolo 31 del d.lgs. 50/2016, è Sara D'Adamo. La presente procedura è interamente svolta tramite il sistema informatico per le procedure telematiche di acquisto (di seguito Piattaforma) accessibile all'indirizzo https://piattaformaacquisti.rai.it/PortaleAppalti. Tramite il sito si accede alla procedura nonché alla documentazione di gara, posta all'interno dell'area di dettaglio relativa alla Procedura.
Informazioni e chiarimenti possono essere richiesti entro e non oltre il 09/01/2023 ore 10:00, utilizzando l'area Comunicazioni riservate al Concorrente, presente nell'area di dettaglio della procedura. Le risposte alle richieste di chiarimenti sono fornite in formato elettronico mediante pubblicazione delle richieste in forma anonima e delle relative risposte sulla Piattaforma nell'area Comunicazioni della Stazione Appaltante. Sono ammessi a partecipare alla presente procedura di gara, nel rispetto delle condizioni previste nella documentazione di gara, tutti gli operatori economici di cui all'art. 45 del D.Lgs. n. 50/2016 per i quali non sussistono: (i) i motivi di esclusione di cui all'art. 80 del d.lgs. n. 50/2016; (ii) le condizioni di cui all'art. 53, comma 16-ter, del d.lgs. n. 165/2001; (iii) ulteriori divieti a contrarre con la PA, il tutto secondo quanto specificato negli atti di gara. La procedura non è suddivisibile in lotti al fine di garantire l'omogeneità dei livelli di fornitura resi oltre che per favorire una costante razionalizzazione/efficientamento nella gestione delle richieste, anche in ottica di allineamento alla policy aziendale in materia. La Stazione Appaltante, ai sensi dell'art. 1, comma 3, dalla Legge n. 55/2019 procederà all'esame delle offerte economiche prima della verifica dell'idoneità degli offerenti, secondo quanto previsto dall'art. 133, comma 8 del Codice (c.d. inversione procedimentale), secondo quanto dettagliatamente indicato negli atti di gara. Si rinvia al Disciplinare di gara e documenti allegati o ivi richiamati per tutto quanto concerne la presente procedura.</t>
  </si>
  <si>
    <t>DD n. A/D/6665/P</t>
  </si>
  <si>
    <t>14/12/2022</t>
  </si>
  <si>
    <t>135-381628</t>
  </si>
  <si>
    <t>Delibera d’indizione n. 699 del 08/07/2022. Responsabile Unico del Procedimento: Ing. Luca Tozzi. Il valore stimato è comprensivo della sicurezza, che è pari ad Euro 251.637,04. La procedura si svolgerà interamente in modalità telematica pertanto gli operatori economici interessati possono prendere visione del Disciplinare, contenente i chiarimenti indispensabili per la predisposizione di una valida domanda di partecipazione, sul sito di cui al punto 1.3. Le richieste di chiarimento potranno essere inviate, esclusivamente con la stessa piattaforma telematica, fino a 3 giorni lavorativi prima del termine di presentazione delle domande di partecipazione; richieste di chiarimento inviate oltre detto termine o con un mezzo di comunicazione diverso dalla piattaforma, potranno non ricevere riscontro. La S.A. si riserva la facoltà di procedere ugualmente all'aggiudicazione nel caso in cui sia stata presentata una sola offerta valida, ovvero di non procedere all'aggiudicazione in caso di non ammissione al finanziamento dell'appalto, come da documenti di gara.</t>
  </si>
  <si>
    <t>Delibera n. 699</t>
  </si>
  <si>
    <t>052-135722</t>
  </si>
  <si>
    <t>Il Responsabile del Procedimento ex art. 31 del D.lgs 50/2016 è l’ing. Adriano Panese dell’A.T.E.R. di Padova. Il responsabile del procedimento di gara è Massimiliano Berto.
L’appalto di cui al presente disciplinare è stato indetto con deliberazione del Consiglio di Amministrazione dell’A.T.E.R. di Padova n. 19 del 23.02.2022.
Stante il carattere d’urgenza rivestito dall’appalto, ai sensi del combinato disposto dell’art. 60, comma 1 e 2bis, dell’art. 73 comma 5 del D.lgs 50/2016 e dell’art. 2, comma 6, del Decreto ministeriale infrastrutture e trasporti 2 dicembre 2016 “Definizione degli indirizzi generali di pubblicazione degli avvisi e dei bandi di gara, di cui agli articoli 70, 71 e 98 del d.lgs. n. 50 del 2016” (pubblicato in G.U. n. 20 del 25 gennaio 2017), si precisa che i termini di presentazione dell’offerta sono stati calcolati tenendo conto che:
– il bando di gara è stato spedito, per la pubblicazione, all'Ufficio delle Pubblicazioni Ufficiali dell'Unione Europea in data 10.03.2022;
– il disciplinare di gara viene pubblicato sul profilo della centrale di committenza e sul sito del MIMS (Ministero delle Infrastrutture e della mobilità sostenibile) e sulla piattaforma ANAC dal 10.03.2022;
– sul profilo della centrale di committenza https://fcc.tuttogare.it, oltre al disciplinare di gara, sono disponibili i modelli per la partecipazione alla gara nonché copia dello schema di parcella professionale, copia dello schema di disciplinare di incarico, e completa del progetto di fattibilità della proposta dichiarata di pubblico interesse.
Tutte le informazioni relative alla procedura di gara possono essere richieste alla centrale di committenza:
– telefono 049.9315638-613-612
– E-mail appalti@fcc.veneto.it
Si rende noto, infine, che sulla piattaforma telematica https://fcc.tuttogare.it saranno resi disponibili gli eventuali quesiti che verranno posti dai concorrenti unitamente alle risposte fornite dalla Stazione Appaltante. I quesiti e le relative risposte, resi pubblici, saranno solo quelli che a detta della centrale di committenza comportino una diversa o più precisa interpretazione delle regole di gara. Il termine ultimo entro il quale è possibile presentare i quesiti è fissato alla ore 12:00 del 31.03.2022.</t>
  </si>
  <si>
    <t>Delibera n. 19</t>
  </si>
  <si>
    <t>025-062660</t>
  </si>
  <si>
    <t>Il Responsabile del Procedimento ex art. 31 del D.lgs 50/2016 è Fulvio Daminato del Comune di Carmignano di Brenta (PD). Il responsabile del procedimento di gara è Massimiliano Berto.
La gara di cui al presente invito è stata indetta con determinazione a contrarre n. 034 del 01.02.2022 del responsabile dell’Area Finanziaria del Comune di Carmignano di Brenta (PD).
Fermo restando il carattere d’urgenza della gara, ai sensi del combinato disposto degli artt. 60, comma 1, 2bis, 71, 79 commi 1 e 2 del D.gs 50/2016 e s.m.i. nonché dell’art. 4 comma 1 del Decreto ministeriale infrastrutture e trasporti 2 dicembre 2016 pubblicato sulla G.U. n. 20 del 25 gennaio 2017), si precisa che i termini di presentazione dell’offerta sono stati calcolati tenendo conto che:
– il bando di gara è stato spedito, per la pubblicazione, all'Ufficio delle Pubblicazioni Ufficiali dell'Unione Europea in data 01.02.2022;
– il disciplinare di gara viene pubblicato sul profilo del committente, della stazione appaltante e sul sito del MITT (Ministero delle Infrastrutture e dei trasporti) e sulla piattaforma ANAC dal 01.02.2022;
– sul profilo della stazione appaltante / piattaforma telematica https://fcc.tuttogare.it, oltre al disciplinare di gara, sono disponibili i modelli per la partecipazione alla gara nonché copia del Capitolato Speciale d’appalto;
– i concorrenti hanno accesso immediato e costante a copia completa dei documenti di cui al punto precedente.
Tutte le informazioni relative alla procedura di gara possono essere richieste alla Centrale di Committenza presso la Federazione dei Comuni del Camposampierese:
- telefono 049.9315613-612-638
- E-mail appalti@fcc.veneto.it
Si rende noto, infine, che sulla piattaforma telematica https://fcc.tuttogare.it saranno resi disponibili gli eventuali quesiti che verranno posti dai concorrenti unitamente alle risposte fornite dalla Stazione Appaltante. I quesiti e le relative risposte, resi pubblici, saranno solo quelli che a detta della centrale di committenza comportino una diversa o più precisa interpretazione delle regole di gara. Il termine ultimo entro il quale è possibile presentare i quesiti è fissato alle ore 12:00 del 28.02.2022.</t>
  </si>
  <si>
    <t>DD n. 034</t>
  </si>
  <si>
    <t>01/02/2022</t>
  </si>
  <si>
    <t>159-453677</t>
  </si>
  <si>
    <t>Ulteriori informazioni sono disponibili presso:
Servizio Gare Appalti – m.poggese@comune.sona.vr.it - tel. 045-6091233 – PEC sona.vr@cert.ip-veneto.net
Le offerte devono essere inviate esclusivamente in formato elettronico, attraverso la piattaforma telematica Sintel all'indirizzo internet https://www.sintel.regione.lombardia.it
Per accedere al sistema è necessario possedere la dotazione tecnica minima: strumenti elettronici adeguati, posta elettronica certificata e firma digitale, oltre a quella indicata nel manuale presente sul Portale. Il certificato di firma dovrà essere in corso di validità, rilasciato da un organismo pubblico incluso nell’elenco pubblico dei certificatori tenuto dall’Agenzia per l’Italia Digitale “AgID” previsto dall’art. 29 comma 1 del D. Lgs. n. 82/05 e s.m.i., generato mediante un dispositivo per la creazione di una firma sicura, ai sensi del combinato disposto di cui agli artt. 38 comma 2 D.P.R n. 445/00, 65 del D. Lgs. n. 85/05, nonché del DPCM 30/3/2009. Sono ammessi certificatori di firma digitale rilasciati da:
certificatori operanti in base ad una licenza o autorizzazione rilasciata da uno Stato membro dell’Unione Europea e in possesso dei requisiti previsti dalla direttiva 1999/93CE del Parlamento Europeo e del Consiglio “relativa ad un quadro comunitario per le firme elettroniche”;
certificatori in uno Stato non facente parte dell’Unione Europea quando ricorre una delle condizioni indicate all’art. 21 comma 4 del D. Lgs. n. 82/2005.
Le informazioni ed i chiarimenti sugli atti di gara possono essere richiesti con le modalità previste dal punto 2.2 del Disciplinare di gara.
Per partecipare alla gara l’operatore economico non deve trovarsi in situazioni che costituiscono motivi di esclusione ai sensi dell’art. 80, commi 1, 2, 4, 5 del d.lgs. 50/20163. La gara verrà gestita con la piattaforma telematica Sintel, della Società Aria Spa.
Tutte le informazioni necessarie sono disponibili nel disciplinare di gara, nel documento “modalità Tecniche di utilizzo della piattaforma Sintel” presente nella documentazione di gara oppure all’indirizzo internet https://www.ariaspa.it
Il presente appalto non è connesso ad un progetto e/o un programma finanziato da fondi europei.
La gara è stata indetta con determinazione RG n. 636 del 08/08/2022.
Il Responsabile Unico del Procedimento è il Responsabile del settore Servizi al Cittadino dott. Massimo Giacomini – m.giacomini@comune.sona.vr.it – 045/6091202
Il presente bando è integrato dal disciplinare di gara recante in particolare le norme relative ai requisiti di partecipazione alle modalità di compilazione e presentazione dell’offerta, ai documenti da presentare a corredo della stessa ed alle procedure di aggiudicazione dell’appalto.
Lo svolgimento della gara mediante piattaforma telematica consente di tracciare qualsivoglia operazione di apertura dei file contenenti offerte e documenti di gara, assicurando in tal modo il rispetto dei principi di trasparenza e imparzialità. Inoltre, con tale modalità viene garantita l’immodificabilità delle offerte, nonché la tracciabilità di ogni operazione compiuta.</t>
  </si>
  <si>
    <t>DD n. 636</t>
  </si>
  <si>
    <t>250-731101</t>
  </si>
  <si>
    <t>L'importo aggiudicato è pari ad € 2.134.000,00, IVA 22% esclusa, opzione esclusa (€ 2.603.480,00 iva 22% compresa, opzione esclusa; € 3.201.000,00 compresa opzione, Iva 22% esclusa). La spesa totale effettiva potrà essere determinata esattamente solo a consuntivo sulla base dei consumi effettivamente registrati, nonché in ragione dell’eventuale esercizio dell’opzione e della miglioria accordata dalla ditta in relazione al numero delle procedure effettivamente eseguite.
Determina di aggiudicazione n.1190/DG del 23/12/2022.</t>
  </si>
  <si>
    <t>DD n. 1190/DG di aggiudicazione</t>
  </si>
  <si>
    <t>23/12/2022</t>
  </si>
  <si>
    <t>164-464482</t>
  </si>
  <si>
    <t>LA PROCEDURA NON E' STATA AGGIUDICATA IN QUANTO L'UNICA OFFERTA PERVENUTA, DELL'R.T.I. TELECOM ITALIA SPA/GRUPPO INFORMATICO SRL, (MANDATARIA TELECOM ITALIA SPA CON SEDE LEGALE A MILANO, 20123 VIA GAETANO NEGRI 1, C.F. E .P.I. 00488410010) NON E' STATA AMMESSA AL PROSEGUO DELLA GARA - E QUINDI ESCLUSA - PER CARENZA DEL REQUISITO DI CAPACITA' TECNICO PROFESSIONALE. CON DETERMINA N. 1069 DEL 28/07/2022 LA PROCEDURA E' STATA DICHIARATA CHIUSA, CON RISERVA DI INDIZIONE DI NUOVA GARA AL FINE DI ACQUISIRE LA FORNITURA IN OGGETTO.</t>
  </si>
  <si>
    <t>DD n. 1069</t>
  </si>
  <si>
    <t>28/07/2022</t>
  </si>
  <si>
    <t>011-024491</t>
  </si>
  <si>
    <t>a) L’appalto è indetto a seguito della delibera del Consiglio di Amministrazione di Tramvie Elettriche Bergamasche Spa in data 29/04/2021.
La presente procedura è interamente gestita per via telematica, tramite apposita piattaforma. Le istruzioni relative alle modalità operative di utilizzo della piattaforma e di partecipazione alla procedura telematica, cui è possibile fare accesso in forma gratuita, illimitata e diretta, sono disponibili nei documenti di gara pubblicati sul profilo del Committente di cui alla sezione I.1 all’indirizzo www.teb.bergamo.it sezione “TEB”, sottosezione “Piattaforma gare” (link: https://atbbergamo.acquistitelematici.it.)
b) L’offerta è corredata da:
1. una garanzia provvisoria, come definita dall’art. 93 del Codice, pari a Euro 75.925,00 (pari al 2% dell’importo posto a base di gara esclusi gli importi relativi alle attività di progettazione, redazione del piano della sicurezza e coordinamento, e precisamente di importo pari ad € 3.796.264,46, salvo quanto previsto all’art. 93, comma 7 del Codice;
2. una dichiarazione di impegno, da parte di un istituto bancario o assicurativo o altro soggetto di cui all’art. 93, comma 3 del Codice, anche diverso da quello che ha rilasciato la garanzia provvisoria, a rilasciare garanzia fideiussoria definitiva ai sensi dell’articolo 93, comma 8 del Codice, qualora il concorrente risulti affidatario. Tale dichiarazione di impegno non è richiesta ai micro, piccoli e medi operatori economici e ai raggruppamenti temporanei o consorzi ordinari esclusivamente dai medesimi costituiti.
c) I concorrenti effettuano, a pena di esclusione, il pagamento del contributo previsto dalla legge in favore di ANAC per un importo pari a € 200,00 (duecento/00) secondo le modalità di cui alla delibera ANAC n. 1121 del 29 dicembre 2020 pubblicata nella Gazzetta Ufficiale n. 37 del 13 febbraio 2021 e allegano la ricevuta ai documenti di gara.
d) La verifica del possesso dei requisiti, ai sensi dell’articolo 2 della deliberazione attuativa dell’A.N.AC n. 157 del 17 febbraio 2016, sarà effettuata attraverso il sistema AVC PASS OE (Operatore Economico), rilasciato dall’Autorità, per l'accesso alla Banca dati di cui all'articolo 81 del D.Lgs. 50/2016. L’operatore economico deve allegare il documento rilasciato dal sistema telematico dell’A.N.AC. che attesta che l’operatore economico può essere verificato tramite AVCPASS.
e) Il presente bando non è costitutivo di diritti in capo agli operatori economici concorrenti e non vincola TEB in ordine all’espletamento della procedura e alla successiva aggiudicazione, riservandosi TEB il diritto di:
1 - non procedere all’aggiudicazione, annullando la presente procedura, ovvero di non stipulare il contratto, qualora non si realizzi la favorevole conclusione della procedura di finanziamento dell’opera;
2 - non procedere all’aggiudicazione nel caso in cui nessuna offerta risulti conveniente o idonea in relazione all’oggetto contrattuale;
3 - sospendere, revocare o annullare, in tutto o in parte, la procedura di gara, in qualsiasi fase della stessa o di modificarne i termini in qualsiasi momento;
4 - procedere all’aggiudicazione anche in presenza di una sola offerta valida, purché la stessa sia ritenuta conveniente e idonea.”
A fronte di tutte le suddette circostanze i partecipanti non potranno avanzare, nei confronti di TEB alcuna pretesa o richiesta di qualsiasi genere e natura, anche a titolo di indennizzo o risarcimento.
f) Le spese relative alla pubblicazione del bando e dell’avviso sui risultati della procedura di affidamento, ai sensi dell’art. 216, comma 11 del Codice e del D.M. 2 dicembre 2016 (GU 25.1.2017 n. 20), sono a carico dell’aggiudicatario e dovranno essere rimborsate alla stazione appaltante entro il termine di sessanta giorni dall’aggiudicazione.
g) Il Responsabile Unico del Procedimento, ai sensi dell’art. 31 del Codice, è il dott. ing. Giuliano Lorenzi.</t>
  </si>
  <si>
    <t>Delibera ANAC n. 1121</t>
  </si>
  <si>
    <t>29/12/2020</t>
  </si>
  <si>
    <t>Deliberazione ANAC n. 157</t>
  </si>
  <si>
    <t>17/02/2016</t>
  </si>
  <si>
    <t>DM 2 dicembre 2016</t>
  </si>
  <si>
    <t>104-291571</t>
  </si>
  <si>
    <t>L’appalto è espletato in esecuzione della Determina a contrarre n. Reg. Generale 3805 del 19/05/2022
La gara d’appalto con procedura aperta si svolgerà interamente in modalità telematica attraverso la piattaforma attivata dall’Ente.
Non è richiesta l'effettuazione del sopralluogo, che non appare indispensabile in ragione della tipologia, del contenuto o della complessità dell'appalto da affidare, tenuto conto, altresì, che la documentazione progettuale messa a disposizione dei concorrenti ha un grado sufficiente di dettaglio ritenuto esaustivo dalla Stazione Appaltante per la corretta formulazione dell’offerta.</t>
  </si>
  <si>
    <t>DD n. Reg. Generale 3805</t>
  </si>
  <si>
    <t>19/05/2022</t>
  </si>
  <si>
    <t>218-625610</t>
  </si>
  <si>
    <t>CUP I69I20000050006 – CIG 9214363CE2. Responsabile Unico del Procedimento: Dott. Francesco Grohmann. PEC: regione.giunta@postacert.umbria.it.
Opzioni: si. La stazione appaltante si riserva la facoltà di rinnovare il contratto, alle medesime condizioni, per una durata non superiore a due anni. La durata del contratto in corso di esecuzione può essere modificata per il tempo strettamente necessario alla conclusione delle procedure necessarie per l’individuazione del nuovo contraente, avviate prima della scadenza del contratto, ai sensi dell’art. 106, comma 11 del Codice e, comunque, non oltre il 31 dicembre dell’anno successivo alla scadenza del contratto come meglio specificato all’art. 5 del CSDP. Aggiudicazione disposta con determinazione dirigenziale n. 9166 del 09.09.2022. Determinazione di efficacia dell’aggiudicazione disposta con atto n. 10730 del 20.10.2022.</t>
  </si>
  <si>
    <t>DD n. 9166</t>
  </si>
  <si>
    <t>09/09/2022</t>
  </si>
  <si>
    <t>Atto n. 10730</t>
  </si>
  <si>
    <t>174-490842</t>
  </si>
  <si>
    <t>Il lotto 8 è stato aggiudicato nuovamente in base alla Determina n.702 del 02/09/2022 in ottemperanza alla sentenza TAR n.01706/2022.</t>
  </si>
  <si>
    <t>DD n. 702</t>
  </si>
  <si>
    <t>063-165370</t>
  </si>
  <si>
    <t>La Stazione appaltante si riserva il diritto, in qualsiasi momento e per motivate ragioni, di sospendere o revocare la procedura, di non dare corso all’aggiudicazione o di non procedere alla sottoscrizione del contratto e le imprese concorrenti non avranno nulla a pretendere.
Eventuali richieste di informazioni complementari e/o chiarimenti sulla documentazione di gara potranno essere trasmesse direttamente attraverso il portale EmPULIA (www.empulia.it) , utilizzando l’apposita funzione “per inviare un quesito sulla procedura clicca qui”, presente all’interno del bando relativo alla procedura di gara in oggetto e dovranno pervenire entro e non oltre il giorno 11/04/2022 ore 08:30.
Tutti i chiarimenti, nonché tutti gli avvisi inerenti la procedura, saranno pubblicati sul sito aziendale e sul portale EmPULIA.
La presente procedura di gara è stata autorizzata con Deliberazione n. 344 del 24/03/2022. .
Responsabile del procedimento: Dott.ssa Flora Sozio</t>
  </si>
  <si>
    <t>Deliberazione n. 344</t>
  </si>
  <si>
    <t>24/03/2022</t>
  </si>
  <si>
    <t>111-309698</t>
  </si>
  <si>
    <t>La presente procedura è interamente svolta, ai sensi dell'art. 58 del D.lgs. 50/2016, attraverso la piattaforma telematica di negoziazione per gli acquisti dell'Emilia Romagna (SATER) accessibile dal sito http://intercenter.regione.emilia-romagna.it, secondo le modalità indicate nel Disciplinare di gara e suoi allegati. Determina a contrarre n. 2022/R.SAP/0097 del 03/06/2022. Tutta la documentazione di gara è da intendersi integralmente richiamata quale parte integrante del presente bando. E' vietata ogni alterazione dei documenti pubblicati sul sito internet. Per eventuali controversie faranno fede i documenti originali depositati agli atti del Servizio Appalti e Patrimonio dell'Azienda USL di Reggio Emilia.
L'offerta impegna il concorrente fino alla comunicazione di efficacia dell'aggiudicazione della gara, ai sensi dell'art. 32 del D.lgs. 50/2016, e l'aggiudicatario per tutto il periodo di vigenza contrattuale. Ai sensi dell’art.13 del Regolamento UE/2016/679 e smi, si informa che i dati trasmessi saranno utilizzati esclusivamente per lo svolgimento di funzioni istituzionali inerenti la presente procedura di gara.
Responsabile unico del procedimento: ing. Paolo Canepari</t>
  </si>
  <si>
    <t>DD n. 2022/R.SAP/0097</t>
  </si>
  <si>
    <t>03/06/2022</t>
  </si>
  <si>
    <t>248-718846</t>
  </si>
  <si>
    <t>Le imprese, per partecipare alla gara, dovranno presentare offerta con le modalità indicate nel disciplinare di gara. La documentazione di gara è reperibile sul sito https://start.toscana.it/ dove saranno pubblicate risposte ad eventuali quesiti di interesse generale oltre che ad ulteriori informazioni e/o delucidazioni che si rendessero opportune. Le ditte sono pertanto invitate a consultarlo fino alla data di scadenza per la presentazione delle offerte. Atto indizione: determinazione Direttore Dipartimento ABS Estar n.1671 del 14/12/2022.</t>
  </si>
  <si>
    <t>DD n.1671</t>
  </si>
  <si>
    <t>075-202848</t>
  </si>
  <si>
    <t>VEDI DETERMINAZIONE DIRIGENZIALE DI AGGIUDICAZIONE n. 180 del 03/02/2022</t>
  </si>
  <si>
    <t>DD n. 180</t>
  </si>
  <si>
    <t>03/02/2022</t>
  </si>
  <si>
    <t>156-447774</t>
  </si>
  <si>
    <t>Il Disciplinare di Gara, che forma parte integrante e sostanziale del presente Bando, i modelli da compilare da parte dei concorrenti ed ogni altra documentazione posta a base di gara sono pubblicati sulla piattaforma digitale delle gare telematiche dell’Autorità di Sistema Portuale. Tutte le comunicazioni di natura ufficiale relative alla presente procedura di gara saranno pubblicate sulla piattaforma e varranno come notifica nei confronti dei concorrenti e di tutti gli interessati. L’Autorità di Sistema Portuale del Mar Tirreno Centro Settentrionale ha facoltà di interrompere od annullare in qualsiasi momento la procedura di affidamento senza che i concorrenti possano vantare diritti od aspettative di sorta. Ogni altra informazione riguardante la presente procedura di gara è contenuta nel Disciplinare di Gara e nella restante documentazione in essa richiamata. È previsto il sopralluogo obbligatorio con le modalità riportate nel Disciplinare di Gara. Responsabile del Procedimento Dott. Ing. Maurizio Marini - Determina a contrarre: Decreto n. 248 del 26.07.2022 -C.I.G.: 93640599EF - C.U.P.: J34B17000130005</t>
  </si>
  <si>
    <t>Decreto n. 248</t>
  </si>
  <si>
    <t>027-068457</t>
  </si>
  <si>
    <t>Gara ANAC n. 7796576
Codice C.I.G: 8338988E94
Determina a contrarre: 2202000058
Per il presente appalto i Concorrenti sono esonerati dal pagamento del contributo Anac ai sensi dell'art. 65 del Decreto Legge n. 34 del 19 maggio 2020.
Si rinvia al Disciplinare di gara per tutto quanto concerne le modalità di presentazione delle offerte, le procedure di valutazione delle stesse, il subappalto, le ulteriori cause di esclusione e le altre informazioni di gara.
Il concorrente dovrà indicare, all’atto di presentazione dell’offerta, il domicilio eletto per le comunicazioni e l’indirizzo di posta elettronica per l’invio delle comunicazioni relative alla procedura.
Sul sito https://eprocurement.raiway.it/PortaleAppalti (portale appalti Rai Way) è disponibile, in versione elettronica in formato “.pdf”, la documentazione di gara. Il Capitolato Tecnico è disponibile solo dietro esplicita richiesta, da formularsi attraverso il predetto portale, mediante la funzione presente nel portale nella pagina “Dettaglio Procedura” – “Comunicazioni riservate al concorrente”, utilizzando il tasto “Invia una nuova comunicazione”, dopo aver completato la Procedura di registrazione al Portale).
Sul portale appalti Rai Way è inoltre disponibile, al fine di facilitare gli offerenti nella compilazione dei documenti, la versione “.doc” della modulistica di gara. Resta fermo che la verifica della documentazione ed il conseguente giudizio di ammissione/esclusione dalla gara saranno effettuati da Rai Way S.p.A. prendendo in considerazione la documentazione ufficiale di gara e che la responsabilità della corretta predisposizione delle offerte e dei relativi documenti secondo le indicazioni contenute nel disciplinare di gara resta in capo unicamente a ciascun offerente. Informazioni e chiarimenti sugli atti di gara possono essere richiesti a partire dalla data di pubblicazione del presente bando ed entro e non oltre le ore 12:00 del giorno 13/07/2020, come meglio specificato nel Disciplinare di gara.
I chiarimenti agli atti di gara verranno pubblicati in formato elettronico sul portale.
La durata dell’appalto, i tempi e le modalità di esecuzione sono riportati nel Disciplinare di gara e nella documentazione allegata pubblicati sul portale appalti Rai Way e nel dettaglio del Capitolato tecnico.
Ai sensi dell’art. 13 del Regolamento (UE) 2016/679, si informa che i dati forniti dalle imprese sono trattati da Rai Way S.p.A. per le finalità connesse alla gara e per l’eventuale successiva stipula e gestione del contratto. Titolare del trattamento dei dati è Rai Way S.p.A., con sede in Roma, Via Teulada n. 66 – 00195.
Il responsabile del procedimento ex art. 31, comma 10, D. Lgs. n. 50/2016 e s.m.i. per la fase di affidamento del contratto è l’ing. Sandro Ierovante.
N.B: Informazioni relative alle persone ammesse e alla procedura di apertura.
Considerata l’emergenza determinata dagli eventi di forza maggiore collegati all'esigenza di evitare rischi di diffusione del Covid 19 e, in particolare considerate le previsioni di cui al dpcm 11/06/2020 che, alla data di pubblicazione del presente disciplinare, dispongono sull'intero territorio nazionale misure restrittive, con particolare riferimento alle cautele da assumere nei posti di lavoro e, in tutti i casi possibili, prescrivendo l’adozione di collegamenti da remoto in sostituzione dello svolgimento di riunioni di persone, stante il principio di precauzione sul fenomeno allo scopo di prevenire ogni possibile criticità sanitaria e rischio per la salute, qualora la situazione emergenziale dovesse permanere anche successivamente alla data di pubblicazione del presente disciplinare, le fasi delle sedute relative all'apertura delle buste contenenti la documentazione di gara potrebbero essere svolte in forma esclusivamente telematica attraverso il portale e-procurement in uso a Rai Way, senza la presenza fisica dei rappresentanti degli operatori offerenti.</t>
  </si>
  <si>
    <t>DPCM</t>
  </si>
  <si>
    <t>11/06/2020</t>
  </si>
  <si>
    <t>219-630913</t>
  </si>
  <si>
    <t>gara telematica ai sensi dell’art. 58 D.Lgs. 50/2016 su piattaforma SATER. E’ richiesto, a pena di esclusione, sopralluogo, con le modalità indicate nel disciplinare di gara. Si procederà all'aggiudicazione anche in presenza di una sola offerta purché ritenuta valida e congrua. Si esclude la clausola compromissoria. La presente procedura viene espletata dalla Provincia di Piacenza in veste di Stazione Unica Appaltante per conto dei Comuni di Rottofreno (PC), ai sensi dell’art. 37, comma 4, del D.Lgs 50/2016, in esecuzione della determinazione a contrattare n. 565 del 02/11/2022 del Responsabile dei Servizi alla Persona del Comune di Rottofreno (PC).</t>
  </si>
  <si>
    <t>DD n. 565</t>
  </si>
  <si>
    <t>02/11/2022</t>
  </si>
  <si>
    <t>233-672281</t>
  </si>
  <si>
    <t>Provvedimento di aggiudicazione:
Determinazione n. 1594 del 24/11/2022</t>
  </si>
  <si>
    <t>DD n. 1594</t>
  </si>
  <si>
    <t>033-083469</t>
  </si>
  <si>
    <t>a) con Decreto del Presidente n. 32 del 04/02/2022 è stato approvato il progetto esecutivo dei lavori in questione ed autorizzato l'avvio della presente procedura di gara. Il RUP è l'Ing. Salvatore Acquista
b) possono partecipare alla gara operatori economici anche stabiliti in altri Stati membri, i quali dovranno produrre documentazione, conforme alle normative vigenti nei rispettivi paesi, idonea a dimostrare il possesso di tutti i requisiti prescritti per la capacità e la partecipazione degli operatori economici alle gare;
c) le risposte alle richieste di chiarimenti e/o eventuali ulteriori informazioni sostanziali in merito alla presente procedura saranno pubblicate sulla piattaforma gare telematiche, all’interno della sezione dedicata alla gara in oggetto, ai sensi dell’art. 74, co. 4, del D.Lgs. 50/2016;
d) le richieste di chiarimenti dovranno pervenire, esclusivamente mediante piattaforma telematica, almeno 8 giorni prima del termine ultimo di presentazione dell'offerta;
e) le date delle sedute pubbliche successive alla prima saranno pubblicate sul profilo del committente almeno 12 ore consecutive prima della data fissata;
f) le spese per la pubblicazione obbligatoria degli avvisi e del bando di gara (stimate in € 10.000,00) sono rimborsate alla stazione appaltante dall’aggiudicatario;
g) il sopralluogo è obbligatorio ed è autonomamente eseguibile da ciascun operatore economico, senza necessità di rilascio di attestazione da parte dell'AdSP;
h) in caso di discordanza tra disposizioni contenute nel bando, disciplinare di gara o CSA , devono ritenersi prevalenti le disposizioni del presente bando e del disciplinare. In ogni caso tutte le norme richiamate nei documenti di gara si intendono aggiornate ai testi vigenti alla data di pubblicazione del bando di gara;
i) fermo restando le prestazioni minime stabilite nel progetto, in fase d’offerta saranno valutate migliorie rispetto alle caratteristiche prestazionali secondo le disposizioni del disciplinare di gara;
j)trovano applicazione le disposizioni del protocollo il Protocollo Unico di Legalità “Carlo Alberto Dalla Chiesa” del 12/07/2005 e del Protocollo di Intesa del 18/06/2018, sottoscritto tra l'AdSP e la Prefettura di Palermo, per la prevenzione dei tentativi di infiltrazione della criminalità organizzata mafiosa nel settore degli appalti pubblici e relativi subcontratti e pertanto, ai sensi dell'art. 83-bis del D.lgs. 159/2011, il mancato rispetto dei suddetti protocolli di legalità costituisce causa di esclusione dalla gara o di risoluzione del contratto;
Ulteriori informazioni complementari sono contenute nel disciplinare di gara.</t>
  </si>
  <si>
    <t>DPP n. 32</t>
  </si>
  <si>
    <t>04/02/2022</t>
  </si>
  <si>
    <t>187-529074</t>
  </si>
  <si>
    <t>- In deroga all’art. 51 del D. Lgs n. 50/2016 e s.m.i. l’appalto riveste carattere unitario e non è suddivisibile in Lotti;
- si applicano le riduzioni dei termini procedimentali per ragioni di urgenza ai sensi dell’art. 8, comma 1, lett. c) del D.L. n. 76 del 16/07/2020;
- la congruità dell’offerta è valutata ai sensi dell’art. 97 del D. Lgs n. 50/2016 e s.m.i. (Codice dei Contratti Pubblici);
- ai sensi dell’art. 95, comma 12 del Codice la SA si riserva la facoltà di non procedere all’aggiudicazione se nessuna offerta risulti conveniente o idonea in relazione all’oggetto del contratto;
- ai sensi dell’art. 5, c. 2 del Decreto MIT del 2/12/2016, le spese sostenute per la pubblicazione obbligatoria degli avvisi e dei bandi di gara sono rimborsate all’Ente dall’aggiudicatario entro il termine di 60 (sessanta) gg dall’aggiudicazione; l'importo massimo delle spese per la pubblicazione obbligatoria è stimato in circa € 7.000,00 IVA esclusa;
- Subappalto: si rinvia al Capitolato Speciale d'Appalto e ai documenti di gara;
-per eventuali chiarimenti sulla presente procedura, i concorrenti potranno proporre quesiti scritti da inoltrare al RUP ai punti di contatto di cui in premessa. I quesiti possono essere presentati entro il termine perentorio di 3 (tre) giorni lavorativi antecedenti il termine di presentazione delle offerte; le risposte di interesse generale saranno estese a tutti i partecipanti, in forma anonima, e pubblicate all’indirizzo https://acquebresciane.acquistitelematici.it/;
- la stipulazione del contratto di appalto ha luogo entro i successivi 60 (sessanta) giorni dall’efficacia dell’aggiudicazione ai sensi dell’art. 32 del Codice dei Contratti Pubblici, salvo l’ipotesi di differimento espressamente concordata con l’Appaltatore;
il contratto non potrà comunque essere stipulato prima di 35 (trentacinque) giorni dall’invio dell’ultima delle comunicazioni del provvedimento di aggiudicazione, ai sensi dell’art. 32 comma 9 del Codice dei Contratti Pubblici;
-il pagamento verrà effettuato mediante Bonifico Bancario a 60 gg f.m. d.f.; si rinvia ai Documenti di gara;
- la SA rientra nell’ambito di applicazione dello Split Payment;
- il contratto è stipulato interamente “a corpo”;
-contributo ANAC: € 20,00 (venti/00);
Responsabile Unico del Procedimento: dott. Paolo Saurgnani;
Determina del RUP n. 7 del 01/08/2022.</t>
  </si>
  <si>
    <t>Det n. 7</t>
  </si>
  <si>
    <t>01/08/2022</t>
  </si>
  <si>
    <t>055-141844</t>
  </si>
  <si>
    <t>CIG: 89176483EE — decreto dirigenziale di aggiudicazione n. 1149 del 24.02.2022 — verbale di efficacia dell'aggiudicazione prot. n. 209573 del 14.03.2022
Responsabile del procedimento di affidamento: dott. Angelo Badano - Settore S.U.A.R.
RUP: Arch. Antonino Leone - Responsabile Ufficio Tecnico Unione dei Comuni Valli argentina e Armea (IM)</t>
  </si>
  <si>
    <t>DD n. 1149</t>
  </si>
  <si>
    <t>24/02/2022</t>
  </si>
  <si>
    <t>233-669090</t>
  </si>
  <si>
    <t>Con Determina N. 974 del 28/11/2022 sono stati aggiudicati i lotti come di seguito descritto: L1 AMTRUST €11.942.593,39; L2 SHAM €11.308.125,00;L3 BERCKSHIRE €5.395.082,00;L4 BERCKSHIRE € 7.873.266,75;
L5 SHAM €8.557.500,00;L6 SHAM €13.985.400,00; L7AMTRUST €16.401.192,58;L8 SHAM €6.711.525,00; L9 SHAM €14.963.400,00;L10 BERCKSHIRE €8.447.475,00;</t>
  </si>
  <si>
    <t>DD n. 974</t>
  </si>
  <si>
    <t>28/11/2022</t>
  </si>
  <si>
    <t>218-628166</t>
  </si>
  <si>
    <t>La Stazione appaltante si riserva il diritto, in qualsiasi momento e per motivate ragioni, di sospendere o revocare
la procedura, di non dare corso all’aggiudicazione o di non procedere alla sottoscrizione del contratto e le
imprese concorrenti non avranno nulla a pretendere.
Tutti i chiarimenti, nonché tutti gli avvisi inerenti la procedura, saranno pubblicati sul sito aziendale e sul portale
EmPULIA.
La presente procedura di gara è stata autorizzata con Deliberazione n. 1322 del 09.11.2021 e rettificata con delibera n. 1523 del 23.12.2021 disponibile sull'Albo Pretorio della Stazione Appaltante.
Responsabile del procedimento: Dott. Antonio Moschetta</t>
  </si>
  <si>
    <t>Deliberazione n. 1322</t>
  </si>
  <si>
    <t>09/11/2021</t>
  </si>
  <si>
    <t>Delibera n. 1523</t>
  </si>
  <si>
    <t>037-096358</t>
  </si>
  <si>
    <t>Qualora l’operatore economico abbia necessità di ottenere chiarimenti sulla presente procedura di affidamento, dovrà utilizzare ESCLUSIVAMENTE le apposite funzionalità di comunicazione messe a disposizione dalla piattaforma, secondo le modalità meglio specificate nel documento denominato “Disciplinare telematico”, allegato alla documentazione di gara. Non è ammessa nessun’altra forma di richiesta chiarimenti.
Si precisa che è possibile richiedere chiarimenti entro le tempistiche indicate nell’allegato “Timing di gara”.
Si precisa che l'aggiudicazione dell'appalto è stata effettuata soltanto per la PRESTAZIONE PRINCIPALE costituita dalla Progettazione Definitiva ed Esecutiva, compresa Relazione geologica, nonché Coordinamento della sicurezza in fase di progettazione. Il valore indicato al punto V.2.4) rappresenta il valore contrattuale, come riportato nella determinazione di aggiudicazione n. 1511 del 30/06/2021 della Provincia di Perugia (Stazione Appaltante).</t>
  </si>
  <si>
    <t>Det n. 1511</t>
  </si>
  <si>
    <t>30/06/2021</t>
  </si>
  <si>
    <t>127-360836</t>
  </si>
  <si>
    <t>a) The procurement procedures referred to in this announcement have been authorized - pursuant to art. 32, co. 2, of Legislative Decree no. 50/2016 - with determination to contract n. 685 R.U.A. on 07.06.2022.
b) The tender regulations, which contain all the conditions of participation, together with the relative annexes, the technical specifications and the draft contracts are available, together with this announcement, on the website www.carabinieri.it, in the "transparent administration" section , sub-section "calls for tenders and contracts", at the following URL: http://www.carabinieri.it/in-vostro-aiuto/amministrazione-trasparente/gare-appalto/gare-appalto/fornitura-di-n.-7-veicoli-configurati-e-n.-3-rimorchi-allestiti-per-trasporto-valori-comando-carabinieri-banca-d'italia---anno-2022 and on the website www.acquistinretepa.it (initiative name: Supply of configured vehicles and trailers set up for the transport of valuables - initiative number / code: 3084245 accessible from the “sell” menu, sub-folder “other tenders”).
c) The entire contractual execution cannot be subcontracted. There are no services or work to be carried out exclusively by the successful bidder. Therefore, subcontracting is permitted in accordance with the procedures and provisions set out in art. 105 of Legislative Decree no. 50/2016.
d) The D.U.V.R.I. has not been drawn up due to the absence of interference.
e) The tender code attributed to this procedure by the A.N.AC is: 8260001.
f) The unique project code (C.U.P.) attributed to this proceeding is: D59I22000420001.
g) This call for tenders has been sent for publication in the Official Gazette. to the Publications Office of the European Union on 30 June 2022.
h) Being a call for tenders published after 27.01.2022, pursuant to art. 29 of Legislative Decree 27.01.2022 n. 4, in order to deal with the negative economic repercussions following the containment measures and the global health emergency deriving from the spread of the COVID-19 virus, a price revision clause will be included in the negotiation act that will arise from this procedure. pursuant to art. 106, paragraph 1, let. a) of Legislative Decree no. 50/2016. This clause is indicated in detail in the draft contract available on the website www.carabinieri.it, in the "transparent administration" section, sub-section "calls for tenders and contracts", at the following URL: http://www.carabinieri.it/in-vostro-aiuto/amministrazione-trasparente/gare-appalto/gare-appalto/fornitura-di-n.-7-veicoli-configurati-e-n.-3-rimorchi-allestiti-per-trasporto-valori-comando-carabinieri-banca-d'italia---anno-2022 and on the website www.acquistinretepa.it (initiative name: Supply of configured vehicles and trailers set up for the transport of valuables - initiative number / code: 3084245 accessible from the “sell” menu, sub-folder “other tenders”).
i) Pursuant to EC Regulation no. 593 of 17 June 2008 of the European Parliament and of the Council, Italian law will be applied to the contractual obligations deriving from this tender.
j) The person in charge of the procedure is the pro-tempore Head of the Single Contractual Center of the General Command of the Carabinieri.
k) Director of contract execution is the pro-tempore Director of the Mobility Directorate of the General Command of the Carabinieri.
a) Le procedure approvvigionative di cui al presente bando sono state autorizzate – ai sensi dell’art. 32, co. 2, del D. Lgs. n. 50/2016 – con determina a contrarre n. 685 R.U.A. in data 07.06.2022.
b) Il disciplinare di gara, che contiene tutte le condizioni di partecipazione, unitamente ai relativi allegati, al capitolato tecnico ed alle bozze dei contratti sono disponibili, unitamente al presente bando, sul sito www.carabinieri.it, nella sezione “amministrazione trasparente”, sotto-sezione “bandi di gara e contratti”, al seguente URL: http://www.carabinieri.it/in-vostro-aiuto/amministrazione-trasparente/gare-appalto/gare-appalto/fornitura-di-n.-7-veicoli-configurati-e-n.-3-rimorchi-allestiti-per-trasporto-valori-comando-carabinieri-banca-d'italia---anno-2022 e sul sito internet www.acquistinretepa.it (nome iniziativa: Fornitura di veicoli configurati e rimorchi allestiti per trasporto valori – numero/codice iniziativa: 3084245 accessibile dal menù “vendi”, sottocartella “altri bandi”).
c) Non può essere affidata in subappalto l’integrale esecuzione contrattuale. Non si ravvisano prestazioni o lavorazioni da eseguirsi esclusivamente a cura dell’aggiudicatario. Pertanto, il subappalto è consentito secondo le modalità e prescrizioni di cui all’art. 105 del D. Lgs. n. 50/2016.
d) Non è stato redatto il D.U.V.R.I. in ragione dell’assenza di interferenze.
e) Il codice gara attribuito al presente procedimento dall’A.N.AC. è: 8260001.
f) Il codice unico di progetto (C.U.P.) attribuito al presente procedimento è: D59I22000420001.
g) Il presente bando di gara è stato trasmesso per la pubblicazione sulla G.U.U.E. all’Ufficio delle Pubblicazioni dell’Unione Europea in data 30 giugno 2022.
h) Essendo un bando di gara pubblicato dopo il 27.01.2022, ai sensi dell’art. 29 del D. L. 27.01.2022 n. 4, al fine di far fronte alle ricadute economiche negative a seguito delle misure di contenimento e dell’emergenza sanitaria globale derivante dalla diffusione del virus COVID-19, nell’atto negoziale che scaturirà dalla presente procedura sarà inserita una clausola di revisione dei prezzi ai sensi dell’art. 106, comma 1, let. a) del D. Lgs. n. 50/2016. Detta clausola è dettagliatamente indicata nella bozza di contratto consultabile sul sito www.carabinieri.it, nella sezione “amministrazione trasparente”, sotto-sezione “bandi di gara e contratti”, al seguente URL: http://www.carabinieri.it/in-vostro-aiuto/amministrazione-trasparente/gare-appalto/gare-appalto/fornitura-di-n.-7-veicoli-configurati-e-n.-3-rimorchi-allestiti-per-trasporto-valori-comando-carabinieri-banca-d'italia---anno-2022 e sul sito internet www.acquistinretepa.it (nome iniziativa: Fornitura di veicoli configurati e rimorchi allestiti per trasporto valori – numero/codice iniziativa: 3084245 accessibile dal menù “vendi”, sottocartella “altri bandi”).
i) Ai sensi del Regolamento CE n. 593 del 17 giugno 2008 del Parlamento Europeo e del Consiglio, alle obbligazioni contrattuali derivanti dalla presente gara di appalto sarà applicata la legislazione italiana.
j) Responsabile del procedimento è il Capo pro-tempore del Centro Unico Contrattuale del Comando Generale dell’Arma dei Carabinieri.
k) Direttore dell’esecuzione del contratto è il Direttore pro-tempore della Direzione di Mobilità del Comando Generale dell’Arma dei Carabinieri.</t>
  </si>
  <si>
    <t>DD n. 685 R.U.A.</t>
  </si>
  <si>
    <t>07/06/2022</t>
  </si>
  <si>
    <t>248-722164</t>
  </si>
  <si>
    <t>Con Determina n. 1059 del 20/12/2022 sono stati aggiudicati all'OE GENERALI - UNIPOLSAI i seguenti Lotti 2 per € 2.144.632,70; L8 per € 10.189,71; L9 per €1.108.386,48;L10 per €10.201,53;L 11 per €6.810,00; I Lotti 4, 5 e 12 non sono stati aggiudicati in considerazione del fatto gli stessi sono risultati deserti per assenza di offerte.</t>
  </si>
  <si>
    <t>DD n. 1059</t>
  </si>
  <si>
    <t>20/12/2022</t>
  </si>
  <si>
    <t>030-077011</t>
  </si>
  <si>
    <t>LA PROCEDURA E' STATA ANNULLATA COSI' COME INDICATO NELLA DELIBERA DI ANNULLAMENTO N.052 DEL 09/03/2021. E' STATO PUBBLICATO AVVISO SUL SITO AZIENDALE .</t>
  </si>
  <si>
    <t>Delibera n. 052</t>
  </si>
  <si>
    <t>09/03/2021</t>
  </si>
  <si>
    <t>180-509029</t>
  </si>
  <si>
    <t>Determina a contrarre: decreto del 17.6.2021 n. 110;
Decreto aggiudicazione n. 7 del 20/01/2022.
Il RUP, ex art. 31 del D.Lgs. n. 50/2016 e s.m.i., è ing. Luca Ponticelli.</t>
  </si>
  <si>
    <t>Decreto n. 7</t>
  </si>
  <si>
    <t>20/01/2022</t>
  </si>
  <si>
    <t xml:space="preserve">manca il primo decreto </t>
  </si>
  <si>
    <t>121-344350</t>
  </si>
  <si>
    <t>La procedura di scelta del contraente si svolge in modalità telematica e tutta la documentazione di gara, ai fini della partecipazione, è disponibile sul Sistema Telematico Acquisti Regionale della Toscana (START)accessibile all'indirizzo internet https://start.toscana.it. Le offerte dovranno essere formulate dagli operatori economici e ricevute dall'Amministrazione aggiudicatrice esclusivamente per mezzo dello stesso sistemaSTART.
La domanda di partecipazione è soggetta all’importo di bollo ai sensi del DPR 642/1972.
L'offerta deve essere è corredata da una garanzia provvisoria, ai sensi del comma 1 dell'art. 93 del D.Lgs 50/2016.
In relazione alla procedura alla quale intendono partecipare, i concorrenti effettuano, a pena di esclusione, il pagamento del contributo previsto dalla legge in favore dell'Autorità Nazionale Anticorruzione come dettagliato nel Disciplinare di gara.
Ai sensi del Decreto del Ministero delle Infrastrutture e dei Trasporti del 02/12/2016, l'aggiudicatario dovrà rimborsare la Stazione Appaltante, entro 60 giorni dall'aggiudicazione, le spese sostenute da quest'ultima per la pubblicazione dell'estratto del bando e dell'avviso sulla Gazzetta Ufficiale della Repubblica Italiana e su due quotidiani locali e due nazionali.
Per gli importi si rimanda al Disciplinare di gara.</t>
  </si>
  <si>
    <t>DM del 02/12/2016</t>
  </si>
  <si>
    <t>145-411121</t>
  </si>
  <si>
    <t>a) Appalto indetto con decreto a contrarre del Commissario di Governo n. 493 del 25/07/2022 (art. 32, co 2, D.lgs. 50/2016 e s.m.i.) b) RUP: Ing Raffaele Sannicandro, recapiti al punto I.1.c) Procedura di gara svolta interamente con sistemi telematici. d) Ogni informazione relativa alle modalità di presentazione offerta, ammissione, svolgimento del procedimento e aggiudicazione, sono indicate nel Disciplinare, parte integrante e sostanziale del presente bando,disponibile, con accesso libero all’indirizzo internet http://www.empulia.it, unitamente ai documenti posti a base di gara. e) La domanda di partecipazione deve pervenire tramite il Portale EmPULIA, raggiungibile attraverso l’indirizzo di cui al punto I.3 e oltre alla documentazione amministrativa di cui al Capo 3 del Disciplinare di gara, deve contenere: e.1) per entrambi i Lotti: l’offerta tecnica contenente la documentazione prescritta dal Disciplinare di gara necessaria ad individuare gli elementi di valutazione del merito tecnico di cui al punto II.2.5); l’offerta tecnica non può comportare aumento di spesa e dovrà essere DISTINTA PER CIASCUN LOTTO per il quale è presentata offerta; e.2) per tutti i Lotti: offerta economica redatta mediante ribasso percentuale unico sull’importo a base di gara di cui al punto II.2.6) distintamente per ciascun Lotto per il quale il concorrente partecipa; e.3) per tutti i Lotti: offerta temporale redatta mediante riduzione in termini di giorni sui tempi di esecuzione dei lavori di cui al punto II.2.7) distintamente per ciascun Lotto per il quale è presentata offerta. f) Eventuali chiarimenti potranno essere richiesti entro e non oltre il 09/09/2022, ore 12:00, esclusivamente accedendo all’Area riservata del Portale EmPULIA e utilizzando le funzionalità di comunicazione messe a disposizione dalla Piattaforma, come descritto dal Disciplinare di gara e dalle “linee guida” del Soggetto aggregatore della Regione Puglia, EmPULIA. Ad essi sarà data risposta entro il 12/09/2022, ore 12:00, e saranno visibili sulla scheda di dettaglio procedura nella sezione dedicata.E’ onere dei candidati verificare le risposte ai quesiti non potendo opporsi alla Stazione Appaltante la mancata conoscenza dei riferiti chiarimenti.g) Aggiudicazione con il metodo aggregativo compensatore come previsto dal Disciplinare di gara; In particolare: g.1)l’offerta di prezzo è rettificata su base non lineare con l’applicazione dell’esponente alfa = 0,25; g.2) l’offerta di tempo è rettificata su base lineare;eventuali ribassi percentuali superiori al 20% (venti per cento) del tempo di esecuzione dei lavori di cui al punto II.2.7) saranno considerati pari al valore massimo; g.3) offerte anormalmente basse: valutazione di congruità e giustificazioni in contraddittorio.h)L’aggiudicazione avrà luogo quale che sia il numero delle offerte ammesse. i)In relazione alla tipologia, contenuto e complessità dell'appalto, è obbligatorio il sopralluogo sui luoghi interessati dalle prestazioni oggetto di affidamento,attestato da documentazione fotografica e dichiarazione redatta come da indicazioni fornite nel Disciplinare.La mancata effettuazione del sopralluogo è causa di esclusione dalla presente procedura. j) Ammesso avvalimento di cui all’art. 89 del d.lgs. n. 50 del 2016 per la categoria SOA richiesta alle condizioni del Disciplinare. k) E’ richiesta allegazione del “PASSOE” come sancito dall’art. 2 Del. 157 del 17.2.2016 ANAC.l)Sono a carico dell’aggiudicatario tutte le spese contrattuali, gli oneri fiscali quali imposte e tasse - ivi comprese quelle di registro ove dovute-relative alla stipulazione del contratto,nonché le spese relative alla pubblicazione del bando e dell'avviso sui risultati della procedura di affidamento, ai sensi dell'art. 216, co 11 Codice Contratti e del D.M. 2.12.2016 (G.U. 25/01/201 n. 20), che dovranno essere rimborsate alla S.A. entro 60 gg dall'aggiudicazione.m) Ai sensi dell’art. 86, co 6,dlgs 50/16 obbligo di indicazione domicilio digitale PEC</t>
  </si>
  <si>
    <t>Decreto n. 493</t>
  </si>
  <si>
    <t>25/07/2022</t>
  </si>
  <si>
    <t>145-414621</t>
  </si>
  <si>
    <t>La stazione appaltante Comune di Cormano (MI) ha annullato in autotutela, con provvedimento dirigenziale n° 350 dell’8.7.2022, la determinazione n. 196 in data 3.5.2022 ad oggetto “Determina a contrarre per l’affidamento dei servizi di igiene ambientale - CIG 9165640D64 – Gara telematica Sintel.
L’avviso di gara, pubblicato sulla GU/S S94 16/05/2022 259623-2022-IT e sulla Gazzetta Ufficiale della Repubblica Italiana (GURI) n. 55 in data 13.05.2022, si intende revocato</t>
  </si>
  <si>
    <t>DD n. 350</t>
  </si>
  <si>
    <t>DD n. 196</t>
  </si>
  <si>
    <t>03/05/2022</t>
  </si>
  <si>
    <t>248-720824</t>
  </si>
  <si>
    <t>Con Determina di Aria SpA n. 1036 del 16/12/2022 si è provveduto a revocare la precedente Determinazione n. 464 del 1o giugno 2022, limitatamente all’aggiudicazione del Lotto n. 2189 disposta in favore della Mylan Italia S.r.l., ai sensi dell’art. 21-quinquies della Legge 241/1990 e a ridefinire l’aggiudicazione del predetto lotto 2189 nei confronti dell’unico ulteriore operatore economico concorrente allo specifico lotto, NOVARTIS FARMA S.p.A., per l’importo massimo contrattuale di 65.635.030,89.</t>
  </si>
  <si>
    <t>DD n. 1036</t>
  </si>
  <si>
    <t>16/12/2022</t>
  </si>
  <si>
    <t>199-562757</t>
  </si>
  <si>
    <t>Determinazione di contrarre n. 5077/2022 del 29/09/2022. Il Responsabile del Procedimento, ai sensi e per gli effetti dell'articolo 31 del d.lgs. 50/2016, è Fabrizio Alù. La presente procedura è interamente svolta tramite il sistema informatico per le procedure telematiche di acquisto (di seguito Piattaforma) accessibile all'indirizzo https://piattaformaacquisti.rai.it/PortaleAppalti. Tramite il sito si accede alla procedura nonché alla documentazione di gara, posta all'interno dell'area di dettaglio relativa alla Procedura.
Informazioni e chiarimenti possono essere richiesti entro e non oltre il 26/10/2022 ore 12:00, utilizzando l'area Comunicazioni riservate al Concorrente, presente nell'area di dettaglio della procedura. Le risposte alle richieste di chiarimenti sono fornite in formato elettronico mediante pubblicazione delle richieste in forma anonima e delle relative risposte sulla Piattaforma nell'area Comunicazioni della Stazione Appaltante. Sono ammessi a partecipare alla presente procedura di gara, nel rispetto delle condizioni previste nella documentazione di gara, tutti gli operatori economici di cui all'art. 45 del D. Lgs. n. 50/2016 per i quali non sussistono: (i) i motivi di esclusione di cui all'art. 80 del d.lgs. n. 50/2016; (ii) le condizioni di cui all'art. 53, comma 16-ter, del d.lgs. n. 165/2001; (iii) ulteriori divieti a contrarre con la PA, il tutto secondo quanto specificato negli atti di gara. Il ricorso al subappalto è ammesso alle condizioni e nei limiti previsti dal Disciplinare di Gara. La procedura non è suddivisibile in lotti in ragione in ragione della particolare tipologia di prodotto oggetto del Servizio (gettone doro 750% - oro 18 carati, recante il logo Rai su entrambi i lati), che deve essere perfettamente omogeneo. Inoltre, In relazione alle specifiche caratteristiche dell'appalto è stato richiesto che esclusivamente l 'attività di conio dei gettoni venga eseguita a cura dell'aggiudicatario, stante la natura delle prestazioni, al fine di rafforzare il controllo delle attività da parte della Stazione Appaltante.
-Previsione,in conformità a quanto previsto dallart. 1, comma 3 dalla legge n. 55 del 2019 di conversione del d.l. n. 32/2019, della facoltà di esaminare le offerte prima della verifica della idoneità degli offerenti, secondo quanto previsto dallart. 133, comma 8 del Codice
Si rinvia al Disciplinare di gara e documenti allegati o ivi richiamati per tutto quanto concerne la presente procedura.</t>
  </si>
  <si>
    <t>DD n. 5077/2022</t>
  </si>
  <si>
    <t>026-066367</t>
  </si>
  <si>
    <t>CIG n. 90880342E8. Per quanto non espressamente previsto nel presente Bando, si fa rinvio al Disciplinare di gara e alle prescrizioni di cui al d. lgs. n.50/2016, ove applicabili. La gara è indetta dalla Direzione Risorse Strumentali e Centrale degli Acquisti dell'ENAC in attuazione della Determina a contrarre prot. n. 0011660-P del 01.02.2022. La gara si svolgerà mediante un sistema telematico conforme all'art. 40 del d.lgs. n.50/2016 e nel rispetto delle disposizioni di cui al d.lgs. n.82/2005 sul portale www.acquistinretepa.it, nell'apposita sezione relativa alla presente procedura. Mediante il Sistema verranno gestite le fasi di pubblicazione della procedura, di presentazione delle offerte, di analisi delle offerte stesse e di aggiudicazione, oltre che le comunicazioni e gli scambi di informazioni, tutto come meglio specificato nel Disciplinare di gara. L'ENAC si avvarrà di tale sistema in modalità ASP (Application Service Provider). Ai fini della partecipazione alla gara, gli operatori economici devono far pervenire all'indirizzo indicato, entro il termine di ricezione previsto, le offerte e la documentazione a corredo, secondo le modalità e le prescrizioni stabilite nel Disciplinare di gara. La documentazione di gara è disponibile per un accesso gratuito, illimitato e diretto sul sito Internet del'Ente (www.enac.gov.it), nello spazio appositamente dedicato "Amministrazione trasparente - Bandi di gara e contratti". Il Responsabile Unico del Procedimento è il Dott. Massimo Zangrilli.</t>
  </si>
  <si>
    <t>DD prot. n. 0011660-P</t>
  </si>
  <si>
    <t>089-240042</t>
  </si>
  <si>
    <t>Cauzione pari al 2 % dell’importo posto a base di gara (IVA esclusa) ai sensi dell'art. 93 del D.Lgs. 18.04.2016 n. 50. Tale cauzione è prestata a garanzia della serietà dell'offerta e risulta già ridotta del 50 % in quanto tutte le società partecipanti dovranno essere in possesso (a pena d'esclusione) della certificazione di qualità UNI EN ISO 9001 ai sensi dell’art. 93, comma 7, del D.Lgs. n. 50/2016 (per maggiori dettagli vedasi para. 10 del Disciplinare di gara).
La ditta aggiudicataria dovrà costituire una garanzia fideiussoria definitiva secondo le disposizioni dell’art. 103 del D.Lgs. n. 50/2016.
Tutte le regole per la partecipazione alla presente procedura ed ogni altra prescrizione riguardante il procedimento di gara sono contenute nel Disciplinare di gara e relativi allegati, che costituiscono parte integrante del presente bando di gara.
Ciascun operatore elegge domicilio, anche ai sensi dell’art. 52 del D.Lgs. n. 50/2016, nell’area del Sistema ad esso dedicata e all’indirizzo pec indicato nella domanda di partecipazione.
La gara si svolgerà tramite Sistema informatico sul quale dovranno essere inserite le «Offerte».
La S.A. si riserva, anche con riferimento al singolo lotto, il diritto di:
a) non procedere all’aggiudicazione nel caso in cui nessuna offerta risulti conveniente o idonea in relazione all’oggetto contrattuale;
b) procedere all’aggiudicazione anche in presenza di una sola offerta valida;
c) sospendere, reindire o non aggiudicare la gara motivatamente;
d) non stipulare motivatamente i contratti anche qualora sia intervenuta in precedenza l’aggiudicazione;
e) procedere all’aggiudicazione anche di un singolo lotto.
Eventuali richieste di informazioni complementari e/o chiarimenti sul contenuto del presente bando di gara e degli altri documenti della procedura dovranno pervenire entro il termine delle ore 12:00 del giorno 03/06/2022. I concorrenti, con la presentazione delle offerte, consentono al trattamento dei propri dati, anche personali, ai sensi del Regolamento n. 2016/679 e del D.Lgs. 101/2018, per le esigenze delle procedure contrattuali.
Non sono ammesse offerte parziali e/o condizionate.
Il ricorso al subappalto e all'avvalimento è ammesso con le modalità specificate nel Disciplinare di gara. Per quanto non previsto dal presente bando e dal Disciplinare di gara si rimanda alle vigenti disposizioni di legge. Le spese di pubblicazione saranno rimborsate dall'aggiudicatario in misura proporzionale al lotto aggiudicato. A pena esclusione tutti i requisiti richiesti devono essere posseduti alla data di presentazione dell’offerta ed in caso di aggiudicazione sino al termine dell’esecuzione dell’appalto.
Determina a contrarre n. TER 22/041 del 26.04.2022 del Direttore di Terrarm.
Responsabile del procedimento per le fase di affidamento e di esecuzione è il Ten.Col. ing. Michele CRISTINO</t>
  </si>
  <si>
    <t>DD n. TER 22/041</t>
  </si>
  <si>
    <t>26/04/2022</t>
  </si>
  <si>
    <t>020-050345</t>
  </si>
  <si>
    <t>a) delibera a contrattare n. 78645 del 22/12/2021; b) è esclusa la competenza arbitrale; l’Autorità giudiziaria competente è quella del Foro di Bari; c) è ammesso il subappalto ai sensi dell’art. 105 del D.Lgs. 50/2016; d) verifica delle offerte anomale ai sensi dell’art. 97 del D.Lgs. n. 50/2016; e) si procederà all'aggiudicazione anche in presenza di una sola offerta valida, sempre che sia ritenuta congrua e conveniente ai sensi dell'art. 97 del D.Lgs. n. 50/2016; f) è facoltà della stazione appaltante di non procedere all'aggiudicazione della gara qualora nessuna offerta risulti conveniente o idonea in relazione all'oggetto del contratto, ai sensi dell'art. 95, comma 12, del D. Lgs. n. 50/2016; g) le spese relative alla pubblicazione degli avvisi e dei bandi di gara sono a carico dell'aggiudicatario e dovranno essere rimborsate alla stazione appaltante entro il termine di sessanta giorni dall'aggiudicazione. Dette spese saranno suddivise tra gli aggiudicatari dei lotti in proporzione al relativo valore; h) La procedura si svolgerà attraverso l’utilizzazione di un sistema telematico mediante il quale verranno gestite le fasi di abilitazione alla gara dei concorrenti, di presentazione dell’offerta, con la verifica e la valutazione della documentazione amministrativa presentata, di determinazione delle offerte sospette di anomalia ed aggiudicazione, oltre che gli scambi di informazioni e le comunicazioni come meglio specificate nel disciplinare di gara; i) il contratto sarà stipulato in modalità elettronica mediante scrittura privata. Eventuali spese connesse alla stipulazione del contratto ed alla sua eventuale registrazione fiscale saranno poste a carico del soggetto aggiudicatario/contraente; j) Ai fini di quanto disposto dall'art. 29 del D.Lgs. n. 50/2016, tutti gli atti della procedura di gara sono pubblicati e aggiornati sul profilo del committente www.aqp.it, nella sezione "Società trasparente – Bandi di gara e contratti". Saranno altresì pubblicati sullo stesso sito ed al fine di consentire l'eventuale proposizione di ricorsi ai sensi dell'articolo 120 del codice del processo amministrativo, nei successivi due giorni dalla data di adozione dei relativi atti, il provvedimento che determina le esclusioni dalla procedura di affidamento e le ammissioni all'esito delle valutazioni dei requisiti soggettivi, economico-finanziari e tecnico-professionali; k) gli operatori economici, per l’ammissione alla gara, oltre ad essere in possesso dei requisiti indicati nella sezione III del presente bando, devono essere in possesso anche dei requisiti soggettivi prescritti dall’art. 80 del D.Lgs n. 50/2016. l) il Responsabile Unico del Procedimento è l’Ing. Luca Leandro; il Responsabile del procedimento di gara è l’Ing. Cristina Giordano; m) per quanto non previsto nel presente bando, si rinvia al Disciplinare di gara che ne costituisce parte integrante</t>
  </si>
  <si>
    <t>Delibera n. 78645</t>
  </si>
  <si>
    <t>204-580544</t>
  </si>
  <si>
    <t>Delibera del Consiglio di Amministrazione n. SCA-LC-361 del 06/10/2022. Il Responsabile del Procedimento, ai sensi e per gli effetti dell'articolo 31 del d.lgs. 50/2016, è Ambra Pignatelli. La presente procedura è interamente svolta tramite il sistema informatico per le procedure telematiche di acquisto (di seguito Piattaforma) accessibile all'indirizzo https://piattaformaacquisti.rai.it/PortaleAppalti. Tramite il sito si accede alla procedura nonché alla documentazione di gara, posta all'interno dell'area di dettaglio relativa alla Procedura. A riguardo, si precisa che il Capitolato Tecnico con i relativi allegati, per motivi di riservatezza, è disponibile e scaricabile direttamente dal sito internet https://piattaformaacquisti.rai.it/PortaleAppalti, accessibile dall'area riservata dell'operatore economico. Informazioni e chiarimenti possono essere richiesti entro e non oltre il 22/11/2022 ore 23:59, utilizzando l'area Comunicazioni riservate al Concorrente, presente nell'area di dettaglio della procedura. Le risposte alle richieste di chiarimenti sono fornite in formato elettronico mediante pubblicazione delle richieste in forma anonima e delle relative risposte sulla Piattaforma nell'area Comunicazioni della Stazione Appaltante. Sono ammessi a partecipare alla presente procedura di gara, nel rispetto delle condizioni previste nella documentazione di gara, tutti gli operatori economici di cui all'art. 45 del D. Lgs. n. 50/2016 per i quali non sussistono: (i) i motivi di esclusione di cui all'art. 80 del d.lgs. n. 50/2016; (ii) le condizioni di cui all'art. 53, comma 16-ter, del d.lgs. n. 165/2001; (iii) ulteriori divieti a contrarre con la PA, il tutto secondo quanto specificato negli atti di gara. Il ricorso al subappalto è ammesso alle condizioni e nei limiti previsti dal Disciplinare di Gara.
La Stazione Appaltante, ai sensi dell'art. 1, comma 3 dalla legge n. 55 del 2019 di conversione del d.l. n. 32/2019, si avvale della facoltà di esaminare le offerte economiche prima della verifica della idoneità degli offerenti, secondo quanto previsto dall'art. 133, comma 8 del Codice
Troverà applicazione la riduzione dei termini procedimentali prevista dall'art. 8, comma 1, lett. c), del Decreto Semplificazioni, in conformità al disposto dell'art. 2, comma 2, del medesimo Decreto.
L'aggiudicazione avverrà secondo il criterio del minor prezzo, ai sensi dell'art. 95, comma 4, lettera b), del Codice, in quanto trattasi di servizi recanti caratteristiche standardizzate e sprovvisti di carattere innovativo. E previsto il divieto di aggiudicazione di più lotti al medesimo operatore economico e a concorrenti che operano sulla medesima infrastruttura e tecnologia di CDN. L'aggiudicazione avverrà secondo l'ordine decrescente di rilevanza economica dei lotti. Si rinvia al Disciplinare di gara e documenti allegati o ivi richiamati per tutto quanto concerne la presente procedura.</t>
  </si>
  <si>
    <t>Delibera del Consiglio di Amministrazione n. SCA-LC-361</t>
  </si>
  <si>
    <t>06/10/2022</t>
  </si>
  <si>
    <t>142-406762</t>
  </si>
  <si>
    <t>1)CIG:9332389308-Num.aff.SFA008AP22.2)1.1e1.3http://www.informatica.aci.it/bandi-di-gare-e-fornitori/bandi-e-avvisi-in-corso.html.3)II.1.2 63100000-3(servizi di movimentazione e magazzinaggio).4)II.1.5)Gli oneri della sicurezza non soggetti a ribasso sono pari a €10.072,00.5)II.2.5Criterio dell'offerta economicamente più vantaggiosa sulla base del miglior rapporto qualità/prezzo(ai sensi dell’art. 95, c.6,D.lgs.50/2016),A.Prezzo da 0 a 30 B.Componente qualitativa da 0 a 70.Il punteggio totale massimo ottenibile è quindi pari a 100 e sarà pari alla somma dei punteggi attribuiti alle componenti A e B.Non si procederà con la riparametrazione dei punteggi.Per lo sviluppo dei sottocriteri e le relative ponderazioni, l’applicazione delle soglie di ammissibilità all’offerta tecnica, le modalità per la presentazione delle varianti, e per gli specifici oneri a carico dell’appaltatore, si fa rinvio ai paragrafi 15,16e17 del Disciplinare.Le mod. di presentazione delle spiegazioni di cui all’art.97,D.Lgs.50/2016 e s.m.i. saranno precisate nel Disciplinare di gara.6)II.2.6Valore, IVA esclusa, € 2.598.833,71 così composto: €1.732.555,81, quale importo massimo non superabile a base d’asta;€346.511,16, quale opzione di cui al puntoII.2.11, lett.a),€346.511,16,quale opzione di cui al punto II.2.11,lett.b),€173.255,58 quale opzione di cui al punto II.2.11,lett.c).7)III.1Ciascun concorrente, singolo o associato deve soddisfare, anche ai sensi di quanto stabilito nel Disciplinare di gara, le seguenti condizioni.8)IV.1.1Aperta in modalità telematica.9)IV.2.2 pena l'esclusione dalla gara.10)IV.2.6Periodo minimo durante il quale l'offerente è vincolato alla propria offerta: 240 gg dal termine ultimo per il ricevimento delle offerte.11)Il contributo ANAC è pari ad € 140,00-Codice CIG n.9332389308.12)Saranno esclusi dalla gara i concorrenti per i quali si accerti che le relative offerte sono imputabili ad un unico centro decisionale, sulla base di univoci elementi, ovvero coinvolti in situazioni oggettive lesive della par condicio tra concorrenti e/o lesive della segretezza delle offerte.13)L’intera procedura viene espletata in modalità telematica ai sensi del D.Lgs. n. 50/2016 sul portale acquisti di ACI Informatica:https://portaleacquisti.informatica.aci.it (di seguito“Portale”).Sul Portale, nell’area dedicata alla presente procedura è disponibile la documentazione ufficiale di gara.14)Non sono ammesse offerte parziali e/o condizionate.15)Non è richiesto sopralluogo.16)ACI Informatica si avvarrà dell’inversione procedimentale di cui all’art. 133 comma 8 del Dlgs 50/2016.17)Le specifiche prescrizioni riguardanti l’appalto, le modalità di presentazione delle offerte, le cause di esclusione dalla gara, il subappalto e altre informazioni, sono contenute nella documentazione di gara.18)Informazioni e chiarimenti sugli atti di gara possono essere richiesti esclusivamente utilizzando l’area Messaggi della procedura on line, (Rdo) all’indirizzo di cui al punto I.1, entro il termine di scadenza delle h.12,00 del 30/08/2022.Le risposte ai chiarimenti sanno pubblicate sul Portale e all’indirizzo http://www.informatica.aci.it/bandi-di-gare-e-fornitori/bandi-e-avvisi-in-corso.html.19)Ai sensi degli artt. 32 e71 del D.Lgs. 50/2016 e s.m.i. la gara è stata indetta con Determina a contrarre 20/07/2022.20)Ai sensi dell’art.31 del D.Lgs.n.50/2016, il Resp. del Proc. in fase di affidamento è L’Ing. Alessandro Marinangeli.21)Il presente bando non vincola ACI Informatica alla successiva aggiudicazione.ACI Informatica si riserva espressamente la possibilità di annullare la gara o di modificarne o rinviarne i termini in qualsiasi momento e a suo insindacabile giudizio, senza che i candidati possano avanzare pretese di qualsiasi genere e natura.L’aggiudicazione non è impegnativa per ACI Informatica e non dà diritto alla stipulazione del contratto od a qualsivoglia rivendicazione, pretesa, aspettativa o richiesta di sorta da parte dei concorrenti e dell’aggiudicatario.</t>
  </si>
  <si>
    <t>20/07/2022</t>
  </si>
  <si>
    <t>248-715596</t>
  </si>
  <si>
    <t>la procedura è indetta con determinazione del dirigente n. 3336 del 21/12/2022; il Responsabile del Procedimento ex art. 31 D.Lgs. 50/ 2016 Dott. Giorgio Foglia; capitolato speciale di appalto, schema di contratto, disciplinare di gara contenente norme integrative presente bando, modulistica di gara disponibile sul sito del committente; ai sensi dell'art.52c.1 e 2 del D.lgs. 50/2016 tutte le comunicazioni e scambi di informazioni avverranno per via elettronica</t>
  </si>
  <si>
    <t>DD n. 3336</t>
  </si>
  <si>
    <t>21/12/2022</t>
  </si>
  <si>
    <t>020-050569</t>
  </si>
  <si>
    <t>Ulteriori informazioni sulla procedura di aggiudicazione sono reperibili nella sezione "Amministrazione Trasparente" del sito internet di Atersir all'indirizzo:
http://www.atersir.it/amministrazione-trasparente/bandi-di-gara-e-contratti/atti-dellagenzia-ogni-singola-procedura-di-affidamento
L'Aggiudicazione è avvenuta attraverso l'emissione delle Determinazioni dirigenziali n. 241 del 16 novembre 2021 e n. 246 del 24 novembre 2021 reperibili nella medesima sezione del sito internet di Atersir.
La prima seduta pubblica del seggio di gara è avvenuta in data 08/01/2021, ore 10,00, presso la sede di ATERSIR con apertura dell'unica offerta ricevuta.
I lavori della Commissione giudicatrice si sono aperti con seduta pubblica in data 5/05/2021, ore 11:00, presso la sede di ATERSIR e si sono conclusi in data 3 agosto 2021 con la seduta pubblica di apertura della Busta C (Offerta Economica).</t>
  </si>
  <si>
    <t>DD n. 241</t>
  </si>
  <si>
    <t>16/11/2021</t>
  </si>
  <si>
    <t>DD n. 246</t>
  </si>
  <si>
    <t>24/11/2021</t>
  </si>
  <si>
    <t>148-423793</t>
  </si>
  <si>
    <t>a) A pena di irregolarità non sanabile delle offerte, la documentazione richiesta, dovrà pervenire entro il termine di cui al punto IV.2.2) esclusivamente online, pertanto, i concorrenti non ancora iscritti sul Portale Acquisti ANAS dovranno provvedere alla celere registrazione sul citato Portale (https://acquisti.stradeanas.it), entro il prescritto termine di scadenza.
b) Al fine di garantire l’autenticità e l’integrità di tutti i documenti richiesti, nonché di perfezionare l’offerta online, il legale rappresentante dell’azienda concorrente dovrà dotarsi preventivamente di un certificato di firma digitale, in corso di validità. Non si riterranno validi ed efficaci, e pertanto comporteranno l’esclusione dalla gara, gli atti e i documenti non sottoscritti digitalmente ovvero sottoscritti con certificato di firma digitale difforme da quanto sopra richiesto, salvo quanto previsto dall’art. 83 comma 9 del Codice.
c) A pena di esclusione, in caso di Raggruppamenti temporanei di imprese o Consorzi da costituirsi o di GEIE, la documentazione richiesta dovrà essere sottoscritta digitalmente, con le modalità indicate nel Disciplinare di Gara, salvo quanto previsto dall’art. 83 comma 9 del Codice.
d) Il presente Bando non vincola l'ANAS S.p.A. alla successiva aggiudicazione. L’ANAS S.p.A. si riserva espressamente la possibilità di annullare la gara o di modificarne o rinviarne i termini in qualsiasi momento e a suo insindacabile giudizio, senza che i candidati possano avanzare pretese di qualsiasi genere e natura. L’aggiudicazione, non è impegnativa per l’ANAS S.p.A. e non dà diritto alla stipulazione del contratto od a qualsivoglia rivendicazione, pretesa, aspettativa o richiesta di sorta da parte dei concorrenti e dell’aggiudicatario.
e) Il presente Bando di Gara viene pubblicato a seguito della determina a contrarre Prot. n. CDG-0513635-Int. del 22/07/2022.
f) Il Disciplinare di Gara, lo Schema di Contratto, il Capitolato Speciale di Appalto e la documentazione complementare sono resi disponibili tramite la pubblicazione del presente bando sul Portale Acquisti ANAS https://acquisti.stradeanas.it, all’interno della sezione “Bandi e Avvisi”, da cui è poi possibile accedere all’area riservata contenente tutta la documentazione di gara.
g) Per tutto quanto non espressamente dichiarato nel presente Bando e nell’allegato Disciplinare, si fa riferimento ai documenti contrattuali posti a base di gara, nonché ad ogni altra disposizione legislativa e regolamentare vigente, in quanto applicabile.
h) Ai sensi del combinato disposto dell’art. 133, co. 8 del d.lgs. 50/2016 ss.mm.ii. e dell’art. 1, co. 3, della legge 55/2019 ss.mm.ii., le offerte saranno esaminate prima della verifica circa il possesso dei requisiti di carattere generale e speciale, che sarà effettuata sull’aggiudicatario, salva la facoltà della Stazione Appaltante di estendere detta verifica agli altri concorrenti.
i) ANAS si riserva il diritto di prorogare la durata del contratto oltre quanto previsto al punto II.2.7, per il tempo strettamente necessario alla conclusione della procedura per l’individuazione di un nuovo contraente. In tal caso il contraente è tenuto all’esecuzione delle prestazioni previste nel contratto agli stessi prezzi, patti e condizioni o più favorevoli per la Stazione Appaltante.
j) L’appalto è costituito da un unico lotto perché riguarda un unico centro di manutenzione e non è, pertanto, divisibile in lotti funzionali.
k) Al contratto si applicherà la revisione dei prezzi prevista dall’art. 106 del D. Lgs. 18 aprile 2016, n 50 e ss.mm.ii., così come disciplinata dall’art 29 del decreto legge 27 gennaio 2022, n. 4; a tal proposito si rimanda a quanto previsto all’art. 4 bis “Revisione dei prezzi” dello schema di contratto</t>
  </si>
  <si>
    <t>DD Prot. n. CDG-0513635-Int.</t>
  </si>
  <si>
    <t>22/07/2022</t>
  </si>
  <si>
    <t>162-460604</t>
  </si>
  <si>
    <t>CIG 93635451C7
RUP: avv. Francesca Leone, dipendente Società energetica lucana SpA (SEL).
Delibera a contrarre: deliberazione dell’amministratore unico della SEL n. 22AU032 del 09.08.2022.
Applicabilità della esecuzione in via d’urgenza, nelle more della verifica dei requisiti di partecipazione, ai sensi degli artt. 8, comma 1, lett. a), della L. n. 120/2020 e 32, comma 8, del D. Lgs. 50/2016
Il limite del fatturato specifico, nel rispetto dell’art. 83 comma 5 del D.Lgs. 50/2016, è richiesto in relazione alla particolarità delle utenze servite e alla prestazione richiesta. Poiché tutte le utenze servite sono pubbliche, molte delle quali nel settore sanitario, ad esse occorre garantire un fornitore che nel triennio precedente (nei termini suindicati) abbia, almeno, svolto complessivamente forniture che abbiano generato un fatturato pari al valore innanzi indicato. La specificità della prestazione richiesta determina la necessità di disporre di un’adeguata capacità finanziaria e competenze tecniche e amministrative che si ritiene possano essere state maturate in seguito all’effettuazione di attività analoghe e caratterizzate da tali volumi di vendita.
Garanzia provvisoria: pari al 2 % del valore economico complessivo della convenzione. Il garante deve espressamente impegnarsi, ai sensi del comma 5 dell’art. 93 del D.Lgs. 50/2016, a rinnovare la garanzia nel caso in cui al momento della sua scadenza non sia ancora intervenuta l'aggiudicazione.
la SEL si riserva la facoltà di:
- non procedere all’aggiudicazione se nessuna offerta risulti conveniente o idonea in relazione all’oggetto del contratto;
- procedere all’aggiudicazione anche in presenza di una sola offerta valida;
- sospendere, reindire o non aggiudicare la gara motivatamente.
Gara telematica
La procedura di gara è espletata, ai sensi dell’art. 58 del Codice, attraverso il Portale telematico della Centrale Unica di Committenza (CUC) dell’Area Programma BASENTO BRADANO CAMASTRA, raggiungibile al linkhttp://cuc.areaprogrammabasento.it/, e secondo i requisiti previsti all’allegato XI del D.Lgs. n. 50/2016.. La registrazione del Concorrente al Portale telematico è condizione necessaria per la presentazione dell’offerta. Al fine della registrazione al Portale telematico e del corretto utilizzo dello stesso, i Concorrenti prendono visione delle guide disponibili nella Sezione Istruzioni e manuali del Portale.
La documentazione di gara è disponibile sia sul profilo del committente che sul portale telematico, nella sezione gare e procedure in corso, direttamente raggiungibile al link: http://cuc.areaprogrammabasento.it/N/G01228.
Si consiglia di inviare l’offerta telematica con debito anticipo rispetto al termine ultimo di presentazione della stessa. Fa fede la data e l’ora dell’invio dell'offerta; il concorrente riceve una e-mail di notifica dell’avvenuta trasmissione. Non sono ammesse offerte presentate in modalità cartacea o trasmesse via PEC. Tutta la documentazione richiesta deve essere presentata in formato elettronico pdf/A e firmata digitalmente, salvo diversa indicazione da parte della stazione appaltante.
Il mancato rispetto dei protocolli di legalità di cui all’art. 83-bis del D.Lgs. n. 159/2011 costituisce causa di esclusione dalla gara o di risoluzione del contratto, ai sensi del comma 3 del medesimo articolo.
È possibile ottenere chiarimenti sulla presente procedura mediante la proposizione di quesiti scritti formulati esclusivamente attraverso il portale telematico, entro e non oltre il 30/08/2022.</t>
  </si>
  <si>
    <t>Delibera n. 22AU032</t>
  </si>
  <si>
    <t>09/08/2022</t>
  </si>
  <si>
    <t>061-161865</t>
  </si>
  <si>
    <t>IL VALORE STIMATO E' AL NETTO DI IVA E DEGLI ONERI PREVIDENZIALI E ASSISTENZIALI.
LA PRESENTE GARA SI SVOLGERA' CON "L'INVERSIONE PROCEDIMENTALE" DI CUI ALL'ART. 133, COMMA 8, DEL D. LGS. N. 50/2016 E S.M.I.
PER "DOCUMENTI DI GARA", DI CUI ALLE SEZIONI PRECEDENTI, SI INTENDE IL DISCIPLINARE DI GARA (FACENTE PARTE INTEGRANTE E SOSTANZIALE DEL PRESENTE BANDO), NONCHE' L'ULTERIORE DOCUMENTAZIONE IVI RICHIAMATA.
IL RESPONSABILE DEL PROCEDIMENTO: ING. DIEGO GALIAZZO.
DELIBERA A CONTRARRE N. 946 DEL 21.03.2022.</t>
  </si>
  <si>
    <t>DGC n. 946</t>
  </si>
  <si>
    <t>21/03/2022</t>
  </si>
  <si>
    <t>025-060373</t>
  </si>
  <si>
    <t>CIG 9046840889
Termine per ottenere chiarimenti esclusivamente a mezzo «Comunicazioni della procedura» presente sulla piattaforma Sintel 28/02/2022.
I chiarimenti agli atti di gara verranno pubblicati sui siti di cui al precedente punto I.1.
Il Responsabile Unico del Procedimento è l’Ing.
Massimo Ghilardi.
La procedura è stata indetta con Decreto n. n. 841 del 31.01.2022.
In caso di mancanza/incompletezza/irregolarità essenziale dell’autocertificazione o del DGUE nonché della cauzione/impegno verrà assegnato un termine non superiore a 10 giorni per presentare l’integrazione/ regolarizzazione, pena l’esclusione.
Gli oneri per la sicurezza da interferenza sono pari a €.750,00 Tutte le prestazioni si qualificano come principali.
L 'appalto non è suddiviso in lotti in considerazione della tipologia di servizio e della necessità di garantire un unico interlocutore.
Non si procederà all’aggiudicazione se nessuna delle offerte sarà ritenuta conveniente o idonea</t>
  </si>
  <si>
    <t>Decreto n. 841</t>
  </si>
  <si>
    <t>31/01/2022</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</si>
</sst>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font>
    <font>
      <color theme="1"/>
      <name val="Calibri"/>
    </font>
    <font>
      <color theme="1"/>
      <name val="Calibri"/>
      <scheme val="minor"/>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2" fontId="2" numFmtId="0" xfId="0" applyFill="1" applyFont="1"/>
    <xf borderId="0" fillId="2" fontId="2" numFmtId="0" xfId="0" applyAlignment="1" applyFont="1">
      <alignment shrinkToFit="0" wrapText="1"/>
    </xf>
    <xf borderId="0" fillId="2" fontId="2" numFmtId="0" xfId="0" applyAlignment="1" applyFont="1">
      <alignment readingOrder="0"/>
    </xf>
    <xf borderId="0" fillId="2" fontId="3" numFmtId="0" xfId="0" applyFont="1"/>
    <xf borderId="0" fillId="0" fontId="2" numFmtId="0" xfId="0" applyAlignment="1" applyFont="1">
      <alignment shrinkToFit="0" vertical="top" wrapText="1"/>
    </xf>
    <xf borderId="0" fillId="2"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hidden="1" min="1" max="1" width="43.0"/>
    <col customWidth="1" min="2" max="2" width="116.0"/>
    <col customWidth="1" min="3" max="6" width="43.0"/>
    <col customWidth="1" min="7" max="25" width="8.71"/>
  </cols>
  <sheetData>
    <row r="1">
      <c r="A1" s="1" t="s">
        <v>0</v>
      </c>
      <c r="B1" s="2" t="s">
        <v>1</v>
      </c>
      <c r="C1" s="1" t="s">
        <v>2</v>
      </c>
      <c r="D1" s="1" t="s">
        <v>3</v>
      </c>
      <c r="E1" s="1" t="s">
        <v>4</v>
      </c>
      <c r="F1" s="1" t="s">
        <v>5</v>
      </c>
    </row>
    <row r="2">
      <c r="A2" s="3" t="s">
        <v>6</v>
      </c>
      <c r="B2" s="4" t="s">
        <v>7</v>
      </c>
      <c r="C2" s="3" t="s">
        <v>8</v>
      </c>
      <c r="D2" s="3" t="s">
        <v>9</v>
      </c>
      <c r="E2" s="5" t="s">
        <v>10</v>
      </c>
    </row>
    <row r="3">
      <c r="A3" s="3" t="s">
        <v>11</v>
      </c>
      <c r="B3" s="4" t="s">
        <v>12</v>
      </c>
      <c r="C3" s="3" t="s">
        <v>13</v>
      </c>
      <c r="D3" s="3" t="s">
        <v>14</v>
      </c>
      <c r="E3" s="5" t="s">
        <v>10</v>
      </c>
    </row>
    <row r="4">
      <c r="A4" s="3" t="s">
        <v>15</v>
      </c>
      <c r="B4" s="4" t="s">
        <v>16</v>
      </c>
      <c r="C4" s="3" t="s">
        <v>17</v>
      </c>
      <c r="D4" s="3" t="s">
        <v>18</v>
      </c>
      <c r="E4" s="5" t="s">
        <v>10</v>
      </c>
    </row>
    <row r="5">
      <c r="A5" s="3" t="s">
        <v>19</v>
      </c>
      <c r="B5" s="4" t="s">
        <v>20</v>
      </c>
      <c r="C5" s="3" t="s">
        <v>21</v>
      </c>
      <c r="D5" s="3" t="s">
        <v>9</v>
      </c>
      <c r="E5" s="5" t="s">
        <v>10</v>
      </c>
    </row>
    <row r="6">
      <c r="A6" s="3" t="s">
        <v>22</v>
      </c>
      <c r="B6" s="4" t="s">
        <v>23</v>
      </c>
      <c r="C6" s="3" t="s">
        <v>24</v>
      </c>
      <c r="D6" s="3" t="s">
        <v>25</v>
      </c>
      <c r="E6" s="5" t="s">
        <v>10</v>
      </c>
    </row>
    <row r="7">
      <c r="A7" s="3" t="s">
        <v>26</v>
      </c>
      <c r="B7" s="4" t="s">
        <v>27</v>
      </c>
      <c r="C7" s="3" t="s">
        <v>28</v>
      </c>
      <c r="D7" s="3" t="s">
        <v>29</v>
      </c>
      <c r="E7" s="5" t="s">
        <v>10</v>
      </c>
    </row>
    <row r="8">
      <c r="A8" s="3" t="s">
        <v>30</v>
      </c>
      <c r="B8" s="4" t="s">
        <v>31</v>
      </c>
      <c r="C8" s="3" t="s">
        <v>32</v>
      </c>
      <c r="D8" s="3" t="s">
        <v>33</v>
      </c>
      <c r="E8" s="5" t="s">
        <v>10</v>
      </c>
    </row>
    <row r="9">
      <c r="A9" s="3" t="s">
        <v>30</v>
      </c>
      <c r="B9" s="4" t="s">
        <v>31</v>
      </c>
      <c r="C9" s="3" t="s">
        <v>34</v>
      </c>
      <c r="D9" s="3" t="s">
        <v>35</v>
      </c>
      <c r="E9" s="5" t="s">
        <v>10</v>
      </c>
    </row>
    <row r="10">
      <c r="A10" s="3" t="s">
        <v>36</v>
      </c>
      <c r="B10" s="4" t="s">
        <v>37</v>
      </c>
      <c r="C10" s="3" t="s">
        <v>38</v>
      </c>
      <c r="D10" s="3" t="s">
        <v>39</v>
      </c>
      <c r="E10" s="5" t="s">
        <v>10</v>
      </c>
    </row>
    <row r="11">
      <c r="A11" s="3" t="s">
        <v>40</v>
      </c>
      <c r="B11" s="4" t="s">
        <v>41</v>
      </c>
      <c r="C11" s="3" t="s">
        <v>42</v>
      </c>
      <c r="D11" s="3" t="s">
        <v>43</v>
      </c>
      <c r="E11" s="5" t="s">
        <v>10</v>
      </c>
    </row>
    <row r="12">
      <c r="A12" s="3" t="s">
        <v>40</v>
      </c>
      <c r="B12" s="4" t="s">
        <v>41</v>
      </c>
      <c r="C12" s="3" t="s">
        <v>44</v>
      </c>
      <c r="D12" s="3" t="s">
        <v>39</v>
      </c>
      <c r="E12" s="5" t="s">
        <v>10</v>
      </c>
    </row>
    <row r="13">
      <c r="A13" s="3" t="s">
        <v>45</v>
      </c>
      <c r="B13" s="4" t="s">
        <v>46</v>
      </c>
      <c r="C13" s="3" t="s">
        <v>47</v>
      </c>
      <c r="D13" s="3" t="s">
        <v>48</v>
      </c>
      <c r="E13" s="5" t="s">
        <v>10</v>
      </c>
    </row>
    <row r="14">
      <c r="A14" s="3" t="s">
        <v>49</v>
      </c>
      <c r="B14" s="4" t="s">
        <v>50</v>
      </c>
      <c r="C14" s="3" t="s">
        <v>51</v>
      </c>
      <c r="D14" s="3" t="s">
        <v>52</v>
      </c>
      <c r="E14" s="5" t="s">
        <v>10</v>
      </c>
    </row>
    <row r="15">
      <c r="A15" s="3" t="s">
        <v>53</v>
      </c>
      <c r="B15" s="4" t="s">
        <v>54</v>
      </c>
      <c r="C15" s="3" t="s">
        <v>55</v>
      </c>
      <c r="D15" s="3" t="s">
        <v>56</v>
      </c>
      <c r="E15" s="5" t="s">
        <v>10</v>
      </c>
    </row>
    <row r="16">
      <c r="A16" s="6" t="s">
        <v>57</v>
      </c>
      <c r="B16" s="7" t="s">
        <v>58</v>
      </c>
      <c r="C16" s="6" t="s">
        <v>59</v>
      </c>
      <c r="D16" s="6" t="s">
        <v>60</v>
      </c>
      <c r="E16" s="8" t="s">
        <v>61</v>
      </c>
      <c r="F16" s="9"/>
      <c r="G16" s="9"/>
      <c r="H16" s="9"/>
      <c r="I16" s="9"/>
      <c r="J16" s="9"/>
      <c r="K16" s="9"/>
      <c r="L16" s="9"/>
      <c r="M16" s="9"/>
      <c r="N16" s="9"/>
      <c r="O16" s="9"/>
      <c r="P16" s="9"/>
      <c r="Q16" s="9"/>
      <c r="R16" s="9"/>
      <c r="S16" s="9"/>
      <c r="T16" s="9"/>
      <c r="U16" s="9"/>
      <c r="V16" s="9"/>
      <c r="W16" s="9"/>
      <c r="X16" s="9"/>
      <c r="Y16" s="9"/>
    </row>
    <row r="17">
      <c r="A17" s="3" t="s">
        <v>62</v>
      </c>
      <c r="B17" s="4" t="s">
        <v>63</v>
      </c>
      <c r="C17" s="3" t="s">
        <v>64</v>
      </c>
      <c r="D17" s="3" t="s">
        <v>65</v>
      </c>
      <c r="E17" s="5" t="s">
        <v>10</v>
      </c>
    </row>
    <row r="18">
      <c r="A18" s="6" t="s">
        <v>66</v>
      </c>
      <c r="B18" s="7" t="s">
        <v>67</v>
      </c>
      <c r="C18" s="6" t="s">
        <v>68</v>
      </c>
      <c r="D18" s="6" t="s">
        <v>60</v>
      </c>
      <c r="E18" s="8" t="s">
        <v>61</v>
      </c>
      <c r="F18" s="9"/>
      <c r="G18" s="9"/>
      <c r="H18" s="9"/>
      <c r="I18" s="9"/>
      <c r="J18" s="9"/>
      <c r="K18" s="9"/>
      <c r="L18" s="9"/>
      <c r="M18" s="9"/>
      <c r="N18" s="9"/>
      <c r="O18" s="9"/>
      <c r="P18" s="9"/>
      <c r="Q18" s="9"/>
      <c r="R18" s="9"/>
      <c r="S18" s="9"/>
      <c r="T18" s="9"/>
      <c r="U18" s="9"/>
      <c r="V18" s="9"/>
      <c r="W18" s="9"/>
      <c r="X18" s="9"/>
      <c r="Y18" s="9"/>
    </row>
    <row r="19">
      <c r="A19" s="3" t="s">
        <v>69</v>
      </c>
      <c r="B19" s="4" t="s">
        <v>70</v>
      </c>
      <c r="C19" s="3" t="s">
        <v>71</v>
      </c>
      <c r="D19" s="3" t="s">
        <v>72</v>
      </c>
      <c r="E19" s="5" t="s">
        <v>10</v>
      </c>
    </row>
    <row r="20">
      <c r="A20" s="3" t="s">
        <v>73</v>
      </c>
      <c r="B20" s="4" t="s">
        <v>74</v>
      </c>
      <c r="C20" s="3" t="s">
        <v>75</v>
      </c>
      <c r="D20" s="3" t="s">
        <v>76</v>
      </c>
      <c r="E20" s="5" t="s">
        <v>10</v>
      </c>
    </row>
    <row r="21" ht="15.75" customHeight="1">
      <c r="A21" s="3" t="s">
        <v>77</v>
      </c>
      <c r="B21" s="4" t="s">
        <v>78</v>
      </c>
      <c r="C21" s="3" t="s">
        <v>79</v>
      </c>
      <c r="D21" s="3" t="s">
        <v>80</v>
      </c>
      <c r="E21" s="5" t="s">
        <v>10</v>
      </c>
    </row>
    <row r="22" ht="15.75" customHeight="1">
      <c r="A22" s="3" t="s">
        <v>81</v>
      </c>
      <c r="B22" s="4" t="s">
        <v>82</v>
      </c>
      <c r="C22" s="3" t="s">
        <v>83</v>
      </c>
      <c r="D22" s="3" t="s">
        <v>84</v>
      </c>
      <c r="E22" s="5" t="s">
        <v>10</v>
      </c>
    </row>
    <row r="23" ht="15.75" customHeight="1">
      <c r="A23" s="3" t="s">
        <v>85</v>
      </c>
      <c r="B23" s="4" t="s">
        <v>86</v>
      </c>
      <c r="C23" s="3" t="s">
        <v>87</v>
      </c>
      <c r="D23" s="3" t="s">
        <v>88</v>
      </c>
      <c r="E23" s="5" t="s">
        <v>10</v>
      </c>
    </row>
    <row r="24" ht="339.75" customHeight="1">
      <c r="A24" s="3" t="s">
        <v>89</v>
      </c>
      <c r="B24" s="10" t="s">
        <v>90</v>
      </c>
      <c r="C24" s="3" t="s">
        <v>91</v>
      </c>
      <c r="D24" s="3" t="s">
        <v>92</v>
      </c>
      <c r="E24" s="5" t="s">
        <v>10</v>
      </c>
    </row>
    <row r="25" ht="15.75" customHeight="1">
      <c r="A25" s="3" t="s">
        <v>93</v>
      </c>
      <c r="B25" s="4" t="s">
        <v>94</v>
      </c>
      <c r="C25" s="3" t="s">
        <v>95</v>
      </c>
      <c r="D25" s="3" t="s">
        <v>96</v>
      </c>
      <c r="E25" s="5" t="s">
        <v>10</v>
      </c>
    </row>
    <row r="26" ht="15.75" customHeight="1">
      <c r="A26" s="3" t="s">
        <v>97</v>
      </c>
      <c r="B26" s="4" t="s">
        <v>98</v>
      </c>
      <c r="C26" s="3" t="s">
        <v>99</v>
      </c>
      <c r="D26" s="3" t="s">
        <v>100</v>
      </c>
      <c r="E26" s="5" t="s">
        <v>10</v>
      </c>
    </row>
    <row r="27" ht="15.75" customHeight="1">
      <c r="A27" s="3" t="s">
        <v>101</v>
      </c>
      <c r="B27" s="4" t="s">
        <v>102</v>
      </c>
      <c r="C27" s="3" t="s">
        <v>103</v>
      </c>
      <c r="D27" s="3" t="s">
        <v>104</v>
      </c>
      <c r="E27" s="5" t="s">
        <v>10</v>
      </c>
    </row>
    <row r="28" ht="15.75" customHeight="1">
      <c r="A28" s="3" t="s">
        <v>101</v>
      </c>
      <c r="B28" s="4" t="s">
        <v>102</v>
      </c>
      <c r="C28" s="3" t="s">
        <v>105</v>
      </c>
      <c r="D28" s="3" t="s">
        <v>106</v>
      </c>
      <c r="E28" s="5" t="s">
        <v>10</v>
      </c>
    </row>
    <row r="29" ht="15.75" customHeight="1">
      <c r="A29" s="3" t="s">
        <v>107</v>
      </c>
      <c r="B29" s="4" t="s">
        <v>108</v>
      </c>
      <c r="C29" s="3" t="s">
        <v>109</v>
      </c>
      <c r="D29" s="3" t="s">
        <v>110</v>
      </c>
      <c r="E29" s="5" t="s">
        <v>10</v>
      </c>
    </row>
    <row r="30" ht="15.75" customHeight="1">
      <c r="A30" s="3" t="s">
        <v>107</v>
      </c>
      <c r="B30" s="4" t="s">
        <v>108</v>
      </c>
      <c r="C30" s="3" t="s">
        <v>111</v>
      </c>
      <c r="D30" s="3" t="s">
        <v>112</v>
      </c>
      <c r="E30" s="5" t="s">
        <v>10</v>
      </c>
    </row>
    <row r="31" ht="15.75" customHeight="1">
      <c r="A31" s="3" t="s">
        <v>113</v>
      </c>
      <c r="B31" s="4" t="s">
        <v>114</v>
      </c>
      <c r="C31" s="3" t="s">
        <v>115</v>
      </c>
      <c r="D31" s="3" t="s">
        <v>116</v>
      </c>
      <c r="E31" s="5" t="s">
        <v>10</v>
      </c>
    </row>
    <row r="32" ht="15.75" customHeight="1">
      <c r="A32" s="3" t="s">
        <v>117</v>
      </c>
      <c r="B32" s="4" t="s">
        <v>118</v>
      </c>
      <c r="C32" s="3" t="s">
        <v>119</v>
      </c>
      <c r="D32" s="3" t="s">
        <v>120</v>
      </c>
      <c r="E32" s="5" t="s">
        <v>10</v>
      </c>
    </row>
    <row r="33" ht="15.75" customHeight="1">
      <c r="A33" s="3" t="s">
        <v>121</v>
      </c>
      <c r="B33" s="4" t="s">
        <v>122</v>
      </c>
      <c r="C33" s="3" t="s">
        <v>123</v>
      </c>
      <c r="D33" s="3" t="s">
        <v>124</v>
      </c>
      <c r="E33" s="5" t="s">
        <v>10</v>
      </c>
    </row>
    <row r="34" ht="15.75" customHeight="1">
      <c r="A34" s="3" t="s">
        <v>125</v>
      </c>
      <c r="B34" s="4" t="s">
        <v>126</v>
      </c>
      <c r="C34" s="3" t="s">
        <v>127</v>
      </c>
      <c r="D34" s="3" t="s">
        <v>128</v>
      </c>
      <c r="E34" s="5" t="s">
        <v>10</v>
      </c>
    </row>
    <row r="35" ht="15.75" customHeight="1">
      <c r="A35" s="3" t="s">
        <v>129</v>
      </c>
      <c r="B35" s="4" t="s">
        <v>130</v>
      </c>
      <c r="C35" s="3" t="s">
        <v>131</v>
      </c>
      <c r="D35" s="3" t="s">
        <v>132</v>
      </c>
      <c r="E35" s="5" t="s">
        <v>10</v>
      </c>
    </row>
    <row r="36" ht="15.75" customHeight="1">
      <c r="A36" s="3" t="s">
        <v>133</v>
      </c>
      <c r="B36" s="4" t="s">
        <v>134</v>
      </c>
      <c r="C36" s="3" t="s">
        <v>135</v>
      </c>
      <c r="D36" s="3" t="s">
        <v>136</v>
      </c>
      <c r="E36" s="5" t="s">
        <v>10</v>
      </c>
    </row>
    <row r="37" ht="15.75" customHeight="1">
      <c r="A37" s="3" t="s">
        <v>137</v>
      </c>
      <c r="B37" s="4" t="s">
        <v>138</v>
      </c>
      <c r="C37" s="3" t="s">
        <v>139</v>
      </c>
      <c r="D37" s="3" t="s">
        <v>140</v>
      </c>
      <c r="E37" s="5" t="s">
        <v>10</v>
      </c>
    </row>
    <row r="38" ht="15.75" customHeight="1">
      <c r="A38" s="3" t="s">
        <v>141</v>
      </c>
      <c r="B38" s="4" t="s">
        <v>142</v>
      </c>
      <c r="C38" s="3" t="s">
        <v>143</v>
      </c>
      <c r="D38" s="3" t="s">
        <v>144</v>
      </c>
      <c r="E38" s="5" t="s">
        <v>10</v>
      </c>
    </row>
    <row r="39" ht="15.75" customHeight="1">
      <c r="A39" s="3" t="s">
        <v>145</v>
      </c>
      <c r="B39" s="4" t="s">
        <v>146</v>
      </c>
      <c r="C39" s="3" t="s">
        <v>147</v>
      </c>
      <c r="D39" s="3" t="s">
        <v>148</v>
      </c>
      <c r="E39" s="5" t="s">
        <v>10</v>
      </c>
    </row>
    <row r="40" ht="15.75" customHeight="1">
      <c r="A40" s="3" t="s">
        <v>149</v>
      </c>
      <c r="B40" s="4" t="s">
        <v>150</v>
      </c>
      <c r="C40" s="3" t="s">
        <v>151</v>
      </c>
      <c r="D40" s="3" t="s">
        <v>152</v>
      </c>
      <c r="E40" s="5" t="s">
        <v>10</v>
      </c>
    </row>
    <row r="41" ht="15.75" customHeight="1">
      <c r="A41" s="3" t="s">
        <v>149</v>
      </c>
      <c r="B41" s="4" t="s">
        <v>150</v>
      </c>
      <c r="C41" s="3" t="s">
        <v>153</v>
      </c>
      <c r="D41" s="3" t="s">
        <v>154</v>
      </c>
      <c r="E41" s="5" t="s">
        <v>10</v>
      </c>
    </row>
    <row r="42" ht="15.75" customHeight="1">
      <c r="A42" s="3" t="s">
        <v>155</v>
      </c>
      <c r="B42" s="4" t="s">
        <v>156</v>
      </c>
      <c r="C42" s="3" t="s">
        <v>157</v>
      </c>
      <c r="D42" s="3" t="s">
        <v>158</v>
      </c>
      <c r="E42" s="5" t="s">
        <v>10</v>
      </c>
    </row>
    <row r="43" ht="15.75" customHeight="1">
      <c r="A43" s="3" t="s">
        <v>159</v>
      </c>
      <c r="B43" s="4" t="s">
        <v>160</v>
      </c>
      <c r="C43" s="3" t="s">
        <v>161</v>
      </c>
      <c r="D43" s="3" t="s">
        <v>162</v>
      </c>
      <c r="E43" s="5" t="s">
        <v>10</v>
      </c>
    </row>
    <row r="44" ht="15.75" customHeight="1">
      <c r="A44" s="3" t="s">
        <v>163</v>
      </c>
      <c r="B44" s="4" t="s">
        <v>164</v>
      </c>
      <c r="C44" s="3" t="s">
        <v>99</v>
      </c>
      <c r="D44" s="3" t="s">
        <v>165</v>
      </c>
      <c r="E44" s="5" t="s">
        <v>10</v>
      </c>
    </row>
    <row r="45" ht="15.75" customHeight="1">
      <c r="A45" s="3" t="s">
        <v>166</v>
      </c>
      <c r="B45" s="4" t="s">
        <v>167</v>
      </c>
      <c r="C45" s="3" t="s">
        <v>168</v>
      </c>
      <c r="D45" s="3" t="s">
        <v>169</v>
      </c>
      <c r="E45" s="5" t="s">
        <v>10</v>
      </c>
    </row>
    <row r="46" ht="15.75" customHeight="1">
      <c r="A46" s="3" t="s">
        <v>166</v>
      </c>
      <c r="B46" s="4" t="s">
        <v>167</v>
      </c>
      <c r="C46" s="3" t="s">
        <v>170</v>
      </c>
      <c r="D46" s="3" t="s">
        <v>171</v>
      </c>
      <c r="E46" s="5" t="s">
        <v>10</v>
      </c>
    </row>
    <row r="47" ht="15.75" customHeight="1">
      <c r="A47" s="3" t="s">
        <v>172</v>
      </c>
      <c r="B47" s="4" t="s">
        <v>173</v>
      </c>
      <c r="C47" s="3" t="s">
        <v>174</v>
      </c>
      <c r="D47" s="3" t="s">
        <v>175</v>
      </c>
      <c r="E47" s="5" t="s">
        <v>10</v>
      </c>
    </row>
    <row r="48" ht="15.75" customHeight="1">
      <c r="A48" s="3" t="s">
        <v>172</v>
      </c>
      <c r="B48" s="4" t="s">
        <v>173</v>
      </c>
      <c r="C48" s="3" t="s">
        <v>176</v>
      </c>
      <c r="D48" s="3" t="s">
        <v>177</v>
      </c>
      <c r="E48" s="5" t="s">
        <v>10</v>
      </c>
    </row>
    <row r="49" ht="15.75" customHeight="1">
      <c r="A49" s="3" t="s">
        <v>178</v>
      </c>
      <c r="B49" s="4" t="s">
        <v>179</v>
      </c>
      <c r="C49" s="3" t="s">
        <v>180</v>
      </c>
      <c r="D49" s="3" t="s">
        <v>181</v>
      </c>
      <c r="E49" s="5" t="s">
        <v>10</v>
      </c>
    </row>
    <row r="50" ht="15.75" customHeight="1">
      <c r="A50" s="3" t="s">
        <v>182</v>
      </c>
      <c r="B50" s="4" t="s">
        <v>183</v>
      </c>
      <c r="C50" s="3" t="s">
        <v>184</v>
      </c>
      <c r="D50" s="3" t="s">
        <v>185</v>
      </c>
      <c r="E50" s="5" t="s">
        <v>10</v>
      </c>
    </row>
    <row r="51" ht="15.75" customHeight="1">
      <c r="A51" s="3" t="s">
        <v>186</v>
      </c>
      <c r="B51" s="4" t="s">
        <v>187</v>
      </c>
      <c r="C51" s="3" t="s">
        <v>188</v>
      </c>
      <c r="D51" s="3" t="s">
        <v>189</v>
      </c>
      <c r="E51" s="5" t="s">
        <v>10</v>
      </c>
    </row>
    <row r="52" ht="15.75" customHeight="1">
      <c r="A52" s="3" t="s">
        <v>190</v>
      </c>
      <c r="B52" s="4" t="s">
        <v>191</v>
      </c>
      <c r="C52" s="3" t="s">
        <v>192</v>
      </c>
      <c r="D52" s="3" t="s">
        <v>193</v>
      </c>
      <c r="E52" s="5" t="s">
        <v>10</v>
      </c>
    </row>
    <row r="53" ht="15.75" customHeight="1">
      <c r="A53" s="3" t="s">
        <v>194</v>
      </c>
      <c r="B53" s="4" t="s">
        <v>195</v>
      </c>
      <c r="C53" s="3" t="s">
        <v>196</v>
      </c>
      <c r="D53" s="3" t="s">
        <v>197</v>
      </c>
      <c r="E53" s="5" t="s">
        <v>10</v>
      </c>
    </row>
    <row r="54" ht="15.75" customHeight="1">
      <c r="A54" s="3" t="s">
        <v>198</v>
      </c>
      <c r="B54" s="4" t="s">
        <v>199</v>
      </c>
      <c r="C54" s="3" t="s">
        <v>200</v>
      </c>
      <c r="D54" s="3" t="s">
        <v>201</v>
      </c>
      <c r="E54" s="5" t="s">
        <v>10</v>
      </c>
    </row>
    <row r="55" ht="15.75" customHeight="1">
      <c r="A55" s="3" t="s">
        <v>202</v>
      </c>
      <c r="B55" s="4" t="s">
        <v>203</v>
      </c>
      <c r="C55" s="3" t="s">
        <v>204</v>
      </c>
      <c r="D55" s="3" t="s">
        <v>205</v>
      </c>
      <c r="E55" s="5" t="s">
        <v>10</v>
      </c>
    </row>
    <row r="56" ht="15.75" customHeight="1">
      <c r="A56" s="3" t="s">
        <v>206</v>
      </c>
      <c r="B56" s="4" t="s">
        <v>207</v>
      </c>
      <c r="C56" s="3" t="s">
        <v>208</v>
      </c>
      <c r="D56" s="3" t="s">
        <v>209</v>
      </c>
      <c r="E56" s="5" t="s">
        <v>10</v>
      </c>
    </row>
    <row r="57" ht="15.75" customHeight="1">
      <c r="A57" s="6" t="s">
        <v>206</v>
      </c>
      <c r="B57" s="7" t="s">
        <v>207</v>
      </c>
      <c r="C57" s="6" t="s">
        <v>210</v>
      </c>
      <c r="D57" s="6" t="s">
        <v>211</v>
      </c>
      <c r="E57" s="8" t="s">
        <v>10</v>
      </c>
      <c r="F57" s="9"/>
      <c r="G57" s="9"/>
      <c r="H57" s="9"/>
      <c r="I57" s="9"/>
      <c r="J57" s="9"/>
      <c r="K57" s="9"/>
      <c r="L57" s="9"/>
      <c r="M57" s="9"/>
      <c r="N57" s="9"/>
      <c r="O57" s="9"/>
      <c r="P57" s="9"/>
      <c r="Q57" s="9"/>
      <c r="R57" s="9"/>
      <c r="S57" s="9"/>
      <c r="T57" s="9"/>
      <c r="U57" s="9"/>
      <c r="V57" s="9"/>
      <c r="W57" s="9"/>
      <c r="X57" s="9"/>
      <c r="Y57" s="9"/>
    </row>
    <row r="58" ht="15.75" customHeight="1">
      <c r="A58" s="3" t="s">
        <v>212</v>
      </c>
      <c r="B58" s="4" t="s">
        <v>213</v>
      </c>
      <c r="C58" s="3" t="s">
        <v>214</v>
      </c>
      <c r="D58" s="3" t="s">
        <v>215</v>
      </c>
      <c r="E58" s="5" t="s">
        <v>10</v>
      </c>
    </row>
    <row r="59" ht="15.75" customHeight="1">
      <c r="A59" s="6" t="s">
        <v>216</v>
      </c>
      <c r="B59" s="7" t="s">
        <v>217</v>
      </c>
      <c r="C59" s="6" t="s">
        <v>218</v>
      </c>
      <c r="D59" s="6" t="s">
        <v>219</v>
      </c>
      <c r="E59" s="8" t="s">
        <v>10</v>
      </c>
      <c r="F59" s="11" t="s">
        <v>220</v>
      </c>
      <c r="G59" s="9"/>
      <c r="H59" s="9"/>
      <c r="I59" s="9"/>
      <c r="J59" s="9"/>
      <c r="K59" s="9"/>
      <c r="L59" s="9"/>
      <c r="M59" s="9"/>
      <c r="N59" s="9"/>
      <c r="O59" s="9"/>
      <c r="P59" s="9"/>
      <c r="Q59" s="9"/>
      <c r="R59" s="9"/>
      <c r="S59" s="9"/>
      <c r="T59" s="9"/>
      <c r="U59" s="9"/>
      <c r="V59" s="9"/>
      <c r="W59" s="9"/>
      <c r="X59" s="9"/>
      <c r="Y59" s="9"/>
    </row>
    <row r="60" ht="15.75" customHeight="1">
      <c r="A60" s="3" t="s">
        <v>221</v>
      </c>
      <c r="B60" s="4" t="s">
        <v>222</v>
      </c>
      <c r="C60" s="3" t="s">
        <v>223</v>
      </c>
      <c r="D60" s="3" t="s">
        <v>80</v>
      </c>
      <c r="E60" s="5" t="s">
        <v>10</v>
      </c>
    </row>
    <row r="61" ht="15.75" customHeight="1">
      <c r="A61" s="3" t="s">
        <v>224</v>
      </c>
      <c r="B61" s="4" t="s">
        <v>225</v>
      </c>
      <c r="C61" s="3" t="s">
        <v>226</v>
      </c>
      <c r="D61" s="3" t="s">
        <v>9</v>
      </c>
      <c r="E61" s="5" t="s">
        <v>10</v>
      </c>
    </row>
    <row r="62" ht="15.75" customHeight="1">
      <c r="A62" s="3" t="s">
        <v>224</v>
      </c>
      <c r="B62" s="4" t="s">
        <v>225</v>
      </c>
      <c r="C62" s="3" t="s">
        <v>227</v>
      </c>
      <c r="D62" s="3" t="s">
        <v>228</v>
      </c>
      <c r="E62" s="5" t="s">
        <v>10</v>
      </c>
    </row>
    <row r="63" ht="15.75" customHeight="1">
      <c r="A63" s="3" t="s">
        <v>229</v>
      </c>
      <c r="B63" s="4" t="s">
        <v>230</v>
      </c>
      <c r="C63" s="3" t="s">
        <v>231</v>
      </c>
      <c r="D63" s="3" t="s">
        <v>232</v>
      </c>
      <c r="E63" s="5" t="s">
        <v>10</v>
      </c>
    </row>
    <row r="64" ht="15.75" customHeight="1">
      <c r="A64" s="3" t="s">
        <v>233</v>
      </c>
      <c r="B64" s="4" t="s">
        <v>234</v>
      </c>
      <c r="C64" s="3" t="s">
        <v>235</v>
      </c>
      <c r="D64" s="3" t="s">
        <v>236</v>
      </c>
      <c r="E64" s="5" t="s">
        <v>10</v>
      </c>
    </row>
    <row r="65" ht="15.75" customHeight="1">
      <c r="A65" s="3" t="s">
        <v>237</v>
      </c>
      <c r="B65" s="4" t="s">
        <v>238</v>
      </c>
      <c r="C65" s="3" t="s">
        <v>239</v>
      </c>
      <c r="D65" s="3" t="s">
        <v>72</v>
      </c>
      <c r="E65" s="5" t="s">
        <v>10</v>
      </c>
    </row>
    <row r="66" ht="15.75" customHeight="1">
      <c r="A66" s="3" t="s">
        <v>240</v>
      </c>
      <c r="B66" s="4" t="s">
        <v>241</v>
      </c>
      <c r="C66" s="3" t="s">
        <v>242</v>
      </c>
      <c r="D66" s="3" t="s">
        <v>243</v>
      </c>
      <c r="E66" s="5" t="s">
        <v>10</v>
      </c>
    </row>
    <row r="67" ht="15.75" customHeight="1">
      <c r="A67" s="3" t="s">
        <v>244</v>
      </c>
      <c r="B67" s="4" t="s">
        <v>245</v>
      </c>
      <c r="C67" s="3" t="s">
        <v>246</v>
      </c>
      <c r="D67" s="3" t="s">
        <v>209</v>
      </c>
      <c r="E67" s="5" t="s">
        <v>10</v>
      </c>
    </row>
    <row r="68" ht="15.75" customHeight="1">
      <c r="A68" s="3" t="s">
        <v>247</v>
      </c>
      <c r="B68" s="4" t="s">
        <v>248</v>
      </c>
      <c r="C68" s="3" t="s">
        <v>249</v>
      </c>
      <c r="D68" s="3" t="s">
        <v>18</v>
      </c>
      <c r="E68" s="5" t="s">
        <v>10</v>
      </c>
    </row>
    <row r="69" ht="15.75" customHeight="1">
      <c r="A69" s="3" t="s">
        <v>250</v>
      </c>
      <c r="B69" s="4" t="s">
        <v>251</v>
      </c>
      <c r="C69" s="3" t="s">
        <v>252</v>
      </c>
      <c r="D69" s="3" t="s">
        <v>253</v>
      </c>
      <c r="E69" s="5" t="s">
        <v>10</v>
      </c>
    </row>
    <row r="70" ht="15.75" customHeight="1">
      <c r="A70" s="3" t="s">
        <v>254</v>
      </c>
      <c r="B70" s="4" t="s">
        <v>255</v>
      </c>
      <c r="C70" s="3" t="s">
        <v>256</v>
      </c>
      <c r="D70" s="3" t="s">
        <v>88</v>
      </c>
      <c r="E70" s="5" t="s">
        <v>10</v>
      </c>
    </row>
    <row r="71" ht="15.75" customHeight="1">
      <c r="A71" s="3" t="s">
        <v>257</v>
      </c>
      <c r="B71" s="4" t="s">
        <v>258</v>
      </c>
      <c r="C71" s="3" t="s">
        <v>259</v>
      </c>
      <c r="D71" s="3" t="s">
        <v>260</v>
      </c>
      <c r="E71" s="5" t="s">
        <v>10</v>
      </c>
    </row>
    <row r="72" ht="15.75" customHeight="1">
      <c r="A72" s="3" t="s">
        <v>261</v>
      </c>
      <c r="B72" s="4" t="s">
        <v>262</v>
      </c>
      <c r="C72" s="3" t="s">
        <v>263</v>
      </c>
      <c r="D72" s="3" t="s">
        <v>264</v>
      </c>
      <c r="E72" s="5" t="s">
        <v>10</v>
      </c>
    </row>
    <row r="73" ht="15.75" customHeight="1">
      <c r="A73" s="3" t="s">
        <v>265</v>
      </c>
      <c r="B73" s="4" t="s">
        <v>266</v>
      </c>
      <c r="C73" s="3" t="s">
        <v>267</v>
      </c>
      <c r="D73" s="3" t="s">
        <v>268</v>
      </c>
      <c r="E73" s="5" t="s">
        <v>10</v>
      </c>
    </row>
    <row r="74" ht="15.75" customHeight="1">
      <c r="A74" s="3" t="s">
        <v>265</v>
      </c>
      <c r="B74" s="4" t="s">
        <v>266</v>
      </c>
      <c r="C74" s="3" t="s">
        <v>269</v>
      </c>
      <c r="D74" s="3" t="s">
        <v>270</v>
      </c>
      <c r="E74" s="5" t="s">
        <v>10</v>
      </c>
    </row>
    <row r="75" ht="15.75" customHeight="1">
      <c r="A75" s="6" t="s">
        <v>265</v>
      </c>
      <c r="B75" s="7" t="s">
        <v>266</v>
      </c>
      <c r="C75" s="6" t="s">
        <v>271</v>
      </c>
      <c r="D75" s="6" t="s">
        <v>60</v>
      </c>
      <c r="E75" s="8" t="s">
        <v>61</v>
      </c>
      <c r="F75" s="9"/>
      <c r="G75" s="9"/>
      <c r="H75" s="9"/>
      <c r="I75" s="9"/>
      <c r="J75" s="9"/>
      <c r="K75" s="9"/>
      <c r="L75" s="9"/>
      <c r="M75" s="9"/>
      <c r="N75" s="9"/>
      <c r="O75" s="9"/>
      <c r="P75" s="9"/>
      <c r="Q75" s="9"/>
      <c r="R75" s="9"/>
      <c r="S75" s="9"/>
      <c r="T75" s="9"/>
      <c r="U75" s="9"/>
      <c r="V75" s="9"/>
      <c r="W75" s="9"/>
      <c r="X75" s="9"/>
      <c r="Y75" s="9"/>
    </row>
    <row r="76" ht="15.75" customHeight="1">
      <c r="A76" s="3" t="s">
        <v>272</v>
      </c>
      <c r="B76" s="4" t="s">
        <v>273</v>
      </c>
      <c r="C76" s="3" t="s">
        <v>274</v>
      </c>
      <c r="D76" s="3" t="s">
        <v>275</v>
      </c>
      <c r="E76" s="5" t="s">
        <v>10</v>
      </c>
    </row>
    <row r="77" ht="15.75" customHeight="1">
      <c r="A77" s="3" t="s">
        <v>276</v>
      </c>
      <c r="B77" s="4" t="s">
        <v>277</v>
      </c>
      <c r="C77" s="3" t="s">
        <v>278</v>
      </c>
      <c r="D77" s="3" t="s">
        <v>279</v>
      </c>
      <c r="E77" s="5" t="s">
        <v>10</v>
      </c>
    </row>
    <row r="78" ht="15.75" customHeight="1">
      <c r="A78" s="3" t="s">
        <v>276</v>
      </c>
      <c r="B78" s="4" t="s">
        <v>277</v>
      </c>
      <c r="C78" s="3" t="s">
        <v>280</v>
      </c>
      <c r="D78" s="3" t="s">
        <v>201</v>
      </c>
      <c r="E78" s="5" t="s">
        <v>10</v>
      </c>
    </row>
    <row r="79" ht="15.75" customHeight="1">
      <c r="A79" s="3" t="s">
        <v>281</v>
      </c>
      <c r="B79" s="4" t="s">
        <v>282</v>
      </c>
      <c r="C79" s="3" t="s">
        <v>283</v>
      </c>
      <c r="D79" s="3" t="s">
        <v>25</v>
      </c>
      <c r="E79" s="5" t="s">
        <v>10</v>
      </c>
    </row>
    <row r="80" ht="15.75" customHeight="1">
      <c r="A80" s="3" t="s">
        <v>284</v>
      </c>
      <c r="B80" s="4" t="s">
        <v>285</v>
      </c>
      <c r="C80" s="3" t="s">
        <v>286</v>
      </c>
      <c r="D80" s="3" t="s">
        <v>287</v>
      </c>
      <c r="E80" s="5" t="s">
        <v>10</v>
      </c>
    </row>
    <row r="81" ht="15.75" customHeight="1">
      <c r="A81" s="3" t="s">
        <v>288</v>
      </c>
      <c r="B81" s="4" t="s">
        <v>289</v>
      </c>
      <c r="C81" s="3" t="s">
        <v>290</v>
      </c>
      <c r="D81" s="3" t="s">
        <v>291</v>
      </c>
      <c r="E81" s="5" t="s">
        <v>10</v>
      </c>
    </row>
    <row r="82" ht="15.75" customHeight="1">
      <c r="A82" s="3" t="s">
        <v>292</v>
      </c>
      <c r="B82" s="4" t="s">
        <v>293</v>
      </c>
      <c r="C82" s="3" t="s">
        <v>294</v>
      </c>
      <c r="D82" s="3" t="s">
        <v>243</v>
      </c>
      <c r="E82" s="5" t="s">
        <v>10</v>
      </c>
    </row>
    <row r="83" ht="15.75" customHeight="1">
      <c r="A83" s="3" t="s">
        <v>295</v>
      </c>
      <c r="B83" s="4" t="s">
        <v>296</v>
      </c>
      <c r="C83" s="3" t="s">
        <v>297</v>
      </c>
      <c r="D83" s="3" t="s">
        <v>298</v>
      </c>
      <c r="E83" s="5" t="s">
        <v>10</v>
      </c>
    </row>
    <row r="84" ht="15.75" customHeight="1">
      <c r="A84" s="3" t="s">
        <v>299</v>
      </c>
      <c r="B84" s="4" t="s">
        <v>300</v>
      </c>
      <c r="C84" s="3" t="s">
        <v>301</v>
      </c>
      <c r="D84" s="3" t="s">
        <v>148</v>
      </c>
      <c r="E84" s="5" t="s">
        <v>10</v>
      </c>
    </row>
    <row r="85" ht="15.75" customHeight="1">
      <c r="A85" s="6" t="s">
        <v>302</v>
      </c>
      <c r="B85" s="7" t="s">
        <v>303</v>
      </c>
      <c r="C85" s="6" t="s">
        <v>304</v>
      </c>
      <c r="D85" s="6" t="s">
        <v>305</v>
      </c>
      <c r="E85" s="8" t="s">
        <v>61</v>
      </c>
      <c r="F85" s="9"/>
      <c r="G85" s="9"/>
      <c r="H85" s="9"/>
      <c r="I85" s="9"/>
      <c r="J85" s="9"/>
      <c r="K85" s="9"/>
      <c r="L85" s="9"/>
      <c r="M85" s="9"/>
      <c r="N85" s="9"/>
      <c r="O85" s="9"/>
      <c r="P85" s="9"/>
      <c r="Q85" s="9"/>
      <c r="R85" s="9"/>
      <c r="S85" s="9"/>
      <c r="T85" s="9"/>
      <c r="U85" s="9"/>
      <c r="V85" s="9"/>
      <c r="W85" s="9"/>
      <c r="X85" s="9"/>
      <c r="Y85" s="9"/>
    </row>
    <row r="86" ht="15.75" customHeight="1">
      <c r="A86" s="3" t="s">
        <v>306</v>
      </c>
      <c r="B86" s="4" t="s">
        <v>307</v>
      </c>
      <c r="C86" s="3" t="s">
        <v>308</v>
      </c>
      <c r="D86" s="3" t="s">
        <v>309</v>
      </c>
      <c r="E86" s="5" t="s">
        <v>10</v>
      </c>
    </row>
    <row r="87" ht="15.75" customHeight="1">
      <c r="A87" s="3" t="s">
        <v>310</v>
      </c>
      <c r="B87" s="4" t="s">
        <v>311</v>
      </c>
      <c r="C87" s="3" t="s">
        <v>312</v>
      </c>
      <c r="D87" s="3" t="s">
        <v>228</v>
      </c>
      <c r="E87" s="5" t="s">
        <v>10</v>
      </c>
    </row>
    <row r="88" ht="15.75" customHeight="1">
      <c r="A88" s="3" t="s">
        <v>313</v>
      </c>
      <c r="B88" s="4" t="s">
        <v>314</v>
      </c>
      <c r="C88" s="3" t="s">
        <v>315</v>
      </c>
      <c r="D88" s="3" t="s">
        <v>316</v>
      </c>
      <c r="E88" s="5" t="s">
        <v>10</v>
      </c>
    </row>
    <row r="89" ht="15.75" customHeight="1">
      <c r="A89" s="3" t="s">
        <v>317</v>
      </c>
      <c r="B89" s="4" t="s">
        <v>318</v>
      </c>
      <c r="C89" s="3" t="s">
        <v>319</v>
      </c>
      <c r="D89" s="3" t="s">
        <v>320</v>
      </c>
      <c r="E89" s="5" t="s">
        <v>10</v>
      </c>
    </row>
    <row r="90" ht="15.75" customHeight="1">
      <c r="A90" s="3" t="s">
        <v>321</v>
      </c>
      <c r="B90" s="4" t="s">
        <v>322</v>
      </c>
      <c r="C90" s="3" t="s">
        <v>323</v>
      </c>
      <c r="D90" s="3" t="s">
        <v>324</v>
      </c>
      <c r="E90" s="5" t="s">
        <v>10</v>
      </c>
    </row>
    <row r="91" ht="15.75" customHeight="1">
      <c r="A91" s="3" t="s">
        <v>325</v>
      </c>
      <c r="B91" s="4" t="s">
        <v>326</v>
      </c>
      <c r="C91" s="3" t="s">
        <v>327</v>
      </c>
      <c r="D91" s="3" t="s">
        <v>328</v>
      </c>
      <c r="E91" s="5" t="s">
        <v>10</v>
      </c>
    </row>
    <row r="92" ht="15.75" customHeight="1">
      <c r="A92" s="3" t="s">
        <v>329</v>
      </c>
      <c r="B92" s="4" t="s">
        <v>330</v>
      </c>
      <c r="C92" s="3" t="s">
        <v>331</v>
      </c>
      <c r="D92" s="3" t="s">
        <v>332</v>
      </c>
      <c r="E92" s="5" t="s">
        <v>10</v>
      </c>
    </row>
    <row r="93" ht="15.75" customHeight="1">
      <c r="A93" s="3" t="s">
        <v>329</v>
      </c>
      <c r="B93" s="4" t="s">
        <v>330</v>
      </c>
      <c r="C93" s="3" t="s">
        <v>333</v>
      </c>
      <c r="D93" s="3" t="s">
        <v>35</v>
      </c>
      <c r="E93" s="5" t="s">
        <v>10</v>
      </c>
    </row>
    <row r="94" ht="15.75" customHeight="1">
      <c r="A94" s="3" t="s">
        <v>334</v>
      </c>
      <c r="B94" s="4" t="s">
        <v>335</v>
      </c>
      <c r="C94" s="3" t="s">
        <v>336</v>
      </c>
      <c r="D94" s="3" t="s">
        <v>337</v>
      </c>
      <c r="E94" s="5" t="s">
        <v>10</v>
      </c>
    </row>
    <row r="95" ht="15.75" customHeight="1">
      <c r="A95" s="3" t="s">
        <v>338</v>
      </c>
      <c r="B95" s="4" t="s">
        <v>339</v>
      </c>
      <c r="C95" s="3" t="s">
        <v>340</v>
      </c>
      <c r="D95" s="3" t="s">
        <v>341</v>
      </c>
      <c r="E95" s="5" t="s">
        <v>10</v>
      </c>
    </row>
    <row r="96" ht="15.75" customHeight="1">
      <c r="A96" s="3" t="s">
        <v>342</v>
      </c>
      <c r="B96" s="4" t="s">
        <v>343</v>
      </c>
      <c r="C96" s="3" t="s">
        <v>344</v>
      </c>
      <c r="D96" s="3" t="s">
        <v>345</v>
      </c>
      <c r="E96" s="5" t="s">
        <v>10</v>
      </c>
    </row>
    <row r="97" ht="15.75" customHeight="1">
      <c r="A97" s="3" t="s">
        <v>346</v>
      </c>
      <c r="B97" s="4" t="s">
        <v>347</v>
      </c>
      <c r="C97" s="3" t="s">
        <v>348</v>
      </c>
      <c r="D97" s="3" t="s">
        <v>349</v>
      </c>
      <c r="E97" s="5" t="s">
        <v>10</v>
      </c>
    </row>
    <row r="98" ht="15.75" customHeight="1">
      <c r="A98" s="6" t="s">
        <v>350</v>
      </c>
      <c r="B98" s="7" t="s">
        <v>351</v>
      </c>
      <c r="C98" s="6" t="s">
        <v>352</v>
      </c>
      <c r="D98" s="6" t="s">
        <v>353</v>
      </c>
      <c r="E98" s="8" t="s">
        <v>10</v>
      </c>
      <c r="F98" s="11" t="s">
        <v>354</v>
      </c>
      <c r="G98" s="9"/>
      <c r="H98" s="9"/>
      <c r="I98" s="9"/>
      <c r="J98" s="9"/>
      <c r="K98" s="9"/>
      <c r="L98" s="9"/>
      <c r="M98" s="9"/>
      <c r="N98" s="9"/>
      <c r="O98" s="9"/>
      <c r="P98" s="9"/>
      <c r="Q98" s="9"/>
      <c r="R98" s="9"/>
      <c r="S98" s="9"/>
      <c r="T98" s="9"/>
      <c r="U98" s="9"/>
      <c r="V98" s="9"/>
      <c r="W98" s="9"/>
      <c r="X98" s="9"/>
      <c r="Y98" s="9"/>
    </row>
    <row r="99" ht="15.75" customHeight="1">
      <c r="A99" s="3" t="s">
        <v>355</v>
      </c>
      <c r="B99" s="4" t="s">
        <v>356</v>
      </c>
      <c r="C99" s="3" t="s">
        <v>357</v>
      </c>
      <c r="D99" s="3" t="s">
        <v>60</v>
      </c>
      <c r="E99" s="5" t="s">
        <v>10</v>
      </c>
    </row>
    <row r="100" ht="15.75" customHeight="1">
      <c r="A100" s="3" t="s">
        <v>358</v>
      </c>
      <c r="B100" s="4" t="s">
        <v>359</v>
      </c>
      <c r="C100" s="3" t="s">
        <v>360</v>
      </c>
      <c r="D100" s="3" t="s">
        <v>361</v>
      </c>
      <c r="E100" s="5" t="s">
        <v>10</v>
      </c>
    </row>
    <row r="101" ht="15.75" customHeight="1">
      <c r="A101" s="3" t="s">
        <v>362</v>
      </c>
      <c r="B101" s="4" t="s">
        <v>363</v>
      </c>
      <c r="C101" s="3" t="s">
        <v>364</v>
      </c>
      <c r="D101" s="3" t="s">
        <v>209</v>
      </c>
      <c r="E101" s="5" t="s">
        <v>10</v>
      </c>
    </row>
    <row r="102" ht="15.75" customHeight="1">
      <c r="A102" s="3" t="s">
        <v>362</v>
      </c>
      <c r="B102" s="4" t="s">
        <v>363</v>
      </c>
      <c r="C102" s="3" t="s">
        <v>365</v>
      </c>
      <c r="D102" s="3" t="s">
        <v>366</v>
      </c>
      <c r="E102" s="5" t="s">
        <v>10</v>
      </c>
    </row>
    <row r="103" ht="15.75" customHeight="1">
      <c r="A103" s="3" t="s">
        <v>367</v>
      </c>
      <c r="B103" s="4" t="s">
        <v>368</v>
      </c>
      <c r="C103" s="3" t="s">
        <v>369</v>
      </c>
      <c r="D103" s="3" t="s">
        <v>370</v>
      </c>
      <c r="E103" s="5" t="s">
        <v>10</v>
      </c>
    </row>
    <row r="104" ht="15.75" customHeight="1">
      <c r="A104" s="3" t="s">
        <v>371</v>
      </c>
      <c r="B104" s="4" t="s">
        <v>372</v>
      </c>
      <c r="C104" s="3" t="s">
        <v>373</v>
      </c>
      <c r="D104" s="3" t="s">
        <v>205</v>
      </c>
      <c r="E104" s="5" t="s">
        <v>10</v>
      </c>
    </row>
    <row r="105" ht="15.75" customHeight="1">
      <c r="A105" s="3" t="s">
        <v>374</v>
      </c>
      <c r="B105" s="4" t="s">
        <v>375</v>
      </c>
      <c r="C105" s="3" t="s">
        <v>376</v>
      </c>
      <c r="D105" s="3" t="s">
        <v>253</v>
      </c>
      <c r="E105" s="5" t="s">
        <v>10</v>
      </c>
    </row>
    <row r="106" ht="15.75" customHeight="1">
      <c r="A106" s="3" t="s">
        <v>377</v>
      </c>
      <c r="B106" s="4" t="s">
        <v>378</v>
      </c>
      <c r="C106" s="3" t="s">
        <v>379</v>
      </c>
      <c r="D106" s="3" t="s">
        <v>380</v>
      </c>
      <c r="E106" s="5" t="s">
        <v>10</v>
      </c>
    </row>
    <row r="107" ht="15.75" customHeight="1">
      <c r="A107" s="3" t="s">
        <v>381</v>
      </c>
      <c r="B107" s="4" t="s">
        <v>382</v>
      </c>
      <c r="C107" s="3" t="s">
        <v>383</v>
      </c>
      <c r="D107" s="3" t="s">
        <v>106</v>
      </c>
      <c r="E107" s="5" t="s">
        <v>10</v>
      </c>
    </row>
    <row r="108" ht="15.75" customHeight="1">
      <c r="A108" s="3" t="s">
        <v>384</v>
      </c>
      <c r="B108" s="4" t="s">
        <v>385</v>
      </c>
      <c r="C108" s="3" t="s">
        <v>386</v>
      </c>
      <c r="D108" s="3" t="s">
        <v>387</v>
      </c>
      <c r="E108" s="5" t="s">
        <v>10</v>
      </c>
    </row>
    <row r="109" ht="15.75" customHeight="1">
      <c r="A109" s="3" t="s">
        <v>388</v>
      </c>
      <c r="B109" s="4" t="s">
        <v>389</v>
      </c>
      <c r="C109" s="3" t="s">
        <v>214</v>
      </c>
      <c r="D109" s="3" t="s">
        <v>390</v>
      </c>
      <c r="E109" s="5" t="s">
        <v>10</v>
      </c>
    </row>
    <row r="110" ht="15.75" customHeight="1">
      <c r="A110" s="3" t="s">
        <v>391</v>
      </c>
      <c r="B110" s="4" t="s">
        <v>392</v>
      </c>
      <c r="C110" s="3" t="s">
        <v>393</v>
      </c>
      <c r="D110" s="3" t="s">
        <v>394</v>
      </c>
      <c r="E110" s="5" t="s">
        <v>10</v>
      </c>
    </row>
    <row r="111" ht="15.75" customHeight="1">
      <c r="A111" s="3" t="s">
        <v>395</v>
      </c>
      <c r="B111" s="4" t="s">
        <v>396</v>
      </c>
      <c r="C111" s="3" t="s">
        <v>397</v>
      </c>
      <c r="D111" s="3" t="s">
        <v>398</v>
      </c>
      <c r="E111" s="5" t="s">
        <v>10</v>
      </c>
    </row>
    <row r="112" ht="15.75" customHeight="1">
      <c r="A112" s="3" t="s">
        <v>395</v>
      </c>
      <c r="B112" s="4" t="s">
        <v>396</v>
      </c>
      <c r="C112" s="3" t="s">
        <v>399</v>
      </c>
      <c r="D112" s="3" t="s">
        <v>400</v>
      </c>
      <c r="E112" s="5" t="s">
        <v>10</v>
      </c>
    </row>
    <row r="113" ht="15.75" customHeight="1">
      <c r="A113" s="3" t="s">
        <v>401</v>
      </c>
      <c r="B113" s="4" t="s">
        <v>402</v>
      </c>
      <c r="C113" s="3" t="s">
        <v>403</v>
      </c>
      <c r="D113" s="3" t="s">
        <v>404</v>
      </c>
      <c r="E113" s="5" t="s">
        <v>10</v>
      </c>
    </row>
    <row r="114" ht="15.75" customHeight="1">
      <c r="A114" s="3" t="s">
        <v>405</v>
      </c>
      <c r="B114" s="4" t="s">
        <v>406</v>
      </c>
      <c r="C114" s="3" t="s">
        <v>407</v>
      </c>
      <c r="D114" s="3" t="s">
        <v>408</v>
      </c>
      <c r="E114" s="5" t="s">
        <v>10</v>
      </c>
    </row>
    <row r="115" ht="15.75" customHeight="1">
      <c r="A115" s="3" t="s">
        <v>409</v>
      </c>
      <c r="B115" s="4" t="s">
        <v>410</v>
      </c>
      <c r="C115" s="3" t="s">
        <v>411</v>
      </c>
      <c r="D115" s="3" t="s">
        <v>412</v>
      </c>
      <c r="E115" s="5" t="s">
        <v>10</v>
      </c>
    </row>
    <row r="116" ht="15.75" customHeight="1">
      <c r="A116" s="3" t="s">
        <v>413</v>
      </c>
      <c r="B116" s="4" t="s">
        <v>414</v>
      </c>
      <c r="C116" s="3" t="s">
        <v>415</v>
      </c>
      <c r="D116" s="3" t="s">
        <v>416</v>
      </c>
      <c r="E116" s="5" t="s">
        <v>10</v>
      </c>
    </row>
    <row r="117" ht="15.75" customHeight="1">
      <c r="B117" s="12"/>
    </row>
    <row r="118" ht="15.75" customHeight="1">
      <c r="B118" s="12"/>
    </row>
    <row r="119" ht="15.75" customHeight="1">
      <c r="B119" s="12"/>
    </row>
    <row r="120" ht="15.75" customHeight="1">
      <c r="B120" s="12"/>
    </row>
    <row r="121" ht="15.75" customHeight="1">
      <c r="B121" s="12"/>
    </row>
    <row r="122" ht="15.75" customHeight="1">
      <c r="B122" s="12"/>
    </row>
    <row r="123" ht="15.75" customHeight="1">
      <c r="B123" s="12"/>
    </row>
    <row r="124" ht="15.75" customHeight="1">
      <c r="B124" s="12"/>
    </row>
    <row r="125" ht="15.75" customHeight="1">
      <c r="B125" s="12"/>
    </row>
    <row r="126" ht="15.75" customHeight="1">
      <c r="B126" s="12"/>
    </row>
    <row r="127" ht="15.75" customHeight="1">
      <c r="B127" s="12"/>
    </row>
    <row r="128" ht="15.75" customHeight="1">
      <c r="B128" s="12"/>
    </row>
    <row r="129" ht="15.75" customHeight="1">
      <c r="B129" s="12"/>
    </row>
    <row r="130" ht="15.75" customHeight="1">
      <c r="B130" s="12"/>
    </row>
    <row r="131" ht="15.75" customHeight="1">
      <c r="B131" s="12"/>
    </row>
    <row r="132" ht="15.75" customHeight="1">
      <c r="B132" s="12"/>
    </row>
    <row r="133" ht="15.75" customHeight="1">
      <c r="B133" s="12"/>
    </row>
    <row r="134" ht="15.75" customHeight="1">
      <c r="B134" s="12"/>
    </row>
    <row r="135" ht="15.75" customHeight="1">
      <c r="B135" s="12"/>
    </row>
    <row r="136" ht="15.75" customHeight="1">
      <c r="B136" s="12"/>
    </row>
    <row r="137" ht="15.75" customHeight="1">
      <c r="B137" s="12"/>
    </row>
    <row r="138" ht="15.75" customHeight="1">
      <c r="B138" s="12"/>
    </row>
    <row r="139" ht="15.75" customHeight="1">
      <c r="B139" s="12"/>
    </row>
    <row r="140" ht="15.75" customHeight="1">
      <c r="B140" s="12"/>
    </row>
    <row r="141" ht="15.75" customHeight="1">
      <c r="B141" s="12"/>
    </row>
    <row r="142" ht="15.75" customHeight="1">
      <c r="B142" s="12"/>
    </row>
    <row r="143" ht="15.75" customHeight="1">
      <c r="B143" s="12"/>
    </row>
    <row r="144" ht="15.75" customHeight="1">
      <c r="B144" s="12"/>
    </row>
    <row r="145" ht="15.75" customHeight="1">
      <c r="B145" s="12"/>
    </row>
    <row r="146" ht="15.75" customHeight="1">
      <c r="B146" s="12"/>
    </row>
    <row r="147" ht="15.75" customHeight="1">
      <c r="B147" s="12"/>
    </row>
    <row r="148" ht="15.75" customHeight="1">
      <c r="B148" s="12"/>
    </row>
    <row r="149" ht="15.75" customHeight="1">
      <c r="B149" s="12"/>
    </row>
    <row r="150" ht="15.75" customHeight="1">
      <c r="B150" s="12"/>
    </row>
    <row r="151" ht="15.75" customHeight="1">
      <c r="B151" s="12"/>
    </row>
    <row r="152" ht="15.75" customHeight="1">
      <c r="B152" s="12"/>
    </row>
    <row r="153" ht="15.75" customHeight="1">
      <c r="B153" s="12"/>
    </row>
    <row r="154" ht="15.75" customHeight="1">
      <c r="B154" s="12"/>
    </row>
    <row r="155" ht="15.75" customHeight="1">
      <c r="B155" s="12"/>
    </row>
    <row r="156" ht="15.75" customHeight="1">
      <c r="B156" s="12"/>
    </row>
    <row r="157" ht="15.75" customHeight="1">
      <c r="B157" s="12"/>
    </row>
    <row r="158" ht="15.75" customHeight="1">
      <c r="B158" s="12"/>
    </row>
    <row r="159" ht="15.75" customHeight="1">
      <c r="B159" s="12"/>
    </row>
    <row r="160" ht="15.75" customHeight="1">
      <c r="B160" s="12"/>
    </row>
    <row r="161" ht="15.75" customHeight="1">
      <c r="B161" s="12"/>
    </row>
    <row r="162" ht="15.75" customHeight="1">
      <c r="B162" s="12"/>
    </row>
    <row r="163" ht="15.75" customHeight="1">
      <c r="B163" s="12"/>
    </row>
    <row r="164" ht="15.75" customHeight="1">
      <c r="B164" s="12"/>
    </row>
    <row r="165" ht="15.75" customHeight="1">
      <c r="B165" s="12"/>
    </row>
    <row r="166" ht="15.75" customHeight="1">
      <c r="B166" s="12"/>
    </row>
    <row r="167" ht="15.75" customHeight="1">
      <c r="B167" s="12"/>
    </row>
    <row r="168" ht="15.75" customHeight="1">
      <c r="B168" s="12"/>
    </row>
    <row r="169" ht="15.75" customHeight="1">
      <c r="B169" s="12"/>
    </row>
    <row r="170" ht="15.75" customHeight="1">
      <c r="B170" s="12"/>
    </row>
    <row r="171" ht="15.75" customHeight="1">
      <c r="B171" s="12"/>
    </row>
    <row r="172" ht="15.75" customHeight="1">
      <c r="B172" s="12"/>
    </row>
    <row r="173" ht="15.75" customHeight="1">
      <c r="B173" s="12"/>
    </row>
    <row r="174" ht="15.75" customHeight="1">
      <c r="B174" s="12"/>
    </row>
    <row r="175" ht="15.75" customHeight="1">
      <c r="B175" s="12"/>
    </row>
    <row r="176" ht="15.75" customHeight="1">
      <c r="B176" s="12"/>
    </row>
    <row r="177" ht="15.75" customHeight="1">
      <c r="B177" s="12"/>
    </row>
    <row r="178" ht="15.75" customHeight="1">
      <c r="B178" s="12"/>
    </row>
    <row r="179" ht="15.75" customHeight="1">
      <c r="B179" s="12"/>
    </row>
    <row r="180" ht="15.75" customHeight="1">
      <c r="B180" s="12"/>
    </row>
    <row r="181" ht="15.75" customHeight="1">
      <c r="B181" s="12"/>
    </row>
    <row r="182" ht="15.75" customHeight="1">
      <c r="B182" s="12"/>
    </row>
    <row r="183" ht="15.75" customHeight="1">
      <c r="B183" s="12"/>
    </row>
    <row r="184" ht="15.75" customHeight="1">
      <c r="B184" s="12"/>
    </row>
    <row r="185" ht="15.75" customHeight="1">
      <c r="B185" s="12"/>
    </row>
    <row r="186" ht="15.75" customHeight="1">
      <c r="B186" s="12"/>
    </row>
    <row r="187" ht="15.75" customHeight="1">
      <c r="B187" s="12"/>
    </row>
    <row r="188" ht="15.75" customHeight="1">
      <c r="B188" s="12"/>
    </row>
    <row r="189" ht="15.75" customHeight="1">
      <c r="B189" s="12"/>
    </row>
    <row r="190" ht="15.75" customHeight="1">
      <c r="B190" s="12"/>
    </row>
    <row r="191" ht="15.75" customHeight="1">
      <c r="B191" s="12"/>
    </row>
    <row r="192" ht="15.75" customHeight="1">
      <c r="B192" s="12"/>
    </row>
    <row r="193" ht="15.75" customHeight="1">
      <c r="B193" s="12"/>
    </row>
    <row r="194" ht="15.75" customHeight="1">
      <c r="B194" s="12"/>
    </row>
    <row r="195" ht="15.75" customHeight="1">
      <c r="B195" s="12"/>
    </row>
    <row r="196" ht="15.75" customHeight="1">
      <c r="B196" s="12"/>
    </row>
    <row r="197" ht="15.75" customHeight="1">
      <c r="B197" s="12"/>
    </row>
    <row r="198" ht="15.75" customHeight="1">
      <c r="B198" s="12"/>
    </row>
    <row r="199" ht="15.75" customHeight="1">
      <c r="B199" s="12"/>
    </row>
    <row r="200" ht="15.75" customHeight="1">
      <c r="B200" s="12"/>
    </row>
    <row r="201" ht="15.75" customHeight="1">
      <c r="B201" s="12"/>
    </row>
    <row r="202" ht="15.75" customHeight="1">
      <c r="B202" s="12"/>
    </row>
    <row r="203" ht="15.75" customHeight="1">
      <c r="B203" s="12"/>
    </row>
    <row r="204" ht="15.75" customHeight="1">
      <c r="B204" s="12"/>
    </row>
    <row r="205" ht="15.75" customHeight="1">
      <c r="B205" s="12"/>
    </row>
    <row r="206" ht="15.75" customHeight="1">
      <c r="B206" s="12"/>
    </row>
    <row r="207" ht="15.75" customHeight="1">
      <c r="B207" s="12"/>
    </row>
    <row r="208" ht="15.75" customHeight="1">
      <c r="B208" s="12"/>
    </row>
    <row r="209" ht="15.75" customHeight="1">
      <c r="B209" s="12"/>
    </row>
    <row r="210" ht="15.75" customHeight="1">
      <c r="B210" s="12"/>
    </row>
    <row r="211" ht="15.75" customHeight="1">
      <c r="B211" s="12"/>
    </row>
    <row r="212" ht="15.75" customHeight="1">
      <c r="B212" s="12"/>
    </row>
    <row r="213" ht="15.75" customHeight="1">
      <c r="B213" s="12"/>
    </row>
    <row r="214" ht="15.75" customHeight="1">
      <c r="B214" s="12"/>
    </row>
    <row r="215" ht="15.75" customHeight="1">
      <c r="B215" s="12"/>
    </row>
    <row r="216" ht="15.75" customHeight="1">
      <c r="B216" s="12"/>
    </row>
    <row r="217" ht="15.75" customHeight="1">
      <c r="B217" s="12"/>
    </row>
    <row r="218" ht="15.75" customHeight="1">
      <c r="B218" s="12"/>
    </row>
    <row r="219" ht="15.75" customHeight="1">
      <c r="B219" s="12"/>
    </row>
    <row r="220" ht="15.75" customHeight="1">
      <c r="B220" s="12"/>
    </row>
    <row r="221" ht="15.75" customHeight="1">
      <c r="B221" s="12"/>
    </row>
    <row r="222" ht="15.75" customHeight="1">
      <c r="B222" s="12"/>
    </row>
    <row r="223" ht="15.75" customHeight="1">
      <c r="B223" s="12"/>
    </row>
    <row r="224" ht="15.75" customHeight="1">
      <c r="B224" s="12"/>
    </row>
    <row r="225" ht="15.75" customHeight="1">
      <c r="B225" s="12"/>
    </row>
    <row r="226" ht="15.75" customHeight="1">
      <c r="B226" s="12"/>
    </row>
    <row r="227" ht="15.75" customHeight="1">
      <c r="B227" s="12"/>
    </row>
    <row r="228" ht="15.75" customHeight="1">
      <c r="B228" s="12"/>
    </row>
    <row r="229" ht="15.75" customHeight="1">
      <c r="B229" s="12"/>
    </row>
    <row r="230" ht="15.75" customHeight="1">
      <c r="B230" s="12"/>
    </row>
    <row r="231" ht="15.75" customHeight="1">
      <c r="B231" s="12"/>
    </row>
    <row r="232" ht="15.75" customHeight="1">
      <c r="B232" s="12"/>
    </row>
    <row r="233" ht="15.75" customHeight="1">
      <c r="B233" s="12"/>
    </row>
    <row r="234" ht="15.75" customHeight="1">
      <c r="B234" s="12"/>
    </row>
    <row r="235" ht="15.75" customHeight="1">
      <c r="B235" s="12"/>
    </row>
    <row r="236" ht="15.75" customHeight="1">
      <c r="B236" s="12"/>
    </row>
    <row r="237" ht="15.75" customHeight="1">
      <c r="B237" s="12"/>
    </row>
    <row r="238" ht="15.75" customHeight="1">
      <c r="B238" s="12"/>
    </row>
    <row r="239" ht="15.75" customHeight="1">
      <c r="B239" s="12"/>
    </row>
    <row r="240" ht="15.75" customHeight="1">
      <c r="B240" s="12"/>
    </row>
    <row r="241" ht="15.75" customHeight="1">
      <c r="B241" s="12"/>
    </row>
    <row r="242" ht="15.75" customHeight="1">
      <c r="B242" s="12"/>
    </row>
    <row r="243" ht="15.75" customHeight="1">
      <c r="B243" s="12"/>
    </row>
    <row r="244" ht="15.75" customHeight="1">
      <c r="B244" s="12"/>
    </row>
    <row r="245" ht="15.75" customHeight="1">
      <c r="B245" s="12"/>
    </row>
    <row r="246" ht="15.75" customHeight="1">
      <c r="B246" s="12"/>
    </row>
    <row r="247" ht="15.75" customHeight="1">
      <c r="B247" s="12"/>
    </row>
    <row r="248" ht="15.75" customHeight="1">
      <c r="B248" s="12"/>
    </row>
    <row r="249" ht="15.75" customHeight="1">
      <c r="B249" s="12"/>
    </row>
    <row r="250" ht="15.75" customHeight="1">
      <c r="B250" s="12"/>
    </row>
    <row r="251" ht="15.75" customHeight="1">
      <c r="B251" s="12"/>
    </row>
    <row r="252" ht="15.75" customHeight="1">
      <c r="B252" s="12"/>
    </row>
    <row r="253" ht="15.75" customHeight="1">
      <c r="B253" s="12"/>
    </row>
    <row r="254" ht="15.75" customHeight="1">
      <c r="B254" s="12"/>
    </row>
    <row r="255" ht="15.75" customHeight="1">
      <c r="B255" s="12"/>
    </row>
    <row r="256" ht="15.75" customHeight="1">
      <c r="B256" s="12"/>
    </row>
    <row r="257" ht="15.75" customHeight="1">
      <c r="B257" s="12"/>
    </row>
    <row r="258" ht="15.75" customHeight="1">
      <c r="B258" s="12"/>
    </row>
    <row r="259" ht="15.75" customHeight="1">
      <c r="B259" s="12"/>
    </row>
    <row r="260" ht="15.75" customHeight="1">
      <c r="B260" s="12"/>
    </row>
    <row r="261" ht="15.75" customHeight="1">
      <c r="B261" s="12"/>
    </row>
    <row r="262" ht="15.75" customHeight="1">
      <c r="B262" s="12"/>
    </row>
    <row r="263" ht="15.75" customHeight="1">
      <c r="B263" s="12"/>
    </row>
    <row r="264" ht="15.75" customHeight="1">
      <c r="B264" s="12"/>
    </row>
    <row r="265" ht="15.75" customHeight="1">
      <c r="B265" s="12"/>
    </row>
    <row r="266" ht="15.75" customHeight="1">
      <c r="B266" s="12"/>
    </row>
    <row r="267" ht="15.75" customHeight="1">
      <c r="B267" s="12"/>
    </row>
    <row r="268" ht="15.75" customHeight="1">
      <c r="B268" s="12"/>
    </row>
    <row r="269" ht="15.75" customHeight="1">
      <c r="B269" s="12"/>
    </row>
    <row r="270" ht="15.75" customHeight="1">
      <c r="B270" s="12"/>
    </row>
    <row r="271" ht="15.75" customHeight="1">
      <c r="B271" s="12"/>
    </row>
    <row r="272" ht="15.75" customHeight="1">
      <c r="B272" s="12"/>
    </row>
    <row r="273" ht="15.75" customHeight="1">
      <c r="B273" s="12"/>
    </row>
    <row r="274" ht="15.75" customHeight="1">
      <c r="B274" s="12"/>
    </row>
    <row r="275" ht="15.75" customHeight="1">
      <c r="B275" s="12"/>
    </row>
    <row r="276" ht="15.75" customHeight="1">
      <c r="B276" s="12"/>
    </row>
    <row r="277" ht="15.75" customHeight="1">
      <c r="B277" s="12"/>
    </row>
    <row r="278" ht="15.75" customHeight="1">
      <c r="B278" s="12"/>
    </row>
    <row r="279" ht="15.75" customHeight="1">
      <c r="B279" s="12"/>
    </row>
    <row r="280" ht="15.75" customHeight="1">
      <c r="B280" s="12"/>
    </row>
    <row r="281" ht="15.75" customHeight="1">
      <c r="B281" s="12"/>
    </row>
    <row r="282" ht="15.75" customHeight="1">
      <c r="B282" s="12"/>
    </row>
    <row r="283" ht="15.75" customHeight="1">
      <c r="B283" s="12"/>
    </row>
    <row r="284" ht="15.75" customHeight="1">
      <c r="B284" s="12"/>
    </row>
    <row r="285" ht="15.75" customHeight="1">
      <c r="B285" s="12"/>
    </row>
    <row r="286" ht="15.75" customHeight="1">
      <c r="B286" s="12"/>
    </row>
    <row r="287" ht="15.75" customHeight="1">
      <c r="B287" s="12"/>
    </row>
    <row r="288" ht="15.75" customHeight="1">
      <c r="B288" s="12"/>
    </row>
    <row r="289" ht="15.75" customHeight="1">
      <c r="B289" s="12"/>
    </row>
    <row r="290" ht="15.75" customHeight="1">
      <c r="B290" s="12"/>
    </row>
    <row r="291" ht="15.75" customHeight="1">
      <c r="B291" s="12"/>
    </row>
    <row r="292" ht="15.75" customHeight="1">
      <c r="B292" s="12"/>
    </row>
    <row r="293" ht="15.75" customHeight="1">
      <c r="B293" s="12"/>
    </row>
    <row r="294" ht="15.75" customHeight="1">
      <c r="B294" s="12"/>
    </row>
    <row r="295" ht="15.75" customHeight="1">
      <c r="B295" s="12"/>
    </row>
    <row r="296" ht="15.75" customHeight="1">
      <c r="B296" s="12"/>
    </row>
    <row r="297" ht="15.75" customHeight="1">
      <c r="B297" s="12"/>
    </row>
    <row r="298" ht="15.75" customHeight="1">
      <c r="B298" s="12"/>
    </row>
    <row r="299" ht="15.75" customHeight="1">
      <c r="B299" s="12"/>
    </row>
    <row r="300" ht="15.75" customHeight="1">
      <c r="B300" s="12"/>
    </row>
    <row r="301" ht="15.75" customHeight="1">
      <c r="B301" s="12"/>
    </row>
    <row r="302" ht="15.75" customHeight="1">
      <c r="B302" s="12"/>
    </row>
    <row r="303" ht="15.75" customHeight="1">
      <c r="B303" s="12"/>
    </row>
    <row r="304" ht="15.75" customHeight="1">
      <c r="B304" s="12"/>
    </row>
    <row r="305" ht="15.75" customHeight="1">
      <c r="B305" s="12"/>
    </row>
    <row r="306" ht="15.75" customHeight="1">
      <c r="B306" s="12"/>
    </row>
    <row r="307" ht="15.75" customHeight="1">
      <c r="B307" s="12"/>
    </row>
    <row r="308" ht="15.75" customHeight="1">
      <c r="B308" s="12"/>
    </row>
    <row r="309" ht="15.75" customHeight="1">
      <c r="B309" s="12"/>
    </row>
    <row r="310" ht="15.75" customHeight="1">
      <c r="B310" s="12"/>
    </row>
    <row r="311" ht="15.75" customHeight="1">
      <c r="B311" s="12"/>
    </row>
    <row r="312" ht="15.75" customHeight="1">
      <c r="B312" s="12"/>
    </row>
    <row r="313" ht="15.75" customHeight="1">
      <c r="B313" s="12"/>
    </row>
    <row r="314" ht="15.75" customHeight="1">
      <c r="B314" s="12"/>
    </row>
    <row r="315" ht="15.75" customHeight="1">
      <c r="B315" s="12"/>
    </row>
    <row r="316" ht="15.75" customHeight="1">
      <c r="B316" s="12"/>
    </row>
    <row r="317" ht="15.75" customHeight="1">
      <c r="B317" s="12"/>
    </row>
    <row r="318" ht="15.75" customHeight="1">
      <c r="B318" s="12"/>
    </row>
    <row r="319" ht="15.75" customHeight="1">
      <c r="B319" s="12"/>
    </row>
    <row r="320" ht="15.75" customHeight="1">
      <c r="B320" s="12"/>
    </row>
    <row r="321" ht="15.75" customHeight="1">
      <c r="B321" s="12"/>
    </row>
    <row r="322" ht="15.75" customHeight="1">
      <c r="B322" s="12"/>
    </row>
    <row r="323" ht="15.75" customHeight="1">
      <c r="B323" s="12"/>
    </row>
    <row r="324" ht="15.75" customHeight="1">
      <c r="B324" s="12"/>
    </row>
    <row r="325" ht="15.75" customHeight="1">
      <c r="B325" s="12"/>
    </row>
    <row r="326" ht="15.75" customHeight="1">
      <c r="B326" s="12"/>
    </row>
    <row r="327" ht="15.75" customHeight="1">
      <c r="B327" s="12"/>
    </row>
    <row r="328" ht="15.75" customHeight="1">
      <c r="B328" s="12"/>
    </row>
    <row r="329" ht="15.75" customHeight="1">
      <c r="B329" s="12"/>
    </row>
    <row r="330" ht="15.75" customHeight="1">
      <c r="B330" s="12"/>
    </row>
    <row r="331" ht="15.75" customHeight="1">
      <c r="B331" s="12"/>
    </row>
    <row r="332" ht="15.75" customHeight="1">
      <c r="B332" s="12"/>
    </row>
    <row r="333" ht="15.75" customHeight="1">
      <c r="B333" s="12"/>
    </row>
    <row r="334" ht="15.75" customHeight="1">
      <c r="B334" s="12"/>
    </row>
    <row r="335" ht="15.75" customHeight="1">
      <c r="B335" s="12"/>
    </row>
    <row r="336" ht="15.75" customHeight="1">
      <c r="B336" s="12"/>
    </row>
    <row r="337" ht="15.75" customHeight="1">
      <c r="B337" s="12"/>
    </row>
    <row r="338" ht="15.75" customHeight="1">
      <c r="B338" s="12"/>
    </row>
    <row r="339" ht="15.75" customHeight="1">
      <c r="B339" s="12"/>
    </row>
    <row r="340" ht="15.75" customHeight="1">
      <c r="B340" s="12"/>
    </row>
    <row r="341" ht="15.75" customHeight="1">
      <c r="B341" s="12"/>
    </row>
    <row r="342" ht="15.75" customHeight="1">
      <c r="B342" s="12"/>
    </row>
    <row r="343" ht="15.75" customHeight="1">
      <c r="B343" s="12"/>
    </row>
    <row r="344" ht="15.75" customHeight="1">
      <c r="B344" s="12"/>
    </row>
    <row r="345" ht="15.75" customHeight="1">
      <c r="B345" s="12"/>
    </row>
    <row r="346" ht="15.75" customHeight="1">
      <c r="B346" s="12"/>
    </row>
    <row r="347" ht="15.75" customHeight="1">
      <c r="B347" s="12"/>
    </row>
    <row r="348" ht="15.75" customHeight="1">
      <c r="B348" s="12"/>
    </row>
    <row r="349" ht="15.75" customHeight="1">
      <c r="B349" s="12"/>
    </row>
    <row r="350" ht="15.75" customHeight="1">
      <c r="B350" s="12"/>
    </row>
    <row r="351" ht="15.75" customHeight="1">
      <c r="B351" s="12"/>
    </row>
    <row r="352" ht="15.75" customHeight="1">
      <c r="B352" s="12"/>
    </row>
    <row r="353" ht="15.75" customHeight="1">
      <c r="B353" s="12"/>
    </row>
    <row r="354" ht="15.75" customHeight="1">
      <c r="B354" s="12"/>
    </row>
    <row r="355" ht="15.75" customHeight="1">
      <c r="B355" s="12"/>
    </row>
    <row r="356" ht="15.75" customHeight="1">
      <c r="B356" s="12"/>
    </row>
    <row r="357" ht="15.75" customHeight="1">
      <c r="B357" s="12"/>
    </row>
    <row r="358" ht="15.75" customHeight="1">
      <c r="B358" s="12"/>
    </row>
    <row r="359" ht="15.75" customHeight="1">
      <c r="B359" s="12"/>
    </row>
    <row r="360" ht="15.75" customHeight="1">
      <c r="B360" s="12"/>
    </row>
    <row r="361" ht="15.75" customHeight="1">
      <c r="B361" s="12"/>
    </row>
    <row r="362" ht="15.75" customHeight="1">
      <c r="B362" s="12"/>
    </row>
    <row r="363" ht="15.75" customHeight="1">
      <c r="B363" s="12"/>
    </row>
    <row r="364" ht="15.75" customHeight="1">
      <c r="B364" s="12"/>
    </row>
    <row r="365" ht="15.75" customHeight="1">
      <c r="B365" s="12"/>
    </row>
    <row r="366" ht="15.75" customHeight="1">
      <c r="B366" s="12"/>
    </row>
    <row r="367" ht="15.75" customHeight="1">
      <c r="B367" s="12"/>
    </row>
    <row r="368" ht="15.75" customHeight="1">
      <c r="B368" s="12"/>
    </row>
    <row r="369" ht="15.75" customHeight="1">
      <c r="B369" s="12"/>
    </row>
    <row r="370" ht="15.75" customHeight="1">
      <c r="B370" s="12"/>
    </row>
    <row r="371" ht="15.75" customHeight="1">
      <c r="B371" s="12"/>
    </row>
    <row r="372" ht="15.75" customHeight="1">
      <c r="B372" s="12"/>
    </row>
    <row r="373" ht="15.75" customHeight="1">
      <c r="B373" s="12"/>
    </row>
    <row r="374" ht="15.75" customHeight="1">
      <c r="B374" s="12"/>
    </row>
    <row r="375" ht="15.75" customHeight="1">
      <c r="B375" s="12"/>
    </row>
    <row r="376" ht="15.75" customHeight="1">
      <c r="B376" s="12"/>
    </row>
    <row r="377" ht="15.75" customHeight="1">
      <c r="B377" s="12"/>
    </row>
    <row r="378" ht="15.75" customHeight="1">
      <c r="B378" s="12"/>
    </row>
    <row r="379" ht="15.75" customHeight="1">
      <c r="B379" s="12"/>
    </row>
    <row r="380" ht="15.75" customHeight="1">
      <c r="B380" s="12"/>
    </row>
    <row r="381" ht="15.75" customHeight="1">
      <c r="B381" s="12"/>
    </row>
    <row r="382" ht="15.75" customHeight="1">
      <c r="B382" s="12"/>
    </row>
    <row r="383" ht="15.75" customHeight="1">
      <c r="B383" s="12"/>
    </row>
    <row r="384" ht="15.75" customHeight="1">
      <c r="B384" s="12"/>
    </row>
    <row r="385" ht="15.75" customHeight="1">
      <c r="B385" s="12"/>
    </row>
    <row r="386" ht="15.75" customHeight="1">
      <c r="B386" s="12"/>
    </row>
    <row r="387" ht="15.75" customHeight="1">
      <c r="B387" s="12"/>
    </row>
    <row r="388" ht="15.75" customHeight="1">
      <c r="B388" s="12"/>
    </row>
    <row r="389" ht="15.75" customHeight="1">
      <c r="B389" s="12"/>
    </row>
    <row r="390" ht="15.75" customHeight="1">
      <c r="B390" s="12"/>
    </row>
    <row r="391" ht="15.75" customHeight="1">
      <c r="B391" s="12"/>
    </row>
    <row r="392" ht="15.75" customHeight="1">
      <c r="B392" s="12"/>
    </row>
    <row r="393" ht="15.75" customHeight="1">
      <c r="B393" s="12"/>
    </row>
    <row r="394" ht="15.75" customHeight="1">
      <c r="B394" s="12"/>
    </row>
    <row r="395" ht="15.75" customHeight="1">
      <c r="B395" s="12"/>
    </row>
    <row r="396" ht="15.75" customHeight="1">
      <c r="B396" s="12"/>
    </row>
    <row r="397" ht="15.75" customHeight="1">
      <c r="B397" s="12"/>
    </row>
    <row r="398" ht="15.75" customHeight="1">
      <c r="B398" s="12"/>
    </row>
    <row r="399" ht="15.75" customHeight="1">
      <c r="B399" s="12"/>
    </row>
    <row r="400" ht="15.75" customHeight="1">
      <c r="B400" s="12"/>
    </row>
    <row r="401" ht="15.75" customHeight="1">
      <c r="B401" s="12"/>
    </row>
    <row r="402" ht="15.75" customHeight="1">
      <c r="B402" s="12"/>
    </row>
    <row r="403" ht="15.75" customHeight="1">
      <c r="B403" s="12"/>
    </row>
    <row r="404" ht="15.75" customHeight="1">
      <c r="B404" s="12"/>
    </row>
    <row r="405" ht="15.75" customHeight="1">
      <c r="B405" s="12"/>
    </row>
    <row r="406" ht="15.75" customHeight="1">
      <c r="B406" s="12"/>
    </row>
    <row r="407" ht="15.75" customHeight="1">
      <c r="B407" s="12"/>
    </row>
    <row r="408" ht="15.75" customHeight="1">
      <c r="B408" s="12"/>
    </row>
    <row r="409" ht="15.75" customHeight="1">
      <c r="B409" s="12"/>
    </row>
    <row r="410" ht="15.75" customHeight="1">
      <c r="B410" s="12"/>
    </row>
    <row r="411" ht="15.75" customHeight="1">
      <c r="B411" s="12"/>
    </row>
    <row r="412" ht="15.75" customHeight="1">
      <c r="B412" s="12"/>
    </row>
    <row r="413" ht="15.75" customHeight="1">
      <c r="B413" s="12"/>
    </row>
    <row r="414" ht="15.75" customHeight="1">
      <c r="B414" s="12"/>
    </row>
    <row r="415" ht="15.75" customHeight="1">
      <c r="B415" s="12"/>
    </row>
    <row r="416" ht="15.75" customHeight="1">
      <c r="B416" s="12"/>
    </row>
    <row r="417" ht="15.75" customHeight="1">
      <c r="B417" s="12"/>
    </row>
    <row r="418" ht="15.75" customHeight="1">
      <c r="B418" s="12"/>
    </row>
    <row r="419" ht="15.75" customHeight="1">
      <c r="B419" s="12"/>
    </row>
    <row r="420" ht="15.75" customHeight="1">
      <c r="B420" s="12"/>
    </row>
    <row r="421" ht="15.75" customHeight="1">
      <c r="B421" s="12"/>
    </row>
    <row r="422" ht="15.75" customHeight="1">
      <c r="B422" s="12"/>
    </row>
    <row r="423" ht="15.75" customHeight="1">
      <c r="B423" s="12"/>
    </row>
    <row r="424" ht="15.75" customHeight="1">
      <c r="B424" s="12"/>
    </row>
    <row r="425" ht="15.75" customHeight="1">
      <c r="B425" s="12"/>
    </row>
    <row r="426" ht="15.75" customHeight="1">
      <c r="B426" s="12"/>
    </row>
    <row r="427" ht="15.75" customHeight="1">
      <c r="B427" s="12"/>
    </row>
    <row r="428" ht="15.75" customHeight="1">
      <c r="B428" s="12"/>
    </row>
    <row r="429" ht="15.75" customHeight="1">
      <c r="B429" s="12"/>
    </row>
    <row r="430" ht="15.75" customHeight="1">
      <c r="B430" s="12"/>
    </row>
    <row r="431" ht="15.75" customHeight="1">
      <c r="B431" s="12"/>
    </row>
    <row r="432" ht="15.75" customHeight="1">
      <c r="B432" s="12"/>
    </row>
    <row r="433" ht="15.75" customHeight="1">
      <c r="B433" s="12"/>
    </row>
    <row r="434" ht="15.75" customHeight="1">
      <c r="B434" s="12"/>
    </row>
    <row r="435" ht="15.75" customHeight="1">
      <c r="B435" s="12"/>
    </row>
    <row r="436" ht="15.75" customHeight="1">
      <c r="B436" s="12"/>
    </row>
    <row r="437" ht="15.75" customHeight="1">
      <c r="B437" s="12"/>
    </row>
    <row r="438" ht="15.75" customHeight="1">
      <c r="B438" s="12"/>
    </row>
    <row r="439" ht="15.75" customHeight="1">
      <c r="B439" s="12"/>
    </row>
    <row r="440" ht="15.75" customHeight="1">
      <c r="B440" s="12"/>
    </row>
    <row r="441" ht="15.75" customHeight="1">
      <c r="B441" s="12"/>
    </row>
    <row r="442" ht="15.75" customHeight="1">
      <c r="B442" s="12"/>
    </row>
    <row r="443" ht="15.75" customHeight="1">
      <c r="B443" s="12"/>
    </row>
    <row r="444" ht="15.75" customHeight="1">
      <c r="B444" s="12"/>
    </row>
    <row r="445" ht="15.75" customHeight="1">
      <c r="B445" s="12"/>
    </row>
    <row r="446" ht="15.75" customHeight="1">
      <c r="B446" s="12"/>
    </row>
    <row r="447" ht="15.75" customHeight="1">
      <c r="B447" s="12"/>
    </row>
    <row r="448" ht="15.75" customHeight="1">
      <c r="B448" s="12"/>
    </row>
    <row r="449" ht="15.75" customHeight="1">
      <c r="B449" s="12"/>
    </row>
    <row r="450" ht="15.75" customHeight="1">
      <c r="B450" s="12"/>
    </row>
    <row r="451" ht="15.75" customHeight="1">
      <c r="B451" s="12"/>
    </row>
    <row r="452" ht="15.75" customHeight="1">
      <c r="B452" s="12"/>
    </row>
    <row r="453" ht="15.75" customHeight="1">
      <c r="B453" s="12"/>
    </row>
    <row r="454" ht="15.75" customHeight="1">
      <c r="B454" s="12"/>
    </row>
    <row r="455" ht="15.75" customHeight="1">
      <c r="B455" s="12"/>
    </row>
    <row r="456" ht="15.75" customHeight="1">
      <c r="B456" s="12"/>
    </row>
    <row r="457" ht="15.75" customHeight="1">
      <c r="B457" s="12"/>
    </row>
    <row r="458" ht="15.75" customHeight="1">
      <c r="B458" s="12"/>
    </row>
    <row r="459" ht="15.75" customHeight="1">
      <c r="B459" s="12"/>
    </row>
    <row r="460" ht="15.75" customHeight="1">
      <c r="B460" s="12"/>
    </row>
    <row r="461" ht="15.75" customHeight="1">
      <c r="B461" s="12"/>
    </row>
    <row r="462" ht="15.75" customHeight="1">
      <c r="B462" s="12"/>
    </row>
    <row r="463" ht="15.75" customHeight="1">
      <c r="B463" s="12"/>
    </row>
    <row r="464" ht="15.75" customHeight="1">
      <c r="B464" s="12"/>
    </row>
    <row r="465" ht="15.75" customHeight="1">
      <c r="B465" s="12"/>
    </row>
    <row r="466" ht="15.75" customHeight="1">
      <c r="B466" s="12"/>
    </row>
    <row r="467" ht="15.75" customHeight="1">
      <c r="B467" s="12"/>
    </row>
    <row r="468" ht="15.75" customHeight="1">
      <c r="B468" s="12"/>
    </row>
    <row r="469" ht="15.75" customHeight="1">
      <c r="B469" s="12"/>
    </row>
    <row r="470" ht="15.75" customHeight="1">
      <c r="B470" s="12"/>
    </row>
    <row r="471" ht="15.75" customHeight="1">
      <c r="B471" s="12"/>
    </row>
    <row r="472" ht="15.75" customHeight="1">
      <c r="B472" s="12"/>
    </row>
    <row r="473" ht="15.75" customHeight="1">
      <c r="B473" s="12"/>
    </row>
    <row r="474" ht="15.75" customHeight="1">
      <c r="B474" s="12"/>
    </row>
    <row r="475" ht="15.75" customHeight="1">
      <c r="B475" s="12"/>
    </row>
    <row r="476" ht="15.75" customHeight="1">
      <c r="B476" s="12"/>
    </row>
    <row r="477" ht="15.75" customHeight="1">
      <c r="B477" s="12"/>
    </row>
    <row r="478" ht="15.75" customHeight="1">
      <c r="B478" s="12"/>
    </row>
    <row r="479" ht="15.75" customHeight="1">
      <c r="B479" s="12"/>
    </row>
    <row r="480" ht="15.75" customHeight="1">
      <c r="B480" s="12"/>
    </row>
    <row r="481" ht="15.75" customHeight="1">
      <c r="B481" s="12"/>
    </row>
    <row r="482" ht="15.75" customHeight="1">
      <c r="B482" s="12"/>
    </row>
    <row r="483" ht="15.75" customHeight="1">
      <c r="B483" s="12"/>
    </row>
    <row r="484" ht="15.75" customHeight="1">
      <c r="B484" s="12"/>
    </row>
    <row r="485" ht="15.75" customHeight="1">
      <c r="B485" s="12"/>
    </row>
    <row r="486" ht="15.75" customHeight="1">
      <c r="B486" s="12"/>
    </row>
    <row r="487" ht="15.75" customHeight="1">
      <c r="B487" s="12"/>
    </row>
    <row r="488" ht="15.75" customHeight="1">
      <c r="B488" s="12"/>
    </row>
    <row r="489" ht="15.75" customHeight="1">
      <c r="B489" s="12"/>
    </row>
    <row r="490" ht="15.75" customHeight="1">
      <c r="B490" s="12"/>
    </row>
    <row r="491" ht="15.75" customHeight="1">
      <c r="B491" s="12"/>
    </row>
    <row r="492" ht="15.75" customHeight="1">
      <c r="B492" s="12"/>
    </row>
    <row r="493" ht="15.75" customHeight="1">
      <c r="B493" s="12"/>
    </row>
    <row r="494" ht="15.75" customHeight="1">
      <c r="B494" s="12"/>
    </row>
    <row r="495" ht="15.75" customHeight="1">
      <c r="B495" s="12"/>
    </row>
    <row r="496" ht="15.75" customHeight="1">
      <c r="B496" s="12"/>
    </row>
    <row r="497" ht="15.75" customHeight="1">
      <c r="B497" s="12"/>
    </row>
    <row r="498" ht="15.75" customHeight="1">
      <c r="B498" s="12"/>
    </row>
    <row r="499" ht="15.75" customHeight="1">
      <c r="B499" s="12"/>
    </row>
    <row r="500" ht="15.75" customHeight="1">
      <c r="B500" s="12"/>
    </row>
    <row r="501" ht="15.75" customHeight="1">
      <c r="B501" s="12"/>
    </row>
    <row r="502" ht="15.75" customHeight="1">
      <c r="B502" s="12"/>
    </row>
    <row r="503" ht="15.75" customHeight="1">
      <c r="B503" s="12"/>
    </row>
    <row r="504" ht="15.75" customHeight="1">
      <c r="B504" s="12"/>
    </row>
    <row r="505" ht="15.75" customHeight="1">
      <c r="B505" s="12"/>
    </row>
    <row r="506" ht="15.75" customHeight="1">
      <c r="B506" s="12"/>
    </row>
    <row r="507" ht="15.75" customHeight="1">
      <c r="B507" s="12"/>
    </row>
    <row r="508" ht="15.75" customHeight="1">
      <c r="B508" s="12"/>
    </row>
    <row r="509" ht="15.75" customHeight="1">
      <c r="B509" s="12"/>
    </row>
    <row r="510" ht="15.75" customHeight="1">
      <c r="B510" s="12"/>
    </row>
    <row r="511" ht="15.75" customHeight="1">
      <c r="B511" s="12"/>
    </row>
    <row r="512" ht="15.75" customHeight="1">
      <c r="B512" s="12"/>
    </row>
    <row r="513" ht="15.75" customHeight="1">
      <c r="B513" s="12"/>
    </row>
    <row r="514" ht="15.75" customHeight="1">
      <c r="B514" s="12"/>
    </row>
    <row r="515" ht="15.75" customHeight="1">
      <c r="B515" s="12"/>
    </row>
    <row r="516" ht="15.75" customHeight="1">
      <c r="B516" s="12"/>
    </row>
    <row r="517" ht="15.75" customHeight="1">
      <c r="B517" s="12"/>
    </row>
    <row r="518" ht="15.75" customHeight="1">
      <c r="B518" s="12"/>
    </row>
    <row r="519" ht="15.75" customHeight="1">
      <c r="B519" s="12"/>
    </row>
    <row r="520" ht="15.75" customHeight="1">
      <c r="B520" s="12"/>
    </row>
    <row r="521" ht="15.75" customHeight="1">
      <c r="B521" s="12"/>
    </row>
    <row r="522" ht="15.75" customHeight="1">
      <c r="B522" s="12"/>
    </row>
    <row r="523" ht="15.75" customHeight="1">
      <c r="B523" s="12"/>
    </row>
    <row r="524" ht="15.75" customHeight="1">
      <c r="B524" s="12"/>
    </row>
    <row r="525" ht="15.75" customHeight="1">
      <c r="B525" s="12"/>
    </row>
    <row r="526" ht="15.75" customHeight="1">
      <c r="B526" s="12"/>
    </row>
    <row r="527" ht="15.75" customHeight="1">
      <c r="B527" s="12"/>
    </row>
    <row r="528" ht="15.75" customHeight="1">
      <c r="B528" s="12"/>
    </row>
    <row r="529" ht="15.75" customHeight="1">
      <c r="B529" s="12"/>
    </row>
    <row r="530" ht="15.75" customHeight="1">
      <c r="B530" s="12"/>
    </row>
    <row r="531" ht="15.75" customHeight="1">
      <c r="B531" s="12"/>
    </row>
    <row r="532" ht="15.75" customHeight="1">
      <c r="B532" s="12"/>
    </row>
    <row r="533" ht="15.75" customHeight="1">
      <c r="B533" s="12"/>
    </row>
    <row r="534" ht="15.75" customHeight="1">
      <c r="B534" s="12"/>
    </row>
    <row r="535" ht="15.75" customHeight="1">
      <c r="B535" s="12"/>
    </row>
    <row r="536" ht="15.75" customHeight="1">
      <c r="B536" s="12"/>
    </row>
    <row r="537" ht="15.75" customHeight="1">
      <c r="B537" s="12"/>
    </row>
    <row r="538" ht="15.75" customHeight="1">
      <c r="B538" s="12"/>
    </row>
    <row r="539" ht="15.75" customHeight="1">
      <c r="B539" s="12"/>
    </row>
    <row r="540" ht="15.75" customHeight="1">
      <c r="B540" s="12"/>
    </row>
    <row r="541" ht="15.75" customHeight="1">
      <c r="B541" s="12"/>
    </row>
    <row r="542" ht="15.75" customHeight="1">
      <c r="B542" s="12"/>
    </row>
    <row r="543" ht="15.75" customHeight="1">
      <c r="B543" s="12"/>
    </row>
    <row r="544" ht="15.75" customHeight="1">
      <c r="B544" s="12"/>
    </row>
    <row r="545" ht="15.75" customHeight="1">
      <c r="B545" s="12"/>
    </row>
    <row r="546" ht="15.75" customHeight="1">
      <c r="B546" s="12"/>
    </row>
    <row r="547" ht="15.75" customHeight="1">
      <c r="B547" s="12"/>
    </row>
    <row r="548" ht="15.75" customHeight="1">
      <c r="B548" s="12"/>
    </row>
    <row r="549" ht="15.75" customHeight="1">
      <c r="B549" s="12"/>
    </row>
    <row r="550" ht="15.75" customHeight="1">
      <c r="B550" s="12"/>
    </row>
    <row r="551" ht="15.75" customHeight="1">
      <c r="B551" s="12"/>
    </row>
    <row r="552" ht="15.75" customHeight="1">
      <c r="B552" s="12"/>
    </row>
    <row r="553" ht="15.75" customHeight="1">
      <c r="B553" s="12"/>
    </row>
    <row r="554" ht="15.75" customHeight="1">
      <c r="B554" s="12"/>
    </row>
    <row r="555" ht="15.75" customHeight="1">
      <c r="B555" s="12"/>
    </row>
    <row r="556" ht="15.75" customHeight="1">
      <c r="B556" s="12"/>
    </row>
    <row r="557" ht="15.75" customHeight="1">
      <c r="B557" s="12"/>
    </row>
    <row r="558" ht="15.75" customHeight="1">
      <c r="B558" s="12"/>
    </row>
    <row r="559" ht="15.75" customHeight="1">
      <c r="B559" s="12"/>
    </row>
    <row r="560" ht="15.75" customHeight="1">
      <c r="B560" s="12"/>
    </row>
    <row r="561" ht="15.75" customHeight="1">
      <c r="B561" s="12"/>
    </row>
    <row r="562" ht="15.75" customHeight="1">
      <c r="B562" s="12"/>
    </row>
    <row r="563" ht="15.75" customHeight="1">
      <c r="B563" s="12"/>
    </row>
    <row r="564" ht="15.75" customHeight="1">
      <c r="B564" s="12"/>
    </row>
    <row r="565" ht="15.75" customHeight="1">
      <c r="B565" s="12"/>
    </row>
    <row r="566" ht="15.75" customHeight="1">
      <c r="B566" s="12"/>
    </row>
    <row r="567" ht="15.75" customHeight="1">
      <c r="B567" s="12"/>
    </row>
    <row r="568" ht="15.75" customHeight="1">
      <c r="B568" s="12"/>
    </row>
    <row r="569" ht="15.75" customHeight="1">
      <c r="B569" s="12"/>
    </row>
    <row r="570" ht="15.75" customHeight="1">
      <c r="B570" s="12"/>
    </row>
    <row r="571" ht="15.75" customHeight="1">
      <c r="B571" s="12"/>
    </row>
    <row r="572" ht="15.75" customHeight="1">
      <c r="B572" s="12"/>
    </row>
    <row r="573" ht="15.75" customHeight="1">
      <c r="B573" s="12"/>
    </row>
    <row r="574" ht="15.75" customHeight="1">
      <c r="B574" s="12"/>
    </row>
    <row r="575" ht="15.75" customHeight="1">
      <c r="B575" s="12"/>
    </row>
    <row r="576" ht="15.75" customHeight="1">
      <c r="B576" s="12"/>
    </row>
    <row r="577" ht="15.75" customHeight="1">
      <c r="B577" s="12"/>
    </row>
    <row r="578" ht="15.75" customHeight="1">
      <c r="B578" s="12"/>
    </row>
    <row r="579" ht="15.75" customHeight="1">
      <c r="B579" s="12"/>
    </row>
    <row r="580" ht="15.75" customHeight="1">
      <c r="B580" s="12"/>
    </row>
    <row r="581" ht="15.75" customHeight="1">
      <c r="B581" s="12"/>
    </row>
    <row r="582" ht="15.75" customHeight="1">
      <c r="B582" s="12"/>
    </row>
    <row r="583" ht="15.75" customHeight="1">
      <c r="B583" s="12"/>
    </row>
    <row r="584" ht="15.75" customHeight="1">
      <c r="B584" s="12"/>
    </row>
    <row r="585" ht="15.75" customHeight="1">
      <c r="B585" s="12"/>
    </row>
    <row r="586" ht="15.75" customHeight="1">
      <c r="B586" s="12"/>
    </row>
    <row r="587" ht="15.75" customHeight="1">
      <c r="B587" s="12"/>
    </row>
    <row r="588" ht="15.75" customHeight="1">
      <c r="B588" s="12"/>
    </row>
    <row r="589" ht="15.75" customHeight="1">
      <c r="B589" s="12"/>
    </row>
    <row r="590" ht="15.75" customHeight="1">
      <c r="B590" s="12"/>
    </row>
    <row r="591" ht="15.75" customHeight="1">
      <c r="B591" s="12"/>
    </row>
    <row r="592" ht="15.75" customHeight="1">
      <c r="B592" s="12"/>
    </row>
    <row r="593" ht="15.75" customHeight="1">
      <c r="B593" s="12"/>
    </row>
    <row r="594" ht="15.75" customHeight="1">
      <c r="B594" s="12"/>
    </row>
    <row r="595" ht="15.75" customHeight="1">
      <c r="B595" s="12"/>
    </row>
    <row r="596" ht="15.75" customHeight="1">
      <c r="B596" s="12"/>
    </row>
    <row r="597" ht="15.75" customHeight="1">
      <c r="B597" s="12"/>
    </row>
    <row r="598" ht="15.75" customHeight="1">
      <c r="B598" s="12"/>
    </row>
    <row r="599" ht="15.75" customHeight="1">
      <c r="B599" s="12"/>
    </row>
    <row r="600" ht="15.75" customHeight="1">
      <c r="B600" s="12"/>
    </row>
    <row r="601" ht="15.75" customHeight="1">
      <c r="B601" s="12"/>
    </row>
    <row r="602" ht="15.75" customHeight="1">
      <c r="B602" s="12"/>
    </row>
    <row r="603" ht="15.75" customHeight="1">
      <c r="B603" s="12"/>
    </row>
    <row r="604" ht="15.75" customHeight="1">
      <c r="B604" s="12"/>
    </row>
    <row r="605" ht="15.75" customHeight="1">
      <c r="B605" s="12"/>
    </row>
    <row r="606" ht="15.75" customHeight="1">
      <c r="B606" s="12"/>
    </row>
    <row r="607" ht="15.75" customHeight="1">
      <c r="B607" s="12"/>
    </row>
    <row r="608" ht="15.75" customHeight="1">
      <c r="B608" s="12"/>
    </row>
    <row r="609" ht="15.75" customHeight="1">
      <c r="B609" s="12"/>
    </row>
    <row r="610" ht="15.75" customHeight="1">
      <c r="B610" s="12"/>
    </row>
    <row r="611" ht="15.75" customHeight="1">
      <c r="B611" s="12"/>
    </row>
    <row r="612" ht="15.75" customHeight="1">
      <c r="B612" s="12"/>
    </row>
    <row r="613" ht="15.75" customHeight="1">
      <c r="B613" s="12"/>
    </row>
    <row r="614" ht="15.75" customHeight="1">
      <c r="B614" s="12"/>
    </row>
    <row r="615" ht="15.75" customHeight="1">
      <c r="B615" s="12"/>
    </row>
    <row r="616" ht="15.75" customHeight="1">
      <c r="B616" s="12"/>
    </row>
    <row r="617" ht="15.75" customHeight="1">
      <c r="B617" s="12"/>
    </row>
    <row r="618" ht="15.75" customHeight="1">
      <c r="B618" s="12"/>
    </row>
    <row r="619" ht="15.75" customHeight="1">
      <c r="B619" s="12"/>
    </row>
    <row r="620" ht="15.75" customHeight="1">
      <c r="B620" s="12"/>
    </row>
    <row r="621" ht="15.75" customHeight="1">
      <c r="B621" s="12"/>
    </row>
    <row r="622" ht="15.75" customHeight="1">
      <c r="B622" s="12"/>
    </row>
    <row r="623" ht="15.75" customHeight="1">
      <c r="B623" s="12"/>
    </row>
    <row r="624" ht="15.75" customHeight="1">
      <c r="B624" s="12"/>
    </row>
    <row r="625" ht="15.75" customHeight="1">
      <c r="B625" s="12"/>
    </row>
    <row r="626" ht="15.75" customHeight="1">
      <c r="B626" s="12"/>
    </row>
    <row r="627" ht="15.75" customHeight="1">
      <c r="B627" s="12"/>
    </row>
    <row r="628" ht="15.75" customHeight="1">
      <c r="B628" s="12"/>
    </row>
    <row r="629" ht="15.75" customHeight="1">
      <c r="B629" s="12"/>
    </row>
    <row r="630" ht="15.75" customHeight="1">
      <c r="B630" s="12"/>
    </row>
    <row r="631" ht="15.75" customHeight="1">
      <c r="B631" s="12"/>
    </row>
    <row r="632" ht="15.75" customHeight="1">
      <c r="B632" s="12"/>
    </row>
    <row r="633" ht="15.75" customHeight="1">
      <c r="B633" s="12"/>
    </row>
    <row r="634" ht="15.75" customHeight="1">
      <c r="B634" s="12"/>
    </row>
    <row r="635" ht="15.75" customHeight="1">
      <c r="B635" s="12"/>
    </row>
    <row r="636" ht="15.75" customHeight="1">
      <c r="B636" s="12"/>
    </row>
    <row r="637" ht="15.75" customHeight="1">
      <c r="B637" s="12"/>
    </row>
    <row r="638" ht="15.75" customHeight="1">
      <c r="B638" s="12"/>
    </row>
    <row r="639" ht="15.75" customHeight="1">
      <c r="B639" s="12"/>
    </row>
    <row r="640" ht="15.75" customHeight="1">
      <c r="B640" s="12"/>
    </row>
    <row r="641" ht="15.75" customHeight="1">
      <c r="B641" s="12"/>
    </row>
    <row r="642" ht="15.75" customHeight="1">
      <c r="B642" s="12"/>
    </row>
    <row r="643" ht="15.75" customHeight="1">
      <c r="B643" s="12"/>
    </row>
    <row r="644" ht="15.75" customHeight="1">
      <c r="B644" s="12"/>
    </row>
    <row r="645" ht="15.75" customHeight="1">
      <c r="B645" s="12"/>
    </row>
    <row r="646" ht="15.75" customHeight="1">
      <c r="B646" s="12"/>
    </row>
    <row r="647" ht="15.75" customHeight="1">
      <c r="B647" s="12"/>
    </row>
    <row r="648" ht="15.75" customHeight="1">
      <c r="B648" s="12"/>
    </row>
    <row r="649" ht="15.75" customHeight="1">
      <c r="B649" s="12"/>
    </row>
    <row r="650" ht="15.75" customHeight="1">
      <c r="B650" s="12"/>
    </row>
    <row r="651" ht="15.75" customHeight="1">
      <c r="B651" s="12"/>
    </row>
    <row r="652" ht="15.75" customHeight="1">
      <c r="B652" s="12"/>
    </row>
    <row r="653" ht="15.75" customHeight="1">
      <c r="B653" s="12"/>
    </row>
    <row r="654" ht="15.75" customHeight="1">
      <c r="B654" s="12"/>
    </row>
    <row r="655" ht="15.75" customHeight="1">
      <c r="B655" s="12"/>
    </row>
    <row r="656" ht="15.75" customHeight="1">
      <c r="B656" s="12"/>
    </row>
    <row r="657" ht="15.75" customHeight="1">
      <c r="B657" s="12"/>
    </row>
    <row r="658" ht="15.75" customHeight="1">
      <c r="B658" s="12"/>
    </row>
    <row r="659" ht="15.75" customHeight="1">
      <c r="B659" s="12"/>
    </row>
    <row r="660" ht="15.75" customHeight="1">
      <c r="B660" s="12"/>
    </row>
    <row r="661" ht="15.75" customHeight="1">
      <c r="B661" s="12"/>
    </row>
    <row r="662" ht="15.75" customHeight="1">
      <c r="B662" s="12"/>
    </row>
    <row r="663" ht="15.75" customHeight="1">
      <c r="B663" s="12"/>
    </row>
    <row r="664" ht="15.75" customHeight="1">
      <c r="B664" s="12"/>
    </row>
    <row r="665" ht="15.75" customHeight="1">
      <c r="B665" s="12"/>
    </row>
    <row r="666" ht="15.75" customHeight="1">
      <c r="B666" s="12"/>
    </row>
    <row r="667" ht="15.75" customHeight="1">
      <c r="B667" s="12"/>
    </row>
    <row r="668" ht="15.75" customHeight="1">
      <c r="B668" s="12"/>
    </row>
    <row r="669" ht="15.75" customHeight="1">
      <c r="B669" s="12"/>
    </row>
    <row r="670" ht="15.75" customHeight="1">
      <c r="B670" s="12"/>
    </row>
    <row r="671" ht="15.75" customHeight="1">
      <c r="B671" s="12"/>
    </row>
    <row r="672" ht="15.75" customHeight="1">
      <c r="B672" s="12"/>
    </row>
    <row r="673" ht="15.75" customHeight="1">
      <c r="B673" s="12"/>
    </row>
    <row r="674" ht="15.75" customHeight="1">
      <c r="B674" s="12"/>
    </row>
    <row r="675" ht="15.75" customHeight="1">
      <c r="B675" s="12"/>
    </row>
    <row r="676" ht="15.75" customHeight="1">
      <c r="B676" s="12"/>
    </row>
    <row r="677" ht="15.75" customHeight="1">
      <c r="B677" s="12"/>
    </row>
    <row r="678" ht="15.75" customHeight="1">
      <c r="B678" s="12"/>
    </row>
    <row r="679" ht="15.75" customHeight="1">
      <c r="B679" s="12"/>
    </row>
    <row r="680" ht="15.75" customHeight="1">
      <c r="B680" s="12"/>
    </row>
    <row r="681" ht="15.75" customHeight="1">
      <c r="B681" s="12"/>
    </row>
    <row r="682" ht="15.75" customHeight="1">
      <c r="B682" s="12"/>
    </row>
    <row r="683" ht="15.75" customHeight="1">
      <c r="B683" s="12"/>
    </row>
    <row r="684" ht="15.75" customHeight="1">
      <c r="B684" s="12"/>
    </row>
    <row r="685" ht="15.75" customHeight="1">
      <c r="B685" s="12"/>
    </row>
    <row r="686" ht="15.75" customHeight="1">
      <c r="B686" s="12"/>
    </row>
    <row r="687" ht="15.75" customHeight="1">
      <c r="B687" s="12"/>
    </row>
    <row r="688" ht="15.75" customHeight="1">
      <c r="B688" s="12"/>
    </row>
    <row r="689" ht="15.75" customHeight="1">
      <c r="B689" s="12"/>
    </row>
    <row r="690" ht="15.75" customHeight="1">
      <c r="B690" s="12"/>
    </row>
    <row r="691" ht="15.75" customHeight="1">
      <c r="B691" s="12"/>
    </row>
    <row r="692" ht="15.75" customHeight="1">
      <c r="B692" s="12"/>
    </row>
    <row r="693" ht="15.75" customHeight="1">
      <c r="B693" s="12"/>
    </row>
    <row r="694" ht="15.75" customHeight="1">
      <c r="B694" s="12"/>
    </row>
    <row r="695" ht="15.75" customHeight="1">
      <c r="B695" s="12"/>
    </row>
    <row r="696" ht="15.75" customHeight="1">
      <c r="B696" s="12"/>
    </row>
    <row r="697" ht="15.75" customHeight="1">
      <c r="B697" s="12"/>
    </row>
    <row r="698" ht="15.75" customHeight="1">
      <c r="B698" s="12"/>
    </row>
    <row r="699" ht="15.75" customHeight="1">
      <c r="B699" s="12"/>
    </row>
    <row r="700" ht="15.75" customHeight="1">
      <c r="B700" s="12"/>
    </row>
    <row r="701" ht="15.75" customHeight="1">
      <c r="B701" s="12"/>
    </row>
    <row r="702" ht="15.75" customHeight="1">
      <c r="B702" s="12"/>
    </row>
    <row r="703" ht="15.75" customHeight="1">
      <c r="B703" s="12"/>
    </row>
    <row r="704" ht="15.75" customHeight="1">
      <c r="B704" s="12"/>
    </row>
    <row r="705" ht="15.75" customHeight="1">
      <c r="B705" s="12"/>
    </row>
    <row r="706" ht="15.75" customHeight="1">
      <c r="B706" s="12"/>
    </row>
    <row r="707" ht="15.75" customHeight="1">
      <c r="B707" s="12"/>
    </row>
    <row r="708" ht="15.75" customHeight="1">
      <c r="B708" s="12"/>
    </row>
    <row r="709" ht="15.75" customHeight="1">
      <c r="B709" s="12"/>
    </row>
    <row r="710" ht="15.75" customHeight="1">
      <c r="B710" s="12"/>
    </row>
    <row r="711" ht="15.75" customHeight="1">
      <c r="B711" s="12"/>
    </row>
    <row r="712" ht="15.75" customHeight="1">
      <c r="B712" s="12"/>
    </row>
    <row r="713" ht="15.75" customHeight="1">
      <c r="B713" s="12"/>
    </row>
    <row r="714" ht="15.75" customHeight="1">
      <c r="B714" s="12"/>
    </row>
    <row r="715" ht="15.75" customHeight="1">
      <c r="B715" s="12"/>
    </row>
    <row r="716" ht="15.75" customHeight="1">
      <c r="B716" s="12"/>
    </row>
    <row r="717" ht="15.75" customHeight="1">
      <c r="B717" s="12"/>
    </row>
    <row r="718" ht="15.75" customHeight="1">
      <c r="B718" s="12"/>
    </row>
    <row r="719" ht="15.75" customHeight="1">
      <c r="B719" s="12"/>
    </row>
    <row r="720" ht="15.75" customHeight="1">
      <c r="B720" s="12"/>
    </row>
    <row r="721" ht="15.75" customHeight="1">
      <c r="B721" s="12"/>
    </row>
    <row r="722" ht="15.75" customHeight="1">
      <c r="B722" s="12"/>
    </row>
    <row r="723" ht="15.75" customHeight="1">
      <c r="B723" s="12"/>
    </row>
    <row r="724" ht="15.75" customHeight="1">
      <c r="B724" s="12"/>
    </row>
    <row r="725" ht="15.75" customHeight="1">
      <c r="B725" s="12"/>
    </row>
    <row r="726" ht="15.75" customHeight="1">
      <c r="B726" s="12"/>
    </row>
    <row r="727" ht="15.75" customHeight="1">
      <c r="B727" s="12"/>
    </row>
    <row r="728" ht="15.75" customHeight="1">
      <c r="B728" s="12"/>
    </row>
    <row r="729" ht="15.75" customHeight="1">
      <c r="B729" s="12"/>
    </row>
    <row r="730" ht="15.75" customHeight="1">
      <c r="B730" s="12"/>
    </row>
    <row r="731" ht="15.75" customHeight="1">
      <c r="B731" s="12"/>
    </row>
    <row r="732" ht="15.75" customHeight="1">
      <c r="B732" s="12"/>
    </row>
    <row r="733" ht="15.75" customHeight="1">
      <c r="B733" s="12"/>
    </row>
    <row r="734" ht="15.75" customHeight="1">
      <c r="B734" s="12"/>
    </row>
    <row r="735" ht="15.75" customHeight="1">
      <c r="B735" s="12"/>
    </row>
    <row r="736" ht="15.75" customHeight="1">
      <c r="B736" s="12"/>
    </row>
    <row r="737" ht="15.75" customHeight="1">
      <c r="B737" s="12"/>
    </row>
    <row r="738" ht="15.75" customHeight="1">
      <c r="B738" s="12"/>
    </row>
    <row r="739" ht="15.75" customHeight="1">
      <c r="B739" s="12"/>
    </row>
    <row r="740" ht="15.75" customHeight="1">
      <c r="B740" s="12"/>
    </row>
    <row r="741" ht="15.75" customHeight="1">
      <c r="B741" s="12"/>
    </row>
    <row r="742" ht="15.75" customHeight="1">
      <c r="B742" s="12"/>
    </row>
    <row r="743" ht="15.75" customHeight="1">
      <c r="B743" s="12"/>
    </row>
    <row r="744" ht="15.75" customHeight="1">
      <c r="B744" s="12"/>
    </row>
    <row r="745" ht="15.75" customHeight="1">
      <c r="B745" s="12"/>
    </row>
    <row r="746" ht="15.75" customHeight="1">
      <c r="B746" s="12"/>
    </row>
    <row r="747" ht="15.75" customHeight="1">
      <c r="B747" s="12"/>
    </row>
    <row r="748" ht="15.75" customHeight="1">
      <c r="B748" s="12"/>
    </row>
    <row r="749" ht="15.75" customHeight="1">
      <c r="B749" s="12"/>
    </row>
    <row r="750" ht="15.75" customHeight="1">
      <c r="B750" s="12"/>
    </row>
    <row r="751" ht="15.75" customHeight="1">
      <c r="B751" s="12"/>
    </row>
    <row r="752" ht="15.75" customHeight="1">
      <c r="B752" s="12"/>
    </row>
    <row r="753" ht="15.75" customHeight="1">
      <c r="B753" s="12"/>
    </row>
    <row r="754" ht="15.75" customHeight="1">
      <c r="B754" s="12"/>
    </row>
    <row r="755" ht="15.75" customHeight="1">
      <c r="B755" s="12"/>
    </row>
    <row r="756" ht="15.75" customHeight="1">
      <c r="B756" s="12"/>
    </row>
    <row r="757" ht="15.75" customHeight="1">
      <c r="B757" s="12"/>
    </row>
    <row r="758" ht="15.75" customHeight="1">
      <c r="B758" s="12"/>
    </row>
    <row r="759" ht="15.75" customHeight="1">
      <c r="B759" s="12"/>
    </row>
    <row r="760" ht="15.75" customHeight="1">
      <c r="B760" s="12"/>
    </row>
    <row r="761" ht="15.75" customHeight="1">
      <c r="B761" s="12"/>
    </row>
    <row r="762" ht="15.75" customHeight="1">
      <c r="B762" s="12"/>
    </row>
    <row r="763" ht="15.75" customHeight="1">
      <c r="B763" s="12"/>
    </row>
    <row r="764" ht="15.75" customHeight="1">
      <c r="B764" s="12"/>
    </row>
    <row r="765" ht="15.75" customHeight="1">
      <c r="B765" s="12"/>
    </row>
    <row r="766" ht="15.75" customHeight="1">
      <c r="B766" s="12"/>
    </row>
    <row r="767" ht="15.75" customHeight="1">
      <c r="B767" s="12"/>
    </row>
    <row r="768" ht="15.75" customHeight="1">
      <c r="B768" s="12"/>
    </row>
    <row r="769" ht="15.75" customHeight="1">
      <c r="B769" s="12"/>
    </row>
    <row r="770" ht="15.75" customHeight="1">
      <c r="B770" s="12"/>
    </row>
    <row r="771" ht="15.75" customHeight="1">
      <c r="B771" s="12"/>
    </row>
    <row r="772" ht="15.75" customHeight="1">
      <c r="B772" s="12"/>
    </row>
    <row r="773" ht="15.75" customHeight="1">
      <c r="B773" s="12"/>
    </row>
    <row r="774" ht="15.75" customHeight="1">
      <c r="B774" s="12"/>
    </row>
    <row r="775" ht="15.75" customHeight="1">
      <c r="B775" s="12"/>
    </row>
    <row r="776" ht="15.75" customHeight="1">
      <c r="B776" s="12"/>
    </row>
    <row r="777" ht="15.75" customHeight="1">
      <c r="B777" s="12"/>
    </row>
    <row r="778" ht="15.75" customHeight="1">
      <c r="B778" s="12"/>
    </row>
    <row r="779" ht="15.75" customHeight="1">
      <c r="B779" s="12"/>
    </row>
    <row r="780" ht="15.75" customHeight="1">
      <c r="B780" s="12"/>
    </row>
    <row r="781" ht="15.75" customHeight="1">
      <c r="B781" s="12"/>
    </row>
    <row r="782" ht="15.75" customHeight="1">
      <c r="B782" s="12"/>
    </row>
    <row r="783" ht="15.75" customHeight="1">
      <c r="B783" s="12"/>
    </row>
    <row r="784" ht="15.75" customHeight="1">
      <c r="B784" s="12"/>
    </row>
    <row r="785" ht="15.75" customHeight="1">
      <c r="B785" s="12"/>
    </row>
    <row r="786" ht="15.75" customHeight="1">
      <c r="B786" s="12"/>
    </row>
    <row r="787" ht="15.75" customHeight="1">
      <c r="B787" s="12"/>
    </row>
    <row r="788" ht="15.75" customHeight="1">
      <c r="B788" s="12"/>
    </row>
    <row r="789" ht="15.75" customHeight="1">
      <c r="B789" s="12"/>
    </row>
    <row r="790" ht="15.75" customHeight="1">
      <c r="B790" s="12"/>
    </row>
    <row r="791" ht="15.75" customHeight="1">
      <c r="B791" s="12"/>
    </row>
    <row r="792" ht="15.75" customHeight="1">
      <c r="B792" s="12"/>
    </row>
    <row r="793" ht="15.75" customHeight="1">
      <c r="B793" s="12"/>
    </row>
    <row r="794" ht="15.75" customHeight="1">
      <c r="B794" s="12"/>
    </row>
    <row r="795" ht="15.75" customHeight="1">
      <c r="B795" s="12"/>
    </row>
    <row r="796" ht="15.75" customHeight="1">
      <c r="B796" s="12"/>
    </row>
    <row r="797" ht="15.75" customHeight="1">
      <c r="B797" s="12"/>
    </row>
    <row r="798" ht="15.75" customHeight="1">
      <c r="B798" s="12"/>
    </row>
    <row r="799" ht="15.75" customHeight="1">
      <c r="B799" s="12"/>
    </row>
    <row r="800" ht="15.75" customHeight="1">
      <c r="B800" s="12"/>
    </row>
    <row r="801" ht="15.75" customHeight="1">
      <c r="B801" s="12"/>
    </row>
    <row r="802" ht="15.75" customHeight="1">
      <c r="B802" s="12"/>
    </row>
    <row r="803" ht="15.75" customHeight="1">
      <c r="B803" s="12"/>
    </row>
    <row r="804" ht="15.75" customHeight="1">
      <c r="B804" s="12"/>
    </row>
    <row r="805" ht="15.75" customHeight="1">
      <c r="B805" s="12"/>
    </row>
    <row r="806" ht="15.75" customHeight="1">
      <c r="B806" s="12"/>
    </row>
    <row r="807" ht="15.75" customHeight="1">
      <c r="B807" s="12"/>
    </row>
    <row r="808" ht="15.75" customHeight="1">
      <c r="B808" s="12"/>
    </row>
    <row r="809" ht="15.75" customHeight="1">
      <c r="B809" s="12"/>
    </row>
    <row r="810" ht="15.75" customHeight="1">
      <c r="B810" s="12"/>
    </row>
    <row r="811" ht="15.75" customHeight="1">
      <c r="B811" s="12"/>
    </row>
    <row r="812" ht="15.75" customHeight="1">
      <c r="B812" s="12"/>
    </row>
    <row r="813" ht="15.75" customHeight="1">
      <c r="B813" s="12"/>
    </row>
    <row r="814" ht="15.75" customHeight="1">
      <c r="B814" s="12"/>
    </row>
    <row r="815" ht="15.75" customHeight="1">
      <c r="B815" s="12"/>
    </row>
    <row r="816" ht="15.75" customHeight="1">
      <c r="B816" s="12"/>
    </row>
    <row r="817" ht="15.75" customHeight="1">
      <c r="B817" s="12"/>
    </row>
    <row r="818" ht="15.75" customHeight="1">
      <c r="B818" s="12"/>
    </row>
    <row r="819" ht="15.75" customHeight="1">
      <c r="B819" s="12"/>
    </row>
    <row r="820" ht="15.75" customHeight="1">
      <c r="B820" s="12"/>
    </row>
    <row r="821" ht="15.75" customHeight="1">
      <c r="B821" s="12"/>
    </row>
    <row r="822" ht="15.75" customHeight="1">
      <c r="B822" s="12"/>
    </row>
    <row r="823" ht="15.75" customHeight="1">
      <c r="B823" s="12"/>
    </row>
    <row r="824" ht="15.75" customHeight="1">
      <c r="B824" s="12"/>
    </row>
    <row r="825" ht="15.75" customHeight="1">
      <c r="B825" s="12"/>
    </row>
    <row r="826" ht="15.75" customHeight="1">
      <c r="B826" s="12"/>
    </row>
    <row r="827" ht="15.75" customHeight="1">
      <c r="B827" s="12"/>
    </row>
    <row r="828" ht="15.75" customHeight="1">
      <c r="B828" s="12"/>
    </row>
    <row r="829" ht="15.75" customHeight="1">
      <c r="B829" s="12"/>
    </row>
    <row r="830" ht="15.75" customHeight="1">
      <c r="B830" s="12"/>
    </row>
    <row r="831" ht="15.75" customHeight="1">
      <c r="B831" s="12"/>
    </row>
    <row r="832" ht="15.75" customHeight="1">
      <c r="B832" s="12"/>
    </row>
    <row r="833" ht="15.75" customHeight="1">
      <c r="B833" s="12"/>
    </row>
    <row r="834" ht="15.75" customHeight="1">
      <c r="B834" s="12"/>
    </row>
    <row r="835" ht="15.75" customHeight="1">
      <c r="B835" s="12"/>
    </row>
    <row r="836" ht="15.75" customHeight="1">
      <c r="B836" s="12"/>
    </row>
    <row r="837" ht="15.75" customHeight="1">
      <c r="B837" s="12"/>
    </row>
    <row r="838" ht="15.75" customHeight="1">
      <c r="B838" s="12"/>
    </row>
    <row r="839" ht="15.75" customHeight="1">
      <c r="B839" s="12"/>
    </row>
    <row r="840" ht="15.75" customHeight="1">
      <c r="B840" s="12"/>
    </row>
    <row r="841" ht="15.75" customHeight="1">
      <c r="B841" s="12"/>
    </row>
    <row r="842" ht="15.75" customHeight="1">
      <c r="B842" s="12"/>
    </row>
    <row r="843" ht="15.75" customHeight="1">
      <c r="B843" s="12"/>
    </row>
    <row r="844" ht="15.75" customHeight="1">
      <c r="B844" s="12"/>
    </row>
    <row r="845" ht="15.75" customHeight="1">
      <c r="B845" s="12"/>
    </row>
    <row r="846" ht="15.75" customHeight="1">
      <c r="B846" s="12"/>
    </row>
    <row r="847" ht="15.75" customHeight="1">
      <c r="B847" s="12"/>
    </row>
    <row r="848" ht="15.75" customHeight="1">
      <c r="B848" s="12"/>
    </row>
    <row r="849" ht="15.75" customHeight="1">
      <c r="B849" s="12"/>
    </row>
    <row r="850" ht="15.75" customHeight="1">
      <c r="B850" s="12"/>
    </row>
    <row r="851" ht="15.75" customHeight="1">
      <c r="B851" s="12"/>
    </row>
    <row r="852" ht="15.75" customHeight="1">
      <c r="B852" s="12"/>
    </row>
    <row r="853" ht="15.75" customHeight="1">
      <c r="B853" s="12"/>
    </row>
    <row r="854" ht="15.75" customHeight="1">
      <c r="B854" s="12"/>
    </row>
    <row r="855" ht="15.75" customHeight="1">
      <c r="B855" s="12"/>
    </row>
    <row r="856" ht="15.75" customHeight="1">
      <c r="B856" s="12"/>
    </row>
    <row r="857" ht="15.75" customHeight="1">
      <c r="B857" s="12"/>
    </row>
    <row r="858" ht="15.75" customHeight="1">
      <c r="B858" s="12"/>
    </row>
    <row r="859" ht="15.75" customHeight="1">
      <c r="B859" s="12"/>
    </row>
    <row r="860" ht="15.75" customHeight="1">
      <c r="B860" s="12"/>
    </row>
    <row r="861" ht="15.75" customHeight="1">
      <c r="B861" s="12"/>
    </row>
    <row r="862" ht="15.75" customHeight="1">
      <c r="B862" s="12"/>
    </row>
    <row r="863" ht="15.75" customHeight="1">
      <c r="B863" s="12"/>
    </row>
    <row r="864" ht="15.75" customHeight="1">
      <c r="B864" s="12"/>
    </row>
    <row r="865" ht="15.75" customHeight="1">
      <c r="B865" s="12"/>
    </row>
    <row r="866" ht="15.75" customHeight="1">
      <c r="B866" s="12"/>
    </row>
    <row r="867" ht="15.75" customHeight="1">
      <c r="B867" s="12"/>
    </row>
    <row r="868" ht="15.75" customHeight="1">
      <c r="B868" s="12"/>
    </row>
    <row r="869" ht="15.75" customHeight="1">
      <c r="B869" s="12"/>
    </row>
    <row r="870" ht="15.75" customHeight="1">
      <c r="B870" s="12"/>
    </row>
    <row r="871" ht="15.75" customHeight="1">
      <c r="B871" s="12"/>
    </row>
    <row r="872" ht="15.75" customHeight="1">
      <c r="B872" s="12"/>
    </row>
    <row r="873" ht="15.75" customHeight="1">
      <c r="B873" s="12"/>
    </row>
    <row r="874" ht="15.75" customHeight="1">
      <c r="B874" s="12"/>
    </row>
    <row r="875" ht="15.75" customHeight="1">
      <c r="B875" s="12"/>
    </row>
    <row r="876" ht="15.75" customHeight="1">
      <c r="B876" s="12"/>
    </row>
    <row r="877" ht="15.75" customHeight="1">
      <c r="B877" s="12"/>
    </row>
    <row r="878" ht="15.75" customHeight="1">
      <c r="B878" s="12"/>
    </row>
    <row r="879" ht="15.75" customHeight="1">
      <c r="B879" s="12"/>
    </row>
    <row r="880" ht="15.75" customHeight="1">
      <c r="B880" s="12"/>
    </row>
    <row r="881" ht="15.75" customHeight="1">
      <c r="B881" s="12"/>
    </row>
    <row r="882" ht="15.75" customHeight="1">
      <c r="B882" s="12"/>
    </row>
    <row r="883" ht="15.75" customHeight="1">
      <c r="B883" s="12"/>
    </row>
    <row r="884" ht="15.75" customHeight="1">
      <c r="B884" s="12"/>
    </row>
    <row r="885" ht="15.75" customHeight="1">
      <c r="B885" s="12"/>
    </row>
    <row r="886" ht="15.75" customHeight="1">
      <c r="B886" s="12"/>
    </row>
    <row r="887" ht="15.75" customHeight="1">
      <c r="B887" s="12"/>
    </row>
    <row r="888" ht="15.75" customHeight="1">
      <c r="B888" s="12"/>
    </row>
    <row r="889" ht="15.75" customHeight="1">
      <c r="B889" s="12"/>
    </row>
    <row r="890" ht="15.75" customHeight="1">
      <c r="B890" s="12"/>
    </row>
    <row r="891" ht="15.75" customHeight="1">
      <c r="B891" s="12"/>
    </row>
    <row r="892" ht="15.75" customHeight="1">
      <c r="B892" s="12"/>
    </row>
    <row r="893" ht="15.75" customHeight="1">
      <c r="B893" s="12"/>
    </row>
    <row r="894" ht="15.75" customHeight="1">
      <c r="B894" s="12"/>
    </row>
    <row r="895" ht="15.75" customHeight="1">
      <c r="B895" s="12"/>
    </row>
    <row r="896" ht="15.75" customHeight="1">
      <c r="B896" s="12"/>
    </row>
    <row r="897" ht="15.75" customHeight="1">
      <c r="B897" s="12"/>
    </row>
    <row r="898" ht="15.75" customHeight="1">
      <c r="B898" s="12"/>
    </row>
    <row r="899" ht="15.75" customHeight="1">
      <c r="B899" s="12"/>
    </row>
    <row r="900" ht="15.75" customHeight="1">
      <c r="B900" s="12"/>
    </row>
    <row r="901" ht="15.75" customHeight="1">
      <c r="B901" s="12"/>
    </row>
    <row r="902" ht="15.75" customHeight="1">
      <c r="B902" s="12"/>
    </row>
    <row r="903" ht="15.75" customHeight="1">
      <c r="B903" s="12"/>
    </row>
    <row r="904" ht="15.75" customHeight="1">
      <c r="B904" s="12"/>
    </row>
    <row r="905" ht="15.75" customHeight="1">
      <c r="B905" s="12"/>
    </row>
    <row r="906" ht="15.75" customHeight="1">
      <c r="B906" s="12"/>
    </row>
    <row r="907" ht="15.75" customHeight="1">
      <c r="B907" s="12"/>
    </row>
    <row r="908" ht="15.75" customHeight="1">
      <c r="B908" s="12"/>
    </row>
    <row r="909" ht="15.75" customHeight="1">
      <c r="B909" s="12"/>
    </row>
    <row r="910" ht="15.75" customHeight="1">
      <c r="B910" s="12"/>
    </row>
    <row r="911" ht="15.75" customHeight="1">
      <c r="B911" s="12"/>
    </row>
    <row r="912" ht="15.75" customHeight="1">
      <c r="B912" s="12"/>
    </row>
    <row r="913" ht="15.75" customHeight="1">
      <c r="B913" s="12"/>
    </row>
    <row r="914" ht="15.75" customHeight="1">
      <c r="B914" s="12"/>
    </row>
    <row r="915" ht="15.75" customHeight="1">
      <c r="B915" s="12"/>
    </row>
    <row r="916" ht="15.75" customHeight="1">
      <c r="B916" s="12"/>
    </row>
    <row r="917" ht="15.75" customHeight="1">
      <c r="B917" s="12"/>
    </row>
    <row r="918" ht="15.75" customHeight="1">
      <c r="B918" s="12"/>
    </row>
    <row r="919" ht="15.75" customHeight="1">
      <c r="B919" s="12"/>
    </row>
    <row r="920" ht="15.75" customHeight="1">
      <c r="B920" s="12"/>
    </row>
    <row r="921" ht="15.75" customHeight="1">
      <c r="B921" s="12"/>
    </row>
    <row r="922" ht="15.75" customHeight="1">
      <c r="B922" s="12"/>
    </row>
    <row r="923" ht="15.75" customHeight="1">
      <c r="B923" s="12"/>
    </row>
    <row r="924" ht="15.75" customHeight="1">
      <c r="B924" s="12"/>
    </row>
    <row r="925" ht="15.75" customHeight="1">
      <c r="B925" s="12"/>
    </row>
    <row r="926" ht="15.75" customHeight="1">
      <c r="B926" s="12"/>
    </row>
    <row r="927" ht="15.75" customHeight="1">
      <c r="B927" s="12"/>
    </row>
    <row r="928" ht="15.75" customHeight="1">
      <c r="B928" s="12"/>
    </row>
    <row r="929" ht="15.75" customHeight="1">
      <c r="B929" s="12"/>
    </row>
    <row r="930" ht="15.75" customHeight="1">
      <c r="B930" s="12"/>
    </row>
    <row r="931" ht="15.75" customHeight="1">
      <c r="B931" s="12"/>
    </row>
    <row r="932" ht="15.75" customHeight="1">
      <c r="B932" s="12"/>
    </row>
    <row r="933" ht="15.75" customHeight="1">
      <c r="B933" s="12"/>
    </row>
    <row r="934" ht="15.75" customHeight="1">
      <c r="B934" s="12"/>
    </row>
    <row r="935" ht="15.75" customHeight="1">
      <c r="B935" s="12"/>
    </row>
    <row r="936" ht="15.75" customHeight="1">
      <c r="B936" s="12"/>
    </row>
    <row r="937" ht="15.75" customHeight="1">
      <c r="B937" s="12"/>
    </row>
    <row r="938" ht="15.75" customHeight="1">
      <c r="B938" s="12"/>
    </row>
    <row r="939" ht="15.75" customHeight="1">
      <c r="B939" s="12"/>
    </row>
    <row r="940" ht="15.75" customHeight="1">
      <c r="B940" s="12"/>
    </row>
    <row r="941" ht="15.75" customHeight="1">
      <c r="B941" s="12"/>
    </row>
    <row r="942" ht="15.75" customHeight="1">
      <c r="B942" s="12"/>
    </row>
    <row r="943" ht="15.75" customHeight="1">
      <c r="B943" s="12"/>
    </row>
    <row r="944" ht="15.75" customHeight="1">
      <c r="B944" s="12"/>
    </row>
    <row r="945" ht="15.75" customHeight="1">
      <c r="B945" s="12"/>
    </row>
    <row r="946" ht="15.75" customHeight="1">
      <c r="B946" s="12"/>
    </row>
    <row r="947" ht="15.75" customHeight="1">
      <c r="B947" s="12"/>
    </row>
    <row r="948" ht="15.75" customHeight="1">
      <c r="B948" s="12"/>
    </row>
    <row r="949" ht="15.75" customHeight="1">
      <c r="B949" s="12"/>
    </row>
    <row r="950" ht="15.75" customHeight="1">
      <c r="B950" s="12"/>
    </row>
    <row r="951" ht="15.75" customHeight="1">
      <c r="B951" s="12"/>
    </row>
    <row r="952" ht="15.75" customHeight="1">
      <c r="B952" s="12"/>
    </row>
    <row r="953" ht="15.75" customHeight="1">
      <c r="B953" s="12"/>
    </row>
    <row r="954" ht="15.75" customHeight="1">
      <c r="B954" s="12"/>
    </row>
    <row r="955" ht="15.75" customHeight="1">
      <c r="B955" s="12"/>
    </row>
    <row r="956" ht="15.75" customHeight="1">
      <c r="B956" s="12"/>
    </row>
    <row r="957" ht="15.75" customHeight="1">
      <c r="B957" s="12"/>
    </row>
    <row r="958" ht="15.75" customHeight="1">
      <c r="B958" s="12"/>
    </row>
    <row r="959" ht="15.75" customHeight="1">
      <c r="B959" s="12"/>
    </row>
    <row r="960" ht="15.75" customHeight="1">
      <c r="B960" s="12"/>
    </row>
    <row r="961" ht="15.75" customHeight="1">
      <c r="B961" s="12"/>
    </row>
    <row r="962" ht="15.75" customHeight="1">
      <c r="B962" s="12"/>
    </row>
    <row r="963" ht="15.75" customHeight="1">
      <c r="B963" s="12"/>
    </row>
    <row r="964" ht="15.75" customHeight="1">
      <c r="B964" s="12"/>
    </row>
    <row r="965" ht="15.75" customHeight="1">
      <c r="B965" s="12"/>
    </row>
    <row r="966" ht="15.75" customHeight="1">
      <c r="B966" s="12"/>
    </row>
    <row r="967" ht="15.75" customHeight="1">
      <c r="B967" s="12"/>
    </row>
    <row r="968" ht="15.75" customHeight="1">
      <c r="B968" s="12"/>
    </row>
    <row r="969" ht="15.75" customHeight="1">
      <c r="B969" s="12"/>
    </row>
    <row r="970" ht="15.75" customHeight="1">
      <c r="B970" s="12"/>
    </row>
    <row r="971" ht="15.75" customHeight="1">
      <c r="B971" s="12"/>
    </row>
    <row r="972" ht="15.75" customHeight="1">
      <c r="B972" s="12"/>
    </row>
    <row r="973" ht="15.75" customHeight="1">
      <c r="B973" s="12"/>
    </row>
    <row r="974" ht="15.75" customHeight="1">
      <c r="B974" s="12"/>
    </row>
    <row r="975" ht="15.75" customHeight="1">
      <c r="B975" s="12"/>
    </row>
    <row r="976" ht="15.75" customHeight="1">
      <c r="B976" s="12"/>
    </row>
    <row r="977" ht="15.75" customHeight="1">
      <c r="B977" s="12"/>
    </row>
    <row r="978" ht="15.75" customHeight="1">
      <c r="B978" s="12"/>
    </row>
    <row r="979" ht="15.75" customHeight="1">
      <c r="B979" s="12"/>
    </row>
    <row r="980" ht="15.75" customHeight="1">
      <c r="B980" s="12"/>
    </row>
    <row r="981" ht="15.75" customHeight="1">
      <c r="B981" s="12"/>
    </row>
    <row r="982" ht="15.75" customHeight="1">
      <c r="B982" s="12"/>
    </row>
    <row r="983" ht="15.75" customHeight="1">
      <c r="B983" s="12"/>
    </row>
    <row r="984" ht="15.75" customHeight="1">
      <c r="B984" s="12"/>
    </row>
    <row r="985" ht="15.75" customHeight="1">
      <c r="B985" s="12"/>
    </row>
    <row r="986" ht="15.75" customHeight="1">
      <c r="B986" s="12"/>
    </row>
    <row r="987" ht="15.75" customHeight="1">
      <c r="B987" s="12"/>
    </row>
    <row r="988" ht="15.75" customHeight="1">
      <c r="B988" s="12"/>
    </row>
    <row r="989" ht="15.75" customHeight="1">
      <c r="B989" s="12"/>
    </row>
    <row r="990" ht="15.75" customHeight="1">
      <c r="B990" s="12"/>
    </row>
    <row r="991" ht="15.75" customHeight="1">
      <c r="B991" s="12"/>
    </row>
    <row r="992" ht="15.75" customHeight="1">
      <c r="B992" s="12"/>
    </row>
    <row r="993" ht="15.75" customHeight="1">
      <c r="B993" s="12"/>
    </row>
    <row r="994" ht="15.75" customHeight="1">
      <c r="B994" s="12"/>
    </row>
    <row r="995" ht="15.75" customHeight="1">
      <c r="B995" s="12"/>
    </row>
    <row r="996" ht="15.75" customHeight="1">
      <c r="B996" s="12"/>
    </row>
    <row r="997" ht="15.75" customHeight="1">
      <c r="B997" s="12"/>
    </row>
    <row r="998" ht="15.75" customHeight="1">
      <c r="B998" s="12"/>
    </row>
    <row r="999" ht="15.75" customHeight="1">
      <c r="B999" s="12"/>
    </row>
    <row r="1000" ht="15.75" customHeight="1">
      <c r="B1000" s="12"/>
    </row>
  </sheetData>
  <dataValidations>
    <dataValidation type="list" allowBlank="1" showErrorMessage="1" sqref="E2:E116">
      <formula1>"OK,No"</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2025-09-06T11:54:06Z</dcterms:created>
  <dc:creator>openpyxl</dc:creator>
</cp:coreProperties>
</file>